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ptistecottier/Documents/developpement/ctf/advents-of-code/events/2015/03/"/>
    </mc:Choice>
  </mc:AlternateContent>
  <xr:revisionPtr revIDLastSave="0" documentId="8_{2CCC3E62-A665-E64B-AE20-F428D19A6996}" xr6:coauthVersionLast="47" xr6:coauthVersionMax="47" xr10:uidLastSave="{00000000-0000-0000-0000-000000000000}"/>
  <bookViews>
    <workbookView xWindow="0" yWindow="0" windowWidth="33600" windowHeight="21000" activeTab="1" xr2:uid="{D141C67D-2BED-F245-8FDD-95D117323384}"/>
  </bookViews>
  <sheets>
    <sheet name="PREPROCESSING" sheetId="1" r:id="rId1"/>
    <sheet name="PART1" sheetId="2" r:id="rId2"/>
    <sheet name="PART2" sheetId="3" r:id="rId3"/>
  </sheets>
  <definedNames>
    <definedName name="instructions">PREPROCESSING!$B$4:$B$8195</definedName>
    <definedName name="pos">PART1!$B$2:$B$8194</definedName>
    <definedName name="positions">PART1!$A$3:$A$1002</definedName>
    <definedName name="robotpos">PART2!$E$1:$E$8193</definedName>
    <definedName name="santapos">PART2!$D$1:$D$8193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E1" i="3"/>
  <c r="D1" i="3"/>
  <c r="B3" i="3"/>
  <c r="B4" i="3"/>
  <c r="B5" i="3"/>
  <c r="C5" i="3" s="1"/>
  <c r="B6" i="3"/>
  <c r="C6" i="3" s="1"/>
  <c r="B7" i="3"/>
  <c r="C7" i="3" s="1"/>
  <c r="B8" i="3"/>
  <c r="C8" i="3" s="1"/>
  <c r="B9" i="3"/>
  <c r="C9" i="3" s="1"/>
  <c r="B10" i="3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60" i="3"/>
  <c r="C60" i="3" s="1"/>
  <c r="B61" i="3"/>
  <c r="C61" i="3" s="1"/>
  <c r="B62" i="3"/>
  <c r="C62" i="3" s="1"/>
  <c r="B63" i="3"/>
  <c r="C63" i="3" s="1"/>
  <c r="B64" i="3"/>
  <c r="C64" i="3" s="1"/>
  <c r="B65" i="3"/>
  <c r="C65" i="3" s="1"/>
  <c r="B66" i="3"/>
  <c r="C66" i="3" s="1"/>
  <c r="B67" i="3"/>
  <c r="C67" i="3" s="1"/>
  <c r="B68" i="3"/>
  <c r="C68" i="3" s="1"/>
  <c r="B69" i="3"/>
  <c r="C69" i="3" s="1"/>
  <c r="B70" i="3"/>
  <c r="C70" i="3" s="1"/>
  <c r="B71" i="3"/>
  <c r="C71" i="3" s="1"/>
  <c r="B72" i="3"/>
  <c r="C72" i="3" s="1"/>
  <c r="B73" i="3"/>
  <c r="C73" i="3" s="1"/>
  <c r="B74" i="3"/>
  <c r="C74" i="3" s="1"/>
  <c r="B75" i="3"/>
  <c r="C75" i="3" s="1"/>
  <c r="B76" i="3"/>
  <c r="C76" i="3" s="1"/>
  <c r="B77" i="3"/>
  <c r="C77" i="3" s="1"/>
  <c r="B78" i="3"/>
  <c r="C78" i="3" s="1"/>
  <c r="B79" i="3"/>
  <c r="C79" i="3" s="1"/>
  <c r="B80" i="3"/>
  <c r="C80" i="3" s="1"/>
  <c r="B81" i="3"/>
  <c r="C81" i="3" s="1"/>
  <c r="B82" i="3"/>
  <c r="C82" i="3" s="1"/>
  <c r="B83" i="3"/>
  <c r="C83" i="3" s="1"/>
  <c r="B84" i="3"/>
  <c r="C84" i="3" s="1"/>
  <c r="B85" i="3"/>
  <c r="C85" i="3" s="1"/>
  <c r="B86" i="3"/>
  <c r="C86" i="3" s="1"/>
  <c r="B87" i="3"/>
  <c r="C87" i="3" s="1"/>
  <c r="B88" i="3"/>
  <c r="C88" i="3" s="1"/>
  <c r="B89" i="3"/>
  <c r="C89" i="3" s="1"/>
  <c r="B90" i="3"/>
  <c r="C90" i="3" s="1"/>
  <c r="B91" i="3"/>
  <c r="C91" i="3" s="1"/>
  <c r="B92" i="3"/>
  <c r="C92" i="3" s="1"/>
  <c r="B93" i="3"/>
  <c r="C93" i="3" s="1"/>
  <c r="B94" i="3"/>
  <c r="C94" i="3" s="1"/>
  <c r="B95" i="3"/>
  <c r="C95" i="3" s="1"/>
  <c r="B96" i="3"/>
  <c r="C96" i="3" s="1"/>
  <c r="B97" i="3"/>
  <c r="C97" i="3" s="1"/>
  <c r="B98" i="3"/>
  <c r="C98" i="3" s="1"/>
  <c r="B99" i="3"/>
  <c r="C99" i="3" s="1"/>
  <c r="B100" i="3"/>
  <c r="C100" i="3" s="1"/>
  <c r="B101" i="3"/>
  <c r="C101" i="3" s="1"/>
  <c r="B102" i="3"/>
  <c r="C102" i="3" s="1"/>
  <c r="B103" i="3"/>
  <c r="C103" i="3" s="1"/>
  <c r="B104" i="3"/>
  <c r="C104" i="3" s="1"/>
  <c r="B105" i="3"/>
  <c r="C105" i="3" s="1"/>
  <c r="B106" i="3"/>
  <c r="C106" i="3" s="1"/>
  <c r="B107" i="3"/>
  <c r="C107" i="3" s="1"/>
  <c r="B108" i="3"/>
  <c r="C108" i="3" s="1"/>
  <c r="B109" i="3"/>
  <c r="C109" i="3" s="1"/>
  <c r="B110" i="3"/>
  <c r="C110" i="3" s="1"/>
  <c r="B111" i="3"/>
  <c r="C111" i="3" s="1"/>
  <c r="B112" i="3"/>
  <c r="C112" i="3" s="1"/>
  <c r="B113" i="3"/>
  <c r="C113" i="3" s="1"/>
  <c r="B114" i="3"/>
  <c r="C114" i="3" s="1"/>
  <c r="B115" i="3"/>
  <c r="C115" i="3" s="1"/>
  <c r="B116" i="3"/>
  <c r="C116" i="3" s="1"/>
  <c r="B117" i="3"/>
  <c r="C117" i="3" s="1"/>
  <c r="B118" i="3"/>
  <c r="C118" i="3" s="1"/>
  <c r="B119" i="3"/>
  <c r="C119" i="3" s="1"/>
  <c r="B120" i="3"/>
  <c r="C120" i="3" s="1"/>
  <c r="B121" i="3"/>
  <c r="C121" i="3" s="1"/>
  <c r="B122" i="3"/>
  <c r="C122" i="3" s="1"/>
  <c r="B123" i="3"/>
  <c r="C123" i="3" s="1"/>
  <c r="B124" i="3"/>
  <c r="C124" i="3" s="1"/>
  <c r="B125" i="3"/>
  <c r="C125" i="3" s="1"/>
  <c r="B126" i="3"/>
  <c r="C126" i="3" s="1"/>
  <c r="B127" i="3"/>
  <c r="C127" i="3" s="1"/>
  <c r="B128" i="3"/>
  <c r="C128" i="3" s="1"/>
  <c r="B129" i="3"/>
  <c r="C129" i="3" s="1"/>
  <c r="B130" i="3"/>
  <c r="C130" i="3" s="1"/>
  <c r="B131" i="3"/>
  <c r="C131" i="3" s="1"/>
  <c r="B132" i="3"/>
  <c r="C132" i="3" s="1"/>
  <c r="B133" i="3"/>
  <c r="C133" i="3" s="1"/>
  <c r="B134" i="3"/>
  <c r="C134" i="3" s="1"/>
  <c r="B135" i="3"/>
  <c r="C135" i="3" s="1"/>
  <c r="B136" i="3"/>
  <c r="C136" i="3" s="1"/>
  <c r="B137" i="3"/>
  <c r="C137" i="3" s="1"/>
  <c r="B138" i="3"/>
  <c r="C138" i="3" s="1"/>
  <c r="B139" i="3"/>
  <c r="C139" i="3" s="1"/>
  <c r="B140" i="3"/>
  <c r="C140" i="3" s="1"/>
  <c r="B141" i="3"/>
  <c r="C141" i="3" s="1"/>
  <c r="B142" i="3"/>
  <c r="C142" i="3" s="1"/>
  <c r="B143" i="3"/>
  <c r="C143" i="3" s="1"/>
  <c r="B144" i="3"/>
  <c r="C144" i="3" s="1"/>
  <c r="B145" i="3"/>
  <c r="C145" i="3" s="1"/>
  <c r="B146" i="3"/>
  <c r="C146" i="3" s="1"/>
  <c r="B147" i="3"/>
  <c r="C147" i="3" s="1"/>
  <c r="B148" i="3"/>
  <c r="C148" i="3" s="1"/>
  <c r="B149" i="3"/>
  <c r="C149" i="3" s="1"/>
  <c r="B150" i="3"/>
  <c r="C150" i="3" s="1"/>
  <c r="B151" i="3"/>
  <c r="C151" i="3" s="1"/>
  <c r="B152" i="3"/>
  <c r="C152" i="3" s="1"/>
  <c r="B153" i="3"/>
  <c r="C153" i="3" s="1"/>
  <c r="B154" i="3"/>
  <c r="C154" i="3" s="1"/>
  <c r="B155" i="3"/>
  <c r="C155" i="3" s="1"/>
  <c r="B156" i="3"/>
  <c r="C156" i="3" s="1"/>
  <c r="B157" i="3"/>
  <c r="C157" i="3" s="1"/>
  <c r="B158" i="3"/>
  <c r="C158" i="3" s="1"/>
  <c r="B159" i="3"/>
  <c r="C159" i="3" s="1"/>
  <c r="B160" i="3"/>
  <c r="C160" i="3" s="1"/>
  <c r="B161" i="3"/>
  <c r="C161" i="3" s="1"/>
  <c r="B162" i="3"/>
  <c r="C162" i="3" s="1"/>
  <c r="B163" i="3"/>
  <c r="C163" i="3" s="1"/>
  <c r="B164" i="3"/>
  <c r="C164" i="3" s="1"/>
  <c r="B165" i="3"/>
  <c r="C165" i="3" s="1"/>
  <c r="B166" i="3"/>
  <c r="C166" i="3" s="1"/>
  <c r="B167" i="3"/>
  <c r="C167" i="3" s="1"/>
  <c r="B168" i="3"/>
  <c r="C168" i="3" s="1"/>
  <c r="B169" i="3"/>
  <c r="C169" i="3" s="1"/>
  <c r="B170" i="3"/>
  <c r="C170" i="3" s="1"/>
  <c r="B171" i="3"/>
  <c r="C171" i="3" s="1"/>
  <c r="B172" i="3"/>
  <c r="C172" i="3" s="1"/>
  <c r="B173" i="3"/>
  <c r="C173" i="3" s="1"/>
  <c r="B174" i="3"/>
  <c r="C174" i="3" s="1"/>
  <c r="B175" i="3"/>
  <c r="C175" i="3" s="1"/>
  <c r="B176" i="3"/>
  <c r="C176" i="3" s="1"/>
  <c r="B177" i="3"/>
  <c r="C177" i="3" s="1"/>
  <c r="B178" i="3"/>
  <c r="C178" i="3" s="1"/>
  <c r="B179" i="3"/>
  <c r="C179" i="3" s="1"/>
  <c r="B180" i="3"/>
  <c r="C180" i="3" s="1"/>
  <c r="B181" i="3"/>
  <c r="C181" i="3" s="1"/>
  <c r="B182" i="3"/>
  <c r="C182" i="3" s="1"/>
  <c r="B183" i="3"/>
  <c r="C183" i="3" s="1"/>
  <c r="B184" i="3"/>
  <c r="C184" i="3" s="1"/>
  <c r="B185" i="3"/>
  <c r="C185" i="3" s="1"/>
  <c r="B186" i="3"/>
  <c r="C186" i="3" s="1"/>
  <c r="B187" i="3"/>
  <c r="C187" i="3" s="1"/>
  <c r="B188" i="3"/>
  <c r="C188" i="3" s="1"/>
  <c r="B189" i="3"/>
  <c r="C189" i="3" s="1"/>
  <c r="B190" i="3"/>
  <c r="C190" i="3" s="1"/>
  <c r="B191" i="3"/>
  <c r="C191" i="3" s="1"/>
  <c r="B192" i="3"/>
  <c r="C192" i="3" s="1"/>
  <c r="B193" i="3"/>
  <c r="C193" i="3" s="1"/>
  <c r="B194" i="3"/>
  <c r="C194" i="3" s="1"/>
  <c r="B195" i="3"/>
  <c r="C195" i="3" s="1"/>
  <c r="B196" i="3"/>
  <c r="C196" i="3" s="1"/>
  <c r="B197" i="3"/>
  <c r="C197" i="3" s="1"/>
  <c r="B198" i="3"/>
  <c r="C198" i="3" s="1"/>
  <c r="B199" i="3"/>
  <c r="C199" i="3" s="1"/>
  <c r="B200" i="3"/>
  <c r="C200" i="3" s="1"/>
  <c r="B201" i="3"/>
  <c r="C201" i="3" s="1"/>
  <c r="B202" i="3"/>
  <c r="C202" i="3" s="1"/>
  <c r="B203" i="3"/>
  <c r="C203" i="3" s="1"/>
  <c r="B204" i="3"/>
  <c r="C204" i="3" s="1"/>
  <c r="B205" i="3"/>
  <c r="C205" i="3" s="1"/>
  <c r="B206" i="3"/>
  <c r="C206" i="3" s="1"/>
  <c r="B207" i="3"/>
  <c r="C207" i="3" s="1"/>
  <c r="B208" i="3"/>
  <c r="C208" i="3" s="1"/>
  <c r="B209" i="3"/>
  <c r="C209" i="3" s="1"/>
  <c r="B210" i="3"/>
  <c r="C210" i="3" s="1"/>
  <c r="B211" i="3"/>
  <c r="C211" i="3" s="1"/>
  <c r="B212" i="3"/>
  <c r="C212" i="3" s="1"/>
  <c r="B213" i="3"/>
  <c r="C213" i="3" s="1"/>
  <c r="B214" i="3"/>
  <c r="C214" i="3" s="1"/>
  <c r="B215" i="3"/>
  <c r="C215" i="3" s="1"/>
  <c r="B216" i="3"/>
  <c r="C216" i="3" s="1"/>
  <c r="B217" i="3"/>
  <c r="C217" i="3" s="1"/>
  <c r="B218" i="3"/>
  <c r="C218" i="3" s="1"/>
  <c r="B219" i="3"/>
  <c r="C219" i="3" s="1"/>
  <c r="B220" i="3"/>
  <c r="C220" i="3" s="1"/>
  <c r="B221" i="3"/>
  <c r="C221" i="3" s="1"/>
  <c r="B222" i="3"/>
  <c r="C222" i="3" s="1"/>
  <c r="B223" i="3"/>
  <c r="C223" i="3" s="1"/>
  <c r="B224" i="3"/>
  <c r="C224" i="3" s="1"/>
  <c r="B225" i="3"/>
  <c r="C225" i="3" s="1"/>
  <c r="B226" i="3"/>
  <c r="C226" i="3" s="1"/>
  <c r="B227" i="3"/>
  <c r="C227" i="3" s="1"/>
  <c r="B228" i="3"/>
  <c r="C228" i="3" s="1"/>
  <c r="B229" i="3"/>
  <c r="C229" i="3" s="1"/>
  <c r="B230" i="3"/>
  <c r="C230" i="3" s="1"/>
  <c r="B231" i="3"/>
  <c r="C231" i="3" s="1"/>
  <c r="B232" i="3"/>
  <c r="C232" i="3" s="1"/>
  <c r="B233" i="3"/>
  <c r="C233" i="3" s="1"/>
  <c r="B234" i="3"/>
  <c r="C234" i="3" s="1"/>
  <c r="B235" i="3"/>
  <c r="C235" i="3" s="1"/>
  <c r="B236" i="3"/>
  <c r="C236" i="3" s="1"/>
  <c r="B237" i="3"/>
  <c r="C237" i="3" s="1"/>
  <c r="B238" i="3"/>
  <c r="C238" i="3" s="1"/>
  <c r="B239" i="3"/>
  <c r="C239" i="3" s="1"/>
  <c r="B240" i="3"/>
  <c r="C240" i="3" s="1"/>
  <c r="B241" i="3"/>
  <c r="C241" i="3" s="1"/>
  <c r="B242" i="3"/>
  <c r="C242" i="3" s="1"/>
  <c r="B243" i="3"/>
  <c r="C243" i="3" s="1"/>
  <c r="B244" i="3"/>
  <c r="C244" i="3" s="1"/>
  <c r="B245" i="3"/>
  <c r="C245" i="3" s="1"/>
  <c r="B246" i="3"/>
  <c r="C246" i="3" s="1"/>
  <c r="B247" i="3"/>
  <c r="C247" i="3" s="1"/>
  <c r="B248" i="3"/>
  <c r="C248" i="3" s="1"/>
  <c r="B249" i="3"/>
  <c r="C249" i="3" s="1"/>
  <c r="B250" i="3"/>
  <c r="C250" i="3" s="1"/>
  <c r="B251" i="3"/>
  <c r="C251" i="3" s="1"/>
  <c r="B252" i="3"/>
  <c r="C252" i="3" s="1"/>
  <c r="B253" i="3"/>
  <c r="C253" i="3" s="1"/>
  <c r="B254" i="3"/>
  <c r="C254" i="3" s="1"/>
  <c r="B255" i="3"/>
  <c r="C255" i="3" s="1"/>
  <c r="B256" i="3"/>
  <c r="C256" i="3" s="1"/>
  <c r="B257" i="3"/>
  <c r="C257" i="3" s="1"/>
  <c r="B258" i="3"/>
  <c r="C258" i="3" s="1"/>
  <c r="B259" i="3"/>
  <c r="C259" i="3" s="1"/>
  <c r="B260" i="3"/>
  <c r="C260" i="3" s="1"/>
  <c r="B261" i="3"/>
  <c r="C261" i="3" s="1"/>
  <c r="B262" i="3"/>
  <c r="C262" i="3" s="1"/>
  <c r="B263" i="3"/>
  <c r="C263" i="3" s="1"/>
  <c r="B264" i="3"/>
  <c r="C264" i="3" s="1"/>
  <c r="B265" i="3"/>
  <c r="C265" i="3" s="1"/>
  <c r="B266" i="3"/>
  <c r="C266" i="3" s="1"/>
  <c r="B267" i="3"/>
  <c r="C267" i="3" s="1"/>
  <c r="B268" i="3"/>
  <c r="C268" i="3" s="1"/>
  <c r="B269" i="3"/>
  <c r="C269" i="3" s="1"/>
  <c r="B270" i="3"/>
  <c r="C270" i="3" s="1"/>
  <c r="B271" i="3"/>
  <c r="C271" i="3" s="1"/>
  <c r="B272" i="3"/>
  <c r="C272" i="3" s="1"/>
  <c r="B273" i="3"/>
  <c r="C273" i="3" s="1"/>
  <c r="B274" i="3"/>
  <c r="C274" i="3" s="1"/>
  <c r="B275" i="3"/>
  <c r="C275" i="3" s="1"/>
  <c r="B276" i="3"/>
  <c r="C276" i="3" s="1"/>
  <c r="B277" i="3"/>
  <c r="C277" i="3" s="1"/>
  <c r="B278" i="3"/>
  <c r="C278" i="3" s="1"/>
  <c r="B279" i="3"/>
  <c r="C279" i="3" s="1"/>
  <c r="B280" i="3"/>
  <c r="C280" i="3" s="1"/>
  <c r="B281" i="3"/>
  <c r="C281" i="3" s="1"/>
  <c r="B282" i="3"/>
  <c r="C282" i="3" s="1"/>
  <c r="B283" i="3"/>
  <c r="C283" i="3" s="1"/>
  <c r="B284" i="3"/>
  <c r="C284" i="3" s="1"/>
  <c r="B285" i="3"/>
  <c r="C285" i="3" s="1"/>
  <c r="B286" i="3"/>
  <c r="C286" i="3" s="1"/>
  <c r="B287" i="3"/>
  <c r="C287" i="3" s="1"/>
  <c r="B288" i="3"/>
  <c r="C288" i="3" s="1"/>
  <c r="B289" i="3"/>
  <c r="C289" i="3" s="1"/>
  <c r="B290" i="3"/>
  <c r="C290" i="3" s="1"/>
  <c r="B291" i="3"/>
  <c r="C291" i="3" s="1"/>
  <c r="B292" i="3"/>
  <c r="C292" i="3" s="1"/>
  <c r="B293" i="3"/>
  <c r="C293" i="3" s="1"/>
  <c r="B294" i="3"/>
  <c r="C294" i="3" s="1"/>
  <c r="B295" i="3"/>
  <c r="C295" i="3" s="1"/>
  <c r="B296" i="3"/>
  <c r="C296" i="3" s="1"/>
  <c r="B297" i="3"/>
  <c r="C297" i="3" s="1"/>
  <c r="B298" i="3"/>
  <c r="C298" i="3" s="1"/>
  <c r="B299" i="3"/>
  <c r="C299" i="3" s="1"/>
  <c r="B300" i="3"/>
  <c r="C300" i="3" s="1"/>
  <c r="B301" i="3"/>
  <c r="C301" i="3" s="1"/>
  <c r="B302" i="3"/>
  <c r="C302" i="3" s="1"/>
  <c r="B303" i="3"/>
  <c r="C303" i="3" s="1"/>
  <c r="B304" i="3"/>
  <c r="C304" i="3" s="1"/>
  <c r="B305" i="3"/>
  <c r="C305" i="3" s="1"/>
  <c r="B306" i="3"/>
  <c r="C306" i="3" s="1"/>
  <c r="B307" i="3"/>
  <c r="C307" i="3" s="1"/>
  <c r="B308" i="3"/>
  <c r="C308" i="3" s="1"/>
  <c r="B309" i="3"/>
  <c r="C309" i="3" s="1"/>
  <c r="B310" i="3"/>
  <c r="C310" i="3" s="1"/>
  <c r="B311" i="3"/>
  <c r="C311" i="3" s="1"/>
  <c r="B312" i="3"/>
  <c r="C312" i="3" s="1"/>
  <c r="B313" i="3"/>
  <c r="C313" i="3" s="1"/>
  <c r="B314" i="3"/>
  <c r="C314" i="3" s="1"/>
  <c r="B315" i="3"/>
  <c r="C315" i="3" s="1"/>
  <c r="B316" i="3"/>
  <c r="C316" i="3" s="1"/>
  <c r="B317" i="3"/>
  <c r="C317" i="3" s="1"/>
  <c r="B318" i="3"/>
  <c r="C318" i="3" s="1"/>
  <c r="B319" i="3"/>
  <c r="C319" i="3" s="1"/>
  <c r="B320" i="3"/>
  <c r="C320" i="3" s="1"/>
  <c r="B321" i="3"/>
  <c r="C321" i="3" s="1"/>
  <c r="B322" i="3"/>
  <c r="C322" i="3" s="1"/>
  <c r="B323" i="3"/>
  <c r="C323" i="3" s="1"/>
  <c r="B324" i="3"/>
  <c r="C324" i="3" s="1"/>
  <c r="B325" i="3"/>
  <c r="C325" i="3" s="1"/>
  <c r="B326" i="3"/>
  <c r="C326" i="3" s="1"/>
  <c r="B327" i="3"/>
  <c r="C327" i="3" s="1"/>
  <c r="B328" i="3"/>
  <c r="C328" i="3" s="1"/>
  <c r="B329" i="3"/>
  <c r="C329" i="3" s="1"/>
  <c r="B330" i="3"/>
  <c r="C330" i="3" s="1"/>
  <c r="B331" i="3"/>
  <c r="C331" i="3" s="1"/>
  <c r="B332" i="3"/>
  <c r="C332" i="3" s="1"/>
  <c r="B333" i="3"/>
  <c r="C333" i="3" s="1"/>
  <c r="B334" i="3"/>
  <c r="C334" i="3" s="1"/>
  <c r="B335" i="3"/>
  <c r="C335" i="3" s="1"/>
  <c r="B336" i="3"/>
  <c r="C336" i="3" s="1"/>
  <c r="B337" i="3"/>
  <c r="C337" i="3" s="1"/>
  <c r="B338" i="3"/>
  <c r="C338" i="3" s="1"/>
  <c r="B339" i="3"/>
  <c r="C339" i="3" s="1"/>
  <c r="B340" i="3"/>
  <c r="C340" i="3" s="1"/>
  <c r="B341" i="3"/>
  <c r="C341" i="3" s="1"/>
  <c r="B342" i="3"/>
  <c r="C342" i="3" s="1"/>
  <c r="B343" i="3"/>
  <c r="C343" i="3" s="1"/>
  <c r="B344" i="3"/>
  <c r="C344" i="3" s="1"/>
  <c r="B345" i="3"/>
  <c r="C345" i="3" s="1"/>
  <c r="B346" i="3"/>
  <c r="C346" i="3" s="1"/>
  <c r="B347" i="3"/>
  <c r="C347" i="3" s="1"/>
  <c r="B348" i="3"/>
  <c r="C348" i="3" s="1"/>
  <c r="B349" i="3"/>
  <c r="C349" i="3" s="1"/>
  <c r="B350" i="3"/>
  <c r="C350" i="3" s="1"/>
  <c r="B351" i="3"/>
  <c r="C351" i="3" s="1"/>
  <c r="B352" i="3"/>
  <c r="C352" i="3" s="1"/>
  <c r="B353" i="3"/>
  <c r="C353" i="3" s="1"/>
  <c r="B354" i="3"/>
  <c r="C354" i="3" s="1"/>
  <c r="B355" i="3"/>
  <c r="C355" i="3" s="1"/>
  <c r="B356" i="3"/>
  <c r="C356" i="3" s="1"/>
  <c r="B357" i="3"/>
  <c r="C357" i="3" s="1"/>
  <c r="B358" i="3"/>
  <c r="C358" i="3" s="1"/>
  <c r="B359" i="3"/>
  <c r="C359" i="3" s="1"/>
  <c r="B360" i="3"/>
  <c r="C360" i="3" s="1"/>
  <c r="B361" i="3"/>
  <c r="C361" i="3" s="1"/>
  <c r="B362" i="3"/>
  <c r="C362" i="3" s="1"/>
  <c r="B363" i="3"/>
  <c r="C363" i="3" s="1"/>
  <c r="B364" i="3"/>
  <c r="C364" i="3" s="1"/>
  <c r="B365" i="3"/>
  <c r="C365" i="3" s="1"/>
  <c r="B366" i="3"/>
  <c r="C366" i="3" s="1"/>
  <c r="B367" i="3"/>
  <c r="C367" i="3" s="1"/>
  <c r="B368" i="3"/>
  <c r="C368" i="3" s="1"/>
  <c r="B369" i="3"/>
  <c r="C369" i="3" s="1"/>
  <c r="B370" i="3"/>
  <c r="C370" i="3" s="1"/>
  <c r="B371" i="3"/>
  <c r="C371" i="3" s="1"/>
  <c r="B372" i="3"/>
  <c r="C372" i="3" s="1"/>
  <c r="B373" i="3"/>
  <c r="C373" i="3" s="1"/>
  <c r="B374" i="3"/>
  <c r="C374" i="3" s="1"/>
  <c r="B375" i="3"/>
  <c r="C375" i="3" s="1"/>
  <c r="B376" i="3"/>
  <c r="C376" i="3" s="1"/>
  <c r="B377" i="3"/>
  <c r="C377" i="3" s="1"/>
  <c r="B378" i="3"/>
  <c r="C378" i="3" s="1"/>
  <c r="B379" i="3"/>
  <c r="C379" i="3" s="1"/>
  <c r="B380" i="3"/>
  <c r="C380" i="3" s="1"/>
  <c r="B381" i="3"/>
  <c r="C381" i="3" s="1"/>
  <c r="B382" i="3"/>
  <c r="C382" i="3" s="1"/>
  <c r="B383" i="3"/>
  <c r="C383" i="3" s="1"/>
  <c r="B384" i="3"/>
  <c r="C384" i="3" s="1"/>
  <c r="B385" i="3"/>
  <c r="C385" i="3" s="1"/>
  <c r="B386" i="3"/>
  <c r="C386" i="3" s="1"/>
  <c r="B387" i="3"/>
  <c r="C387" i="3" s="1"/>
  <c r="B388" i="3"/>
  <c r="C388" i="3" s="1"/>
  <c r="B389" i="3"/>
  <c r="C389" i="3" s="1"/>
  <c r="B390" i="3"/>
  <c r="C390" i="3" s="1"/>
  <c r="B391" i="3"/>
  <c r="C391" i="3" s="1"/>
  <c r="B392" i="3"/>
  <c r="C392" i="3" s="1"/>
  <c r="B393" i="3"/>
  <c r="C393" i="3" s="1"/>
  <c r="B394" i="3"/>
  <c r="C394" i="3" s="1"/>
  <c r="B395" i="3"/>
  <c r="C395" i="3" s="1"/>
  <c r="B396" i="3"/>
  <c r="C396" i="3" s="1"/>
  <c r="B397" i="3"/>
  <c r="C397" i="3" s="1"/>
  <c r="B398" i="3"/>
  <c r="C398" i="3" s="1"/>
  <c r="B399" i="3"/>
  <c r="C399" i="3" s="1"/>
  <c r="B400" i="3"/>
  <c r="C400" i="3" s="1"/>
  <c r="B401" i="3"/>
  <c r="C401" i="3" s="1"/>
  <c r="B402" i="3"/>
  <c r="C402" i="3" s="1"/>
  <c r="B403" i="3"/>
  <c r="C403" i="3" s="1"/>
  <c r="B404" i="3"/>
  <c r="C404" i="3" s="1"/>
  <c r="B405" i="3"/>
  <c r="C405" i="3" s="1"/>
  <c r="B406" i="3"/>
  <c r="C406" i="3" s="1"/>
  <c r="B407" i="3"/>
  <c r="C407" i="3" s="1"/>
  <c r="B408" i="3"/>
  <c r="C408" i="3" s="1"/>
  <c r="B409" i="3"/>
  <c r="C409" i="3" s="1"/>
  <c r="B410" i="3"/>
  <c r="C410" i="3" s="1"/>
  <c r="B411" i="3"/>
  <c r="C411" i="3" s="1"/>
  <c r="B412" i="3"/>
  <c r="C412" i="3" s="1"/>
  <c r="B413" i="3"/>
  <c r="C413" i="3" s="1"/>
  <c r="B414" i="3"/>
  <c r="C414" i="3" s="1"/>
  <c r="B415" i="3"/>
  <c r="C415" i="3" s="1"/>
  <c r="B416" i="3"/>
  <c r="C416" i="3" s="1"/>
  <c r="B417" i="3"/>
  <c r="C417" i="3" s="1"/>
  <c r="B418" i="3"/>
  <c r="C418" i="3" s="1"/>
  <c r="B419" i="3"/>
  <c r="C419" i="3" s="1"/>
  <c r="B420" i="3"/>
  <c r="C420" i="3" s="1"/>
  <c r="B421" i="3"/>
  <c r="C421" i="3" s="1"/>
  <c r="B422" i="3"/>
  <c r="C422" i="3" s="1"/>
  <c r="B423" i="3"/>
  <c r="C423" i="3" s="1"/>
  <c r="B424" i="3"/>
  <c r="C424" i="3" s="1"/>
  <c r="B425" i="3"/>
  <c r="C425" i="3" s="1"/>
  <c r="B426" i="3"/>
  <c r="C426" i="3" s="1"/>
  <c r="B427" i="3"/>
  <c r="C427" i="3" s="1"/>
  <c r="B428" i="3"/>
  <c r="C428" i="3" s="1"/>
  <c r="B429" i="3"/>
  <c r="C429" i="3" s="1"/>
  <c r="B430" i="3"/>
  <c r="C430" i="3" s="1"/>
  <c r="B431" i="3"/>
  <c r="C431" i="3" s="1"/>
  <c r="B432" i="3"/>
  <c r="C432" i="3" s="1"/>
  <c r="B433" i="3"/>
  <c r="C433" i="3" s="1"/>
  <c r="B434" i="3"/>
  <c r="C434" i="3" s="1"/>
  <c r="B435" i="3"/>
  <c r="C435" i="3" s="1"/>
  <c r="B436" i="3"/>
  <c r="C436" i="3" s="1"/>
  <c r="B437" i="3"/>
  <c r="C437" i="3" s="1"/>
  <c r="B438" i="3"/>
  <c r="C438" i="3" s="1"/>
  <c r="B439" i="3"/>
  <c r="C439" i="3" s="1"/>
  <c r="B440" i="3"/>
  <c r="C440" i="3" s="1"/>
  <c r="B441" i="3"/>
  <c r="C441" i="3" s="1"/>
  <c r="B442" i="3"/>
  <c r="C442" i="3" s="1"/>
  <c r="B443" i="3"/>
  <c r="C443" i="3" s="1"/>
  <c r="B444" i="3"/>
  <c r="C444" i="3" s="1"/>
  <c r="B445" i="3"/>
  <c r="C445" i="3" s="1"/>
  <c r="B446" i="3"/>
  <c r="C446" i="3" s="1"/>
  <c r="B447" i="3"/>
  <c r="C447" i="3" s="1"/>
  <c r="B448" i="3"/>
  <c r="C448" i="3" s="1"/>
  <c r="B449" i="3"/>
  <c r="C449" i="3" s="1"/>
  <c r="B450" i="3"/>
  <c r="C450" i="3" s="1"/>
  <c r="B451" i="3"/>
  <c r="C451" i="3" s="1"/>
  <c r="B452" i="3"/>
  <c r="C452" i="3" s="1"/>
  <c r="B453" i="3"/>
  <c r="C453" i="3" s="1"/>
  <c r="B454" i="3"/>
  <c r="C454" i="3" s="1"/>
  <c r="B455" i="3"/>
  <c r="C455" i="3" s="1"/>
  <c r="B456" i="3"/>
  <c r="C456" i="3" s="1"/>
  <c r="B457" i="3"/>
  <c r="C457" i="3" s="1"/>
  <c r="B458" i="3"/>
  <c r="C458" i="3" s="1"/>
  <c r="B459" i="3"/>
  <c r="C459" i="3" s="1"/>
  <c r="B460" i="3"/>
  <c r="C460" i="3" s="1"/>
  <c r="B461" i="3"/>
  <c r="C461" i="3" s="1"/>
  <c r="B462" i="3"/>
  <c r="C462" i="3" s="1"/>
  <c r="B463" i="3"/>
  <c r="C463" i="3" s="1"/>
  <c r="B464" i="3"/>
  <c r="C464" i="3" s="1"/>
  <c r="B465" i="3"/>
  <c r="C465" i="3" s="1"/>
  <c r="B466" i="3"/>
  <c r="C466" i="3" s="1"/>
  <c r="B467" i="3"/>
  <c r="C467" i="3" s="1"/>
  <c r="B468" i="3"/>
  <c r="C468" i="3" s="1"/>
  <c r="B469" i="3"/>
  <c r="C469" i="3" s="1"/>
  <c r="B470" i="3"/>
  <c r="C470" i="3" s="1"/>
  <c r="B471" i="3"/>
  <c r="C471" i="3" s="1"/>
  <c r="B472" i="3"/>
  <c r="C472" i="3" s="1"/>
  <c r="B473" i="3"/>
  <c r="C473" i="3" s="1"/>
  <c r="B474" i="3"/>
  <c r="C474" i="3" s="1"/>
  <c r="B475" i="3"/>
  <c r="C475" i="3" s="1"/>
  <c r="B476" i="3"/>
  <c r="C476" i="3" s="1"/>
  <c r="B477" i="3"/>
  <c r="C477" i="3" s="1"/>
  <c r="B478" i="3"/>
  <c r="C478" i="3" s="1"/>
  <c r="B479" i="3"/>
  <c r="C479" i="3" s="1"/>
  <c r="B480" i="3"/>
  <c r="C480" i="3" s="1"/>
  <c r="B481" i="3"/>
  <c r="C481" i="3" s="1"/>
  <c r="B482" i="3"/>
  <c r="C482" i="3" s="1"/>
  <c r="B483" i="3"/>
  <c r="C483" i="3" s="1"/>
  <c r="B484" i="3"/>
  <c r="C484" i="3" s="1"/>
  <c r="B485" i="3"/>
  <c r="C485" i="3" s="1"/>
  <c r="B486" i="3"/>
  <c r="C486" i="3" s="1"/>
  <c r="B487" i="3"/>
  <c r="C487" i="3" s="1"/>
  <c r="B488" i="3"/>
  <c r="C488" i="3" s="1"/>
  <c r="B489" i="3"/>
  <c r="C489" i="3" s="1"/>
  <c r="B490" i="3"/>
  <c r="C490" i="3" s="1"/>
  <c r="B491" i="3"/>
  <c r="C491" i="3" s="1"/>
  <c r="B492" i="3"/>
  <c r="C492" i="3" s="1"/>
  <c r="B493" i="3"/>
  <c r="C493" i="3" s="1"/>
  <c r="B494" i="3"/>
  <c r="C494" i="3" s="1"/>
  <c r="B495" i="3"/>
  <c r="C495" i="3" s="1"/>
  <c r="B496" i="3"/>
  <c r="C496" i="3" s="1"/>
  <c r="B497" i="3"/>
  <c r="C497" i="3" s="1"/>
  <c r="B498" i="3"/>
  <c r="C498" i="3" s="1"/>
  <c r="B499" i="3"/>
  <c r="C499" i="3" s="1"/>
  <c r="B500" i="3"/>
  <c r="C500" i="3" s="1"/>
  <c r="B501" i="3"/>
  <c r="C501" i="3" s="1"/>
  <c r="B502" i="3"/>
  <c r="C502" i="3" s="1"/>
  <c r="B503" i="3"/>
  <c r="C503" i="3" s="1"/>
  <c r="B504" i="3"/>
  <c r="C504" i="3" s="1"/>
  <c r="B505" i="3"/>
  <c r="C505" i="3" s="1"/>
  <c r="B506" i="3"/>
  <c r="C506" i="3" s="1"/>
  <c r="B507" i="3"/>
  <c r="C507" i="3" s="1"/>
  <c r="B508" i="3"/>
  <c r="C508" i="3" s="1"/>
  <c r="B509" i="3"/>
  <c r="C509" i="3" s="1"/>
  <c r="B510" i="3"/>
  <c r="C510" i="3" s="1"/>
  <c r="B511" i="3"/>
  <c r="C511" i="3" s="1"/>
  <c r="B512" i="3"/>
  <c r="C512" i="3" s="1"/>
  <c r="B513" i="3"/>
  <c r="C513" i="3" s="1"/>
  <c r="B514" i="3"/>
  <c r="C514" i="3" s="1"/>
  <c r="B515" i="3"/>
  <c r="C515" i="3" s="1"/>
  <c r="B516" i="3"/>
  <c r="C516" i="3" s="1"/>
  <c r="B517" i="3"/>
  <c r="C517" i="3" s="1"/>
  <c r="B518" i="3"/>
  <c r="C518" i="3" s="1"/>
  <c r="B519" i="3"/>
  <c r="C519" i="3" s="1"/>
  <c r="B520" i="3"/>
  <c r="C520" i="3" s="1"/>
  <c r="B521" i="3"/>
  <c r="C521" i="3" s="1"/>
  <c r="B522" i="3"/>
  <c r="C522" i="3" s="1"/>
  <c r="B523" i="3"/>
  <c r="C523" i="3" s="1"/>
  <c r="B524" i="3"/>
  <c r="C524" i="3" s="1"/>
  <c r="B525" i="3"/>
  <c r="C525" i="3" s="1"/>
  <c r="B526" i="3"/>
  <c r="C526" i="3" s="1"/>
  <c r="B527" i="3"/>
  <c r="C527" i="3" s="1"/>
  <c r="B528" i="3"/>
  <c r="C528" i="3" s="1"/>
  <c r="B529" i="3"/>
  <c r="C529" i="3" s="1"/>
  <c r="B530" i="3"/>
  <c r="C530" i="3" s="1"/>
  <c r="B531" i="3"/>
  <c r="C531" i="3" s="1"/>
  <c r="B532" i="3"/>
  <c r="C532" i="3" s="1"/>
  <c r="B533" i="3"/>
  <c r="C533" i="3" s="1"/>
  <c r="B534" i="3"/>
  <c r="C534" i="3" s="1"/>
  <c r="B535" i="3"/>
  <c r="C535" i="3" s="1"/>
  <c r="B536" i="3"/>
  <c r="C536" i="3" s="1"/>
  <c r="B537" i="3"/>
  <c r="C537" i="3" s="1"/>
  <c r="B538" i="3"/>
  <c r="C538" i="3" s="1"/>
  <c r="B539" i="3"/>
  <c r="C539" i="3" s="1"/>
  <c r="B540" i="3"/>
  <c r="C540" i="3" s="1"/>
  <c r="B541" i="3"/>
  <c r="C541" i="3" s="1"/>
  <c r="B542" i="3"/>
  <c r="C542" i="3" s="1"/>
  <c r="B543" i="3"/>
  <c r="C543" i="3" s="1"/>
  <c r="B544" i="3"/>
  <c r="C544" i="3" s="1"/>
  <c r="B545" i="3"/>
  <c r="C545" i="3" s="1"/>
  <c r="B546" i="3"/>
  <c r="C546" i="3" s="1"/>
  <c r="B547" i="3"/>
  <c r="C547" i="3" s="1"/>
  <c r="B548" i="3"/>
  <c r="C548" i="3" s="1"/>
  <c r="B549" i="3"/>
  <c r="C549" i="3" s="1"/>
  <c r="B550" i="3"/>
  <c r="C550" i="3" s="1"/>
  <c r="B551" i="3"/>
  <c r="C551" i="3" s="1"/>
  <c r="B552" i="3"/>
  <c r="C552" i="3" s="1"/>
  <c r="B553" i="3"/>
  <c r="C553" i="3" s="1"/>
  <c r="B554" i="3"/>
  <c r="C554" i="3" s="1"/>
  <c r="B555" i="3"/>
  <c r="C555" i="3" s="1"/>
  <c r="B556" i="3"/>
  <c r="C556" i="3" s="1"/>
  <c r="B557" i="3"/>
  <c r="C557" i="3" s="1"/>
  <c r="B558" i="3"/>
  <c r="C558" i="3" s="1"/>
  <c r="B559" i="3"/>
  <c r="C559" i="3" s="1"/>
  <c r="B560" i="3"/>
  <c r="C560" i="3" s="1"/>
  <c r="B561" i="3"/>
  <c r="C561" i="3" s="1"/>
  <c r="B562" i="3"/>
  <c r="C562" i="3" s="1"/>
  <c r="B563" i="3"/>
  <c r="C563" i="3" s="1"/>
  <c r="B564" i="3"/>
  <c r="C564" i="3" s="1"/>
  <c r="B565" i="3"/>
  <c r="C565" i="3" s="1"/>
  <c r="B566" i="3"/>
  <c r="C566" i="3" s="1"/>
  <c r="B567" i="3"/>
  <c r="C567" i="3" s="1"/>
  <c r="B568" i="3"/>
  <c r="C568" i="3" s="1"/>
  <c r="B569" i="3"/>
  <c r="C569" i="3" s="1"/>
  <c r="B570" i="3"/>
  <c r="C570" i="3" s="1"/>
  <c r="B571" i="3"/>
  <c r="C571" i="3" s="1"/>
  <c r="B572" i="3"/>
  <c r="C572" i="3" s="1"/>
  <c r="B573" i="3"/>
  <c r="C573" i="3" s="1"/>
  <c r="B574" i="3"/>
  <c r="C574" i="3" s="1"/>
  <c r="B575" i="3"/>
  <c r="C575" i="3" s="1"/>
  <c r="B576" i="3"/>
  <c r="C576" i="3" s="1"/>
  <c r="B577" i="3"/>
  <c r="C577" i="3" s="1"/>
  <c r="B578" i="3"/>
  <c r="C578" i="3" s="1"/>
  <c r="B579" i="3"/>
  <c r="C579" i="3" s="1"/>
  <c r="B580" i="3"/>
  <c r="C580" i="3" s="1"/>
  <c r="B581" i="3"/>
  <c r="C581" i="3" s="1"/>
  <c r="B582" i="3"/>
  <c r="C582" i="3" s="1"/>
  <c r="B583" i="3"/>
  <c r="C583" i="3" s="1"/>
  <c r="B584" i="3"/>
  <c r="C584" i="3" s="1"/>
  <c r="B585" i="3"/>
  <c r="C585" i="3" s="1"/>
  <c r="B586" i="3"/>
  <c r="C586" i="3" s="1"/>
  <c r="B587" i="3"/>
  <c r="C587" i="3" s="1"/>
  <c r="B588" i="3"/>
  <c r="C588" i="3" s="1"/>
  <c r="B589" i="3"/>
  <c r="C589" i="3" s="1"/>
  <c r="B590" i="3"/>
  <c r="C590" i="3" s="1"/>
  <c r="B591" i="3"/>
  <c r="C591" i="3" s="1"/>
  <c r="B592" i="3"/>
  <c r="C592" i="3" s="1"/>
  <c r="B593" i="3"/>
  <c r="C593" i="3" s="1"/>
  <c r="B594" i="3"/>
  <c r="C594" i="3" s="1"/>
  <c r="B595" i="3"/>
  <c r="C595" i="3" s="1"/>
  <c r="B596" i="3"/>
  <c r="C596" i="3" s="1"/>
  <c r="B597" i="3"/>
  <c r="C597" i="3" s="1"/>
  <c r="B598" i="3"/>
  <c r="C598" i="3" s="1"/>
  <c r="B599" i="3"/>
  <c r="C599" i="3" s="1"/>
  <c r="B600" i="3"/>
  <c r="C600" i="3" s="1"/>
  <c r="B601" i="3"/>
  <c r="C601" i="3" s="1"/>
  <c r="B602" i="3"/>
  <c r="C602" i="3" s="1"/>
  <c r="B603" i="3"/>
  <c r="C603" i="3" s="1"/>
  <c r="B604" i="3"/>
  <c r="C604" i="3" s="1"/>
  <c r="B605" i="3"/>
  <c r="C605" i="3" s="1"/>
  <c r="B606" i="3"/>
  <c r="C606" i="3" s="1"/>
  <c r="B607" i="3"/>
  <c r="C607" i="3" s="1"/>
  <c r="B608" i="3"/>
  <c r="C608" i="3" s="1"/>
  <c r="B609" i="3"/>
  <c r="C609" i="3" s="1"/>
  <c r="B610" i="3"/>
  <c r="C610" i="3" s="1"/>
  <c r="B611" i="3"/>
  <c r="C611" i="3" s="1"/>
  <c r="B612" i="3"/>
  <c r="C612" i="3" s="1"/>
  <c r="B613" i="3"/>
  <c r="C613" i="3" s="1"/>
  <c r="B614" i="3"/>
  <c r="C614" i="3" s="1"/>
  <c r="B615" i="3"/>
  <c r="C615" i="3" s="1"/>
  <c r="B616" i="3"/>
  <c r="C616" i="3" s="1"/>
  <c r="B617" i="3"/>
  <c r="C617" i="3" s="1"/>
  <c r="B618" i="3"/>
  <c r="C618" i="3" s="1"/>
  <c r="B619" i="3"/>
  <c r="C619" i="3" s="1"/>
  <c r="B620" i="3"/>
  <c r="C620" i="3" s="1"/>
  <c r="B621" i="3"/>
  <c r="C621" i="3" s="1"/>
  <c r="B622" i="3"/>
  <c r="C622" i="3" s="1"/>
  <c r="B623" i="3"/>
  <c r="C623" i="3" s="1"/>
  <c r="B624" i="3"/>
  <c r="C624" i="3" s="1"/>
  <c r="B625" i="3"/>
  <c r="C625" i="3" s="1"/>
  <c r="B626" i="3"/>
  <c r="C626" i="3" s="1"/>
  <c r="B627" i="3"/>
  <c r="C627" i="3" s="1"/>
  <c r="B628" i="3"/>
  <c r="C628" i="3" s="1"/>
  <c r="B629" i="3"/>
  <c r="C629" i="3" s="1"/>
  <c r="B630" i="3"/>
  <c r="C630" i="3" s="1"/>
  <c r="B631" i="3"/>
  <c r="C631" i="3" s="1"/>
  <c r="B632" i="3"/>
  <c r="C632" i="3" s="1"/>
  <c r="B633" i="3"/>
  <c r="C633" i="3" s="1"/>
  <c r="B634" i="3"/>
  <c r="C634" i="3" s="1"/>
  <c r="B635" i="3"/>
  <c r="C635" i="3" s="1"/>
  <c r="B636" i="3"/>
  <c r="C636" i="3" s="1"/>
  <c r="B637" i="3"/>
  <c r="C637" i="3" s="1"/>
  <c r="B638" i="3"/>
  <c r="C638" i="3" s="1"/>
  <c r="B639" i="3"/>
  <c r="C639" i="3" s="1"/>
  <c r="B640" i="3"/>
  <c r="C640" i="3" s="1"/>
  <c r="B641" i="3"/>
  <c r="C641" i="3" s="1"/>
  <c r="B642" i="3"/>
  <c r="C642" i="3" s="1"/>
  <c r="B643" i="3"/>
  <c r="C643" i="3" s="1"/>
  <c r="B644" i="3"/>
  <c r="C644" i="3" s="1"/>
  <c r="B645" i="3"/>
  <c r="C645" i="3" s="1"/>
  <c r="B646" i="3"/>
  <c r="C646" i="3" s="1"/>
  <c r="B647" i="3"/>
  <c r="C647" i="3" s="1"/>
  <c r="B648" i="3"/>
  <c r="C648" i="3" s="1"/>
  <c r="B649" i="3"/>
  <c r="C649" i="3" s="1"/>
  <c r="B650" i="3"/>
  <c r="C650" i="3" s="1"/>
  <c r="B651" i="3"/>
  <c r="C651" i="3" s="1"/>
  <c r="B652" i="3"/>
  <c r="C652" i="3" s="1"/>
  <c r="B653" i="3"/>
  <c r="C653" i="3" s="1"/>
  <c r="B654" i="3"/>
  <c r="C654" i="3" s="1"/>
  <c r="B655" i="3"/>
  <c r="C655" i="3" s="1"/>
  <c r="B656" i="3"/>
  <c r="C656" i="3" s="1"/>
  <c r="B657" i="3"/>
  <c r="C657" i="3" s="1"/>
  <c r="B658" i="3"/>
  <c r="C658" i="3" s="1"/>
  <c r="B659" i="3"/>
  <c r="C659" i="3" s="1"/>
  <c r="B660" i="3"/>
  <c r="C660" i="3" s="1"/>
  <c r="B661" i="3"/>
  <c r="C661" i="3" s="1"/>
  <c r="B662" i="3"/>
  <c r="C662" i="3" s="1"/>
  <c r="B663" i="3"/>
  <c r="C663" i="3" s="1"/>
  <c r="B664" i="3"/>
  <c r="C664" i="3" s="1"/>
  <c r="B665" i="3"/>
  <c r="C665" i="3" s="1"/>
  <c r="B666" i="3"/>
  <c r="C666" i="3" s="1"/>
  <c r="B667" i="3"/>
  <c r="C667" i="3" s="1"/>
  <c r="B668" i="3"/>
  <c r="C668" i="3" s="1"/>
  <c r="B669" i="3"/>
  <c r="C669" i="3" s="1"/>
  <c r="B670" i="3"/>
  <c r="C670" i="3" s="1"/>
  <c r="B671" i="3"/>
  <c r="C671" i="3" s="1"/>
  <c r="B672" i="3"/>
  <c r="C672" i="3" s="1"/>
  <c r="B673" i="3"/>
  <c r="C673" i="3" s="1"/>
  <c r="B674" i="3"/>
  <c r="C674" i="3" s="1"/>
  <c r="B675" i="3"/>
  <c r="C675" i="3" s="1"/>
  <c r="B676" i="3"/>
  <c r="C676" i="3" s="1"/>
  <c r="B677" i="3"/>
  <c r="C677" i="3" s="1"/>
  <c r="B678" i="3"/>
  <c r="C678" i="3" s="1"/>
  <c r="B679" i="3"/>
  <c r="C679" i="3" s="1"/>
  <c r="B680" i="3"/>
  <c r="C680" i="3" s="1"/>
  <c r="B681" i="3"/>
  <c r="C681" i="3" s="1"/>
  <c r="B682" i="3"/>
  <c r="C682" i="3" s="1"/>
  <c r="B683" i="3"/>
  <c r="C683" i="3" s="1"/>
  <c r="B684" i="3"/>
  <c r="C684" i="3" s="1"/>
  <c r="B685" i="3"/>
  <c r="C685" i="3" s="1"/>
  <c r="B686" i="3"/>
  <c r="C686" i="3" s="1"/>
  <c r="B687" i="3"/>
  <c r="C687" i="3" s="1"/>
  <c r="B688" i="3"/>
  <c r="C688" i="3" s="1"/>
  <c r="B689" i="3"/>
  <c r="C689" i="3" s="1"/>
  <c r="B690" i="3"/>
  <c r="C690" i="3" s="1"/>
  <c r="B691" i="3"/>
  <c r="C691" i="3" s="1"/>
  <c r="B692" i="3"/>
  <c r="C692" i="3" s="1"/>
  <c r="B693" i="3"/>
  <c r="C693" i="3" s="1"/>
  <c r="B694" i="3"/>
  <c r="C694" i="3" s="1"/>
  <c r="B695" i="3"/>
  <c r="C695" i="3" s="1"/>
  <c r="B696" i="3"/>
  <c r="C696" i="3" s="1"/>
  <c r="B697" i="3"/>
  <c r="C697" i="3" s="1"/>
  <c r="B698" i="3"/>
  <c r="C698" i="3" s="1"/>
  <c r="B699" i="3"/>
  <c r="C699" i="3" s="1"/>
  <c r="B700" i="3"/>
  <c r="C700" i="3" s="1"/>
  <c r="B701" i="3"/>
  <c r="C701" i="3" s="1"/>
  <c r="B702" i="3"/>
  <c r="C702" i="3" s="1"/>
  <c r="B703" i="3"/>
  <c r="C703" i="3" s="1"/>
  <c r="B704" i="3"/>
  <c r="C704" i="3" s="1"/>
  <c r="B705" i="3"/>
  <c r="C705" i="3" s="1"/>
  <c r="B706" i="3"/>
  <c r="C706" i="3" s="1"/>
  <c r="B707" i="3"/>
  <c r="C707" i="3" s="1"/>
  <c r="B708" i="3"/>
  <c r="C708" i="3" s="1"/>
  <c r="B709" i="3"/>
  <c r="C709" i="3" s="1"/>
  <c r="B710" i="3"/>
  <c r="C710" i="3" s="1"/>
  <c r="B711" i="3"/>
  <c r="C711" i="3" s="1"/>
  <c r="B712" i="3"/>
  <c r="C712" i="3" s="1"/>
  <c r="B713" i="3"/>
  <c r="C713" i="3" s="1"/>
  <c r="B714" i="3"/>
  <c r="C714" i="3" s="1"/>
  <c r="B715" i="3"/>
  <c r="C715" i="3" s="1"/>
  <c r="B716" i="3"/>
  <c r="C716" i="3" s="1"/>
  <c r="B717" i="3"/>
  <c r="C717" i="3" s="1"/>
  <c r="B718" i="3"/>
  <c r="C718" i="3" s="1"/>
  <c r="B719" i="3"/>
  <c r="C719" i="3" s="1"/>
  <c r="B720" i="3"/>
  <c r="C720" i="3" s="1"/>
  <c r="B721" i="3"/>
  <c r="C721" i="3" s="1"/>
  <c r="B722" i="3"/>
  <c r="C722" i="3" s="1"/>
  <c r="B723" i="3"/>
  <c r="C723" i="3" s="1"/>
  <c r="B724" i="3"/>
  <c r="C724" i="3" s="1"/>
  <c r="B725" i="3"/>
  <c r="C725" i="3" s="1"/>
  <c r="B726" i="3"/>
  <c r="C726" i="3" s="1"/>
  <c r="B727" i="3"/>
  <c r="C727" i="3" s="1"/>
  <c r="B728" i="3"/>
  <c r="C728" i="3" s="1"/>
  <c r="B729" i="3"/>
  <c r="C729" i="3" s="1"/>
  <c r="B730" i="3"/>
  <c r="C730" i="3" s="1"/>
  <c r="B731" i="3"/>
  <c r="C731" i="3" s="1"/>
  <c r="B732" i="3"/>
  <c r="C732" i="3" s="1"/>
  <c r="B733" i="3"/>
  <c r="C733" i="3" s="1"/>
  <c r="B734" i="3"/>
  <c r="C734" i="3" s="1"/>
  <c r="B735" i="3"/>
  <c r="C735" i="3" s="1"/>
  <c r="B736" i="3"/>
  <c r="C736" i="3" s="1"/>
  <c r="B737" i="3"/>
  <c r="C737" i="3" s="1"/>
  <c r="B738" i="3"/>
  <c r="C738" i="3" s="1"/>
  <c r="B739" i="3"/>
  <c r="C739" i="3" s="1"/>
  <c r="B740" i="3"/>
  <c r="C740" i="3" s="1"/>
  <c r="B741" i="3"/>
  <c r="C741" i="3" s="1"/>
  <c r="B742" i="3"/>
  <c r="C742" i="3" s="1"/>
  <c r="B743" i="3"/>
  <c r="C743" i="3" s="1"/>
  <c r="B744" i="3"/>
  <c r="C744" i="3" s="1"/>
  <c r="B745" i="3"/>
  <c r="C745" i="3" s="1"/>
  <c r="B746" i="3"/>
  <c r="C746" i="3" s="1"/>
  <c r="B747" i="3"/>
  <c r="C747" i="3" s="1"/>
  <c r="B748" i="3"/>
  <c r="C748" i="3" s="1"/>
  <c r="B749" i="3"/>
  <c r="C749" i="3" s="1"/>
  <c r="B750" i="3"/>
  <c r="C750" i="3" s="1"/>
  <c r="B751" i="3"/>
  <c r="C751" i="3" s="1"/>
  <c r="B752" i="3"/>
  <c r="C752" i="3" s="1"/>
  <c r="B753" i="3"/>
  <c r="C753" i="3" s="1"/>
  <c r="B754" i="3"/>
  <c r="C754" i="3" s="1"/>
  <c r="B755" i="3"/>
  <c r="C755" i="3" s="1"/>
  <c r="B756" i="3"/>
  <c r="C756" i="3" s="1"/>
  <c r="B757" i="3"/>
  <c r="C757" i="3" s="1"/>
  <c r="B758" i="3"/>
  <c r="C758" i="3" s="1"/>
  <c r="B759" i="3"/>
  <c r="C759" i="3" s="1"/>
  <c r="B760" i="3"/>
  <c r="C760" i="3" s="1"/>
  <c r="B761" i="3"/>
  <c r="C761" i="3" s="1"/>
  <c r="B762" i="3"/>
  <c r="C762" i="3" s="1"/>
  <c r="B763" i="3"/>
  <c r="C763" i="3" s="1"/>
  <c r="B764" i="3"/>
  <c r="C764" i="3" s="1"/>
  <c r="B765" i="3"/>
  <c r="C765" i="3" s="1"/>
  <c r="B766" i="3"/>
  <c r="C766" i="3" s="1"/>
  <c r="B767" i="3"/>
  <c r="C767" i="3" s="1"/>
  <c r="B768" i="3"/>
  <c r="C768" i="3" s="1"/>
  <c r="B769" i="3"/>
  <c r="C769" i="3" s="1"/>
  <c r="B770" i="3"/>
  <c r="C770" i="3" s="1"/>
  <c r="B771" i="3"/>
  <c r="C771" i="3" s="1"/>
  <c r="B772" i="3"/>
  <c r="C772" i="3" s="1"/>
  <c r="B773" i="3"/>
  <c r="C773" i="3" s="1"/>
  <c r="B774" i="3"/>
  <c r="C774" i="3" s="1"/>
  <c r="B775" i="3"/>
  <c r="C775" i="3" s="1"/>
  <c r="B776" i="3"/>
  <c r="C776" i="3" s="1"/>
  <c r="B777" i="3"/>
  <c r="C777" i="3" s="1"/>
  <c r="B778" i="3"/>
  <c r="C778" i="3" s="1"/>
  <c r="B779" i="3"/>
  <c r="C779" i="3" s="1"/>
  <c r="B780" i="3"/>
  <c r="C780" i="3" s="1"/>
  <c r="B781" i="3"/>
  <c r="C781" i="3" s="1"/>
  <c r="B782" i="3"/>
  <c r="C782" i="3" s="1"/>
  <c r="B783" i="3"/>
  <c r="C783" i="3" s="1"/>
  <c r="B784" i="3"/>
  <c r="C784" i="3" s="1"/>
  <c r="B785" i="3"/>
  <c r="C785" i="3" s="1"/>
  <c r="B786" i="3"/>
  <c r="C786" i="3" s="1"/>
  <c r="B787" i="3"/>
  <c r="C787" i="3" s="1"/>
  <c r="B788" i="3"/>
  <c r="C788" i="3" s="1"/>
  <c r="B789" i="3"/>
  <c r="C789" i="3" s="1"/>
  <c r="B790" i="3"/>
  <c r="C790" i="3" s="1"/>
  <c r="B791" i="3"/>
  <c r="C791" i="3" s="1"/>
  <c r="B792" i="3"/>
  <c r="C792" i="3" s="1"/>
  <c r="B793" i="3"/>
  <c r="C793" i="3" s="1"/>
  <c r="B794" i="3"/>
  <c r="C794" i="3" s="1"/>
  <c r="B795" i="3"/>
  <c r="C795" i="3" s="1"/>
  <c r="B796" i="3"/>
  <c r="C796" i="3" s="1"/>
  <c r="B797" i="3"/>
  <c r="C797" i="3" s="1"/>
  <c r="B798" i="3"/>
  <c r="C798" i="3" s="1"/>
  <c r="B799" i="3"/>
  <c r="C799" i="3" s="1"/>
  <c r="B800" i="3"/>
  <c r="C800" i="3" s="1"/>
  <c r="B801" i="3"/>
  <c r="C801" i="3" s="1"/>
  <c r="B802" i="3"/>
  <c r="C802" i="3" s="1"/>
  <c r="B803" i="3"/>
  <c r="C803" i="3" s="1"/>
  <c r="B804" i="3"/>
  <c r="C804" i="3" s="1"/>
  <c r="B805" i="3"/>
  <c r="C805" i="3" s="1"/>
  <c r="B806" i="3"/>
  <c r="C806" i="3" s="1"/>
  <c r="B807" i="3"/>
  <c r="C807" i="3" s="1"/>
  <c r="B808" i="3"/>
  <c r="C808" i="3" s="1"/>
  <c r="B809" i="3"/>
  <c r="C809" i="3" s="1"/>
  <c r="B810" i="3"/>
  <c r="C810" i="3" s="1"/>
  <c r="B811" i="3"/>
  <c r="C811" i="3" s="1"/>
  <c r="B812" i="3"/>
  <c r="C812" i="3" s="1"/>
  <c r="B813" i="3"/>
  <c r="C813" i="3" s="1"/>
  <c r="B814" i="3"/>
  <c r="C814" i="3" s="1"/>
  <c r="B815" i="3"/>
  <c r="C815" i="3" s="1"/>
  <c r="B816" i="3"/>
  <c r="C816" i="3" s="1"/>
  <c r="B817" i="3"/>
  <c r="C817" i="3" s="1"/>
  <c r="B818" i="3"/>
  <c r="C818" i="3" s="1"/>
  <c r="B819" i="3"/>
  <c r="C819" i="3" s="1"/>
  <c r="B820" i="3"/>
  <c r="C820" i="3" s="1"/>
  <c r="B821" i="3"/>
  <c r="C821" i="3" s="1"/>
  <c r="B822" i="3"/>
  <c r="C822" i="3" s="1"/>
  <c r="B823" i="3"/>
  <c r="C823" i="3" s="1"/>
  <c r="B824" i="3"/>
  <c r="C824" i="3" s="1"/>
  <c r="B825" i="3"/>
  <c r="C825" i="3" s="1"/>
  <c r="B826" i="3"/>
  <c r="C826" i="3" s="1"/>
  <c r="B827" i="3"/>
  <c r="C827" i="3" s="1"/>
  <c r="B828" i="3"/>
  <c r="C828" i="3" s="1"/>
  <c r="B829" i="3"/>
  <c r="C829" i="3" s="1"/>
  <c r="B830" i="3"/>
  <c r="C830" i="3" s="1"/>
  <c r="B831" i="3"/>
  <c r="C831" i="3" s="1"/>
  <c r="B832" i="3"/>
  <c r="C832" i="3" s="1"/>
  <c r="B833" i="3"/>
  <c r="C833" i="3" s="1"/>
  <c r="B834" i="3"/>
  <c r="C834" i="3" s="1"/>
  <c r="B835" i="3"/>
  <c r="C835" i="3" s="1"/>
  <c r="B836" i="3"/>
  <c r="C836" i="3" s="1"/>
  <c r="B837" i="3"/>
  <c r="C837" i="3" s="1"/>
  <c r="B838" i="3"/>
  <c r="C838" i="3" s="1"/>
  <c r="B839" i="3"/>
  <c r="C839" i="3" s="1"/>
  <c r="B840" i="3"/>
  <c r="C840" i="3" s="1"/>
  <c r="B841" i="3"/>
  <c r="C841" i="3" s="1"/>
  <c r="B842" i="3"/>
  <c r="C842" i="3" s="1"/>
  <c r="B843" i="3"/>
  <c r="C843" i="3" s="1"/>
  <c r="B844" i="3"/>
  <c r="C844" i="3" s="1"/>
  <c r="B845" i="3"/>
  <c r="C845" i="3" s="1"/>
  <c r="B846" i="3"/>
  <c r="C846" i="3" s="1"/>
  <c r="B847" i="3"/>
  <c r="C847" i="3" s="1"/>
  <c r="B848" i="3"/>
  <c r="C848" i="3" s="1"/>
  <c r="B849" i="3"/>
  <c r="C849" i="3" s="1"/>
  <c r="B850" i="3"/>
  <c r="C850" i="3" s="1"/>
  <c r="B851" i="3"/>
  <c r="C851" i="3" s="1"/>
  <c r="B852" i="3"/>
  <c r="C852" i="3" s="1"/>
  <c r="B853" i="3"/>
  <c r="C853" i="3" s="1"/>
  <c r="B854" i="3"/>
  <c r="C854" i="3" s="1"/>
  <c r="B855" i="3"/>
  <c r="C855" i="3" s="1"/>
  <c r="B856" i="3"/>
  <c r="C856" i="3" s="1"/>
  <c r="B857" i="3"/>
  <c r="C857" i="3" s="1"/>
  <c r="B858" i="3"/>
  <c r="C858" i="3" s="1"/>
  <c r="B859" i="3"/>
  <c r="C859" i="3" s="1"/>
  <c r="B860" i="3"/>
  <c r="C860" i="3" s="1"/>
  <c r="B861" i="3"/>
  <c r="C861" i="3" s="1"/>
  <c r="B862" i="3"/>
  <c r="C862" i="3" s="1"/>
  <c r="B863" i="3"/>
  <c r="C863" i="3" s="1"/>
  <c r="B864" i="3"/>
  <c r="C864" i="3" s="1"/>
  <c r="B865" i="3"/>
  <c r="C865" i="3" s="1"/>
  <c r="B866" i="3"/>
  <c r="C866" i="3" s="1"/>
  <c r="B867" i="3"/>
  <c r="C867" i="3" s="1"/>
  <c r="B868" i="3"/>
  <c r="C868" i="3" s="1"/>
  <c r="B869" i="3"/>
  <c r="C869" i="3" s="1"/>
  <c r="B870" i="3"/>
  <c r="C870" i="3" s="1"/>
  <c r="B871" i="3"/>
  <c r="C871" i="3" s="1"/>
  <c r="B872" i="3"/>
  <c r="C872" i="3" s="1"/>
  <c r="B873" i="3"/>
  <c r="C873" i="3" s="1"/>
  <c r="B874" i="3"/>
  <c r="C874" i="3" s="1"/>
  <c r="B875" i="3"/>
  <c r="C875" i="3" s="1"/>
  <c r="B876" i="3"/>
  <c r="C876" i="3" s="1"/>
  <c r="B877" i="3"/>
  <c r="C877" i="3" s="1"/>
  <c r="B878" i="3"/>
  <c r="C878" i="3" s="1"/>
  <c r="B879" i="3"/>
  <c r="C879" i="3" s="1"/>
  <c r="B880" i="3"/>
  <c r="C880" i="3" s="1"/>
  <c r="B881" i="3"/>
  <c r="C881" i="3" s="1"/>
  <c r="B882" i="3"/>
  <c r="C882" i="3" s="1"/>
  <c r="B883" i="3"/>
  <c r="C883" i="3" s="1"/>
  <c r="B884" i="3"/>
  <c r="C884" i="3" s="1"/>
  <c r="B885" i="3"/>
  <c r="C885" i="3" s="1"/>
  <c r="B886" i="3"/>
  <c r="C886" i="3" s="1"/>
  <c r="B887" i="3"/>
  <c r="C887" i="3" s="1"/>
  <c r="B888" i="3"/>
  <c r="C888" i="3" s="1"/>
  <c r="B889" i="3"/>
  <c r="C889" i="3" s="1"/>
  <c r="B890" i="3"/>
  <c r="C890" i="3" s="1"/>
  <c r="B891" i="3"/>
  <c r="C891" i="3" s="1"/>
  <c r="B892" i="3"/>
  <c r="C892" i="3" s="1"/>
  <c r="B893" i="3"/>
  <c r="C893" i="3" s="1"/>
  <c r="B894" i="3"/>
  <c r="C894" i="3" s="1"/>
  <c r="B895" i="3"/>
  <c r="C895" i="3" s="1"/>
  <c r="B896" i="3"/>
  <c r="C896" i="3" s="1"/>
  <c r="B897" i="3"/>
  <c r="C897" i="3" s="1"/>
  <c r="B898" i="3"/>
  <c r="C898" i="3" s="1"/>
  <c r="B899" i="3"/>
  <c r="C899" i="3" s="1"/>
  <c r="B900" i="3"/>
  <c r="C900" i="3" s="1"/>
  <c r="B901" i="3"/>
  <c r="C901" i="3" s="1"/>
  <c r="B902" i="3"/>
  <c r="C902" i="3" s="1"/>
  <c r="B903" i="3"/>
  <c r="C903" i="3" s="1"/>
  <c r="B904" i="3"/>
  <c r="C904" i="3" s="1"/>
  <c r="B905" i="3"/>
  <c r="C905" i="3" s="1"/>
  <c r="B906" i="3"/>
  <c r="C906" i="3" s="1"/>
  <c r="B907" i="3"/>
  <c r="C907" i="3" s="1"/>
  <c r="B908" i="3"/>
  <c r="C908" i="3" s="1"/>
  <c r="B909" i="3"/>
  <c r="C909" i="3" s="1"/>
  <c r="B910" i="3"/>
  <c r="C910" i="3" s="1"/>
  <c r="B911" i="3"/>
  <c r="C911" i="3" s="1"/>
  <c r="B912" i="3"/>
  <c r="C912" i="3" s="1"/>
  <c r="B913" i="3"/>
  <c r="C913" i="3" s="1"/>
  <c r="B914" i="3"/>
  <c r="C914" i="3" s="1"/>
  <c r="B915" i="3"/>
  <c r="C915" i="3" s="1"/>
  <c r="B916" i="3"/>
  <c r="C916" i="3" s="1"/>
  <c r="B917" i="3"/>
  <c r="C917" i="3" s="1"/>
  <c r="B918" i="3"/>
  <c r="C918" i="3" s="1"/>
  <c r="B919" i="3"/>
  <c r="C919" i="3" s="1"/>
  <c r="B920" i="3"/>
  <c r="C920" i="3" s="1"/>
  <c r="B921" i="3"/>
  <c r="C921" i="3" s="1"/>
  <c r="B922" i="3"/>
  <c r="C922" i="3" s="1"/>
  <c r="B923" i="3"/>
  <c r="C923" i="3" s="1"/>
  <c r="B924" i="3"/>
  <c r="C924" i="3" s="1"/>
  <c r="B925" i="3"/>
  <c r="C925" i="3" s="1"/>
  <c r="B926" i="3"/>
  <c r="C926" i="3" s="1"/>
  <c r="B927" i="3"/>
  <c r="C927" i="3" s="1"/>
  <c r="B928" i="3"/>
  <c r="C928" i="3" s="1"/>
  <c r="B929" i="3"/>
  <c r="C929" i="3" s="1"/>
  <c r="B930" i="3"/>
  <c r="C930" i="3" s="1"/>
  <c r="B931" i="3"/>
  <c r="C931" i="3" s="1"/>
  <c r="B932" i="3"/>
  <c r="C932" i="3" s="1"/>
  <c r="B933" i="3"/>
  <c r="C933" i="3" s="1"/>
  <c r="B934" i="3"/>
  <c r="C934" i="3" s="1"/>
  <c r="B935" i="3"/>
  <c r="C935" i="3" s="1"/>
  <c r="B936" i="3"/>
  <c r="C936" i="3" s="1"/>
  <c r="B937" i="3"/>
  <c r="C937" i="3" s="1"/>
  <c r="B938" i="3"/>
  <c r="C938" i="3" s="1"/>
  <c r="B939" i="3"/>
  <c r="C939" i="3" s="1"/>
  <c r="B940" i="3"/>
  <c r="C940" i="3" s="1"/>
  <c r="B941" i="3"/>
  <c r="C941" i="3" s="1"/>
  <c r="B942" i="3"/>
  <c r="C942" i="3" s="1"/>
  <c r="B943" i="3"/>
  <c r="C943" i="3" s="1"/>
  <c r="B944" i="3"/>
  <c r="C944" i="3" s="1"/>
  <c r="B945" i="3"/>
  <c r="C945" i="3" s="1"/>
  <c r="B946" i="3"/>
  <c r="C946" i="3" s="1"/>
  <c r="B947" i="3"/>
  <c r="C947" i="3" s="1"/>
  <c r="B948" i="3"/>
  <c r="C948" i="3" s="1"/>
  <c r="B949" i="3"/>
  <c r="C949" i="3" s="1"/>
  <c r="B950" i="3"/>
  <c r="C950" i="3" s="1"/>
  <c r="B951" i="3"/>
  <c r="C951" i="3" s="1"/>
  <c r="B952" i="3"/>
  <c r="C952" i="3" s="1"/>
  <c r="B953" i="3"/>
  <c r="C953" i="3" s="1"/>
  <c r="B954" i="3"/>
  <c r="C954" i="3" s="1"/>
  <c r="B955" i="3"/>
  <c r="C955" i="3" s="1"/>
  <c r="B956" i="3"/>
  <c r="C956" i="3" s="1"/>
  <c r="B957" i="3"/>
  <c r="C957" i="3" s="1"/>
  <c r="B958" i="3"/>
  <c r="C958" i="3" s="1"/>
  <c r="B959" i="3"/>
  <c r="C959" i="3" s="1"/>
  <c r="B960" i="3"/>
  <c r="C960" i="3" s="1"/>
  <c r="B961" i="3"/>
  <c r="C961" i="3" s="1"/>
  <c r="B962" i="3"/>
  <c r="C962" i="3" s="1"/>
  <c r="B963" i="3"/>
  <c r="C963" i="3" s="1"/>
  <c r="B964" i="3"/>
  <c r="C964" i="3" s="1"/>
  <c r="B965" i="3"/>
  <c r="C965" i="3" s="1"/>
  <c r="B966" i="3"/>
  <c r="C966" i="3" s="1"/>
  <c r="B967" i="3"/>
  <c r="C967" i="3" s="1"/>
  <c r="B968" i="3"/>
  <c r="C968" i="3" s="1"/>
  <c r="B969" i="3"/>
  <c r="C969" i="3" s="1"/>
  <c r="B970" i="3"/>
  <c r="C970" i="3" s="1"/>
  <c r="B971" i="3"/>
  <c r="C971" i="3" s="1"/>
  <c r="B972" i="3"/>
  <c r="C972" i="3" s="1"/>
  <c r="B973" i="3"/>
  <c r="C973" i="3" s="1"/>
  <c r="B974" i="3"/>
  <c r="C974" i="3" s="1"/>
  <c r="B975" i="3"/>
  <c r="C975" i="3" s="1"/>
  <c r="B976" i="3"/>
  <c r="C976" i="3" s="1"/>
  <c r="B977" i="3"/>
  <c r="C977" i="3" s="1"/>
  <c r="B978" i="3"/>
  <c r="C978" i="3" s="1"/>
  <c r="B979" i="3"/>
  <c r="C979" i="3" s="1"/>
  <c r="B980" i="3"/>
  <c r="C980" i="3" s="1"/>
  <c r="B981" i="3"/>
  <c r="C981" i="3" s="1"/>
  <c r="B982" i="3"/>
  <c r="C982" i="3" s="1"/>
  <c r="B983" i="3"/>
  <c r="C983" i="3" s="1"/>
  <c r="B984" i="3"/>
  <c r="C984" i="3" s="1"/>
  <c r="B985" i="3"/>
  <c r="C985" i="3" s="1"/>
  <c r="B986" i="3"/>
  <c r="C986" i="3" s="1"/>
  <c r="B987" i="3"/>
  <c r="C987" i="3" s="1"/>
  <c r="B988" i="3"/>
  <c r="C988" i="3" s="1"/>
  <c r="B989" i="3"/>
  <c r="C989" i="3" s="1"/>
  <c r="B990" i="3"/>
  <c r="C990" i="3" s="1"/>
  <c r="B991" i="3"/>
  <c r="C991" i="3" s="1"/>
  <c r="B992" i="3"/>
  <c r="C992" i="3" s="1"/>
  <c r="B993" i="3"/>
  <c r="C993" i="3" s="1"/>
  <c r="B994" i="3"/>
  <c r="C994" i="3" s="1"/>
  <c r="B995" i="3"/>
  <c r="C995" i="3" s="1"/>
  <c r="B996" i="3"/>
  <c r="C996" i="3" s="1"/>
  <c r="B997" i="3"/>
  <c r="C997" i="3" s="1"/>
  <c r="B998" i="3"/>
  <c r="C998" i="3" s="1"/>
  <c r="B999" i="3"/>
  <c r="C999" i="3" s="1"/>
  <c r="B1000" i="3"/>
  <c r="C1000" i="3" s="1"/>
  <c r="B1001" i="3"/>
  <c r="C1001" i="3" s="1"/>
  <c r="B1002" i="3"/>
  <c r="C1002" i="3" s="1"/>
  <c r="B1003" i="3"/>
  <c r="C1003" i="3" s="1"/>
  <c r="B1004" i="3"/>
  <c r="C1004" i="3" s="1"/>
  <c r="B1005" i="3"/>
  <c r="C1005" i="3" s="1"/>
  <c r="B1006" i="3"/>
  <c r="C1006" i="3" s="1"/>
  <c r="B1007" i="3"/>
  <c r="C1007" i="3" s="1"/>
  <c r="B1008" i="3"/>
  <c r="C1008" i="3" s="1"/>
  <c r="B1009" i="3"/>
  <c r="C1009" i="3" s="1"/>
  <c r="B1010" i="3"/>
  <c r="C1010" i="3" s="1"/>
  <c r="B1011" i="3"/>
  <c r="C1011" i="3" s="1"/>
  <c r="B1012" i="3"/>
  <c r="C1012" i="3" s="1"/>
  <c r="B1013" i="3"/>
  <c r="C1013" i="3" s="1"/>
  <c r="B1014" i="3"/>
  <c r="C1014" i="3" s="1"/>
  <c r="B1015" i="3"/>
  <c r="C1015" i="3" s="1"/>
  <c r="B1016" i="3"/>
  <c r="C1016" i="3" s="1"/>
  <c r="B1017" i="3"/>
  <c r="C1017" i="3" s="1"/>
  <c r="B1018" i="3"/>
  <c r="C1018" i="3" s="1"/>
  <c r="B1019" i="3"/>
  <c r="C1019" i="3" s="1"/>
  <c r="B1020" i="3"/>
  <c r="C1020" i="3" s="1"/>
  <c r="B1021" i="3"/>
  <c r="C1021" i="3" s="1"/>
  <c r="B1022" i="3"/>
  <c r="C1022" i="3" s="1"/>
  <c r="B1023" i="3"/>
  <c r="C1023" i="3" s="1"/>
  <c r="B1024" i="3"/>
  <c r="C1024" i="3" s="1"/>
  <c r="B1025" i="3"/>
  <c r="C1025" i="3" s="1"/>
  <c r="B1026" i="3"/>
  <c r="C1026" i="3" s="1"/>
  <c r="B1027" i="3"/>
  <c r="C1027" i="3" s="1"/>
  <c r="B1028" i="3"/>
  <c r="C1028" i="3" s="1"/>
  <c r="B1029" i="3"/>
  <c r="C1029" i="3" s="1"/>
  <c r="B1030" i="3"/>
  <c r="C1030" i="3" s="1"/>
  <c r="B1031" i="3"/>
  <c r="C1031" i="3" s="1"/>
  <c r="B1032" i="3"/>
  <c r="C1032" i="3" s="1"/>
  <c r="B1033" i="3"/>
  <c r="C1033" i="3" s="1"/>
  <c r="B1034" i="3"/>
  <c r="C1034" i="3" s="1"/>
  <c r="B1035" i="3"/>
  <c r="C1035" i="3" s="1"/>
  <c r="B1036" i="3"/>
  <c r="C1036" i="3" s="1"/>
  <c r="B1037" i="3"/>
  <c r="C1037" i="3" s="1"/>
  <c r="B1038" i="3"/>
  <c r="C1038" i="3" s="1"/>
  <c r="B1039" i="3"/>
  <c r="C1039" i="3" s="1"/>
  <c r="B1040" i="3"/>
  <c r="C1040" i="3" s="1"/>
  <c r="B1041" i="3"/>
  <c r="C1041" i="3" s="1"/>
  <c r="B1042" i="3"/>
  <c r="C1042" i="3" s="1"/>
  <c r="B1043" i="3"/>
  <c r="C1043" i="3" s="1"/>
  <c r="B1044" i="3"/>
  <c r="C1044" i="3" s="1"/>
  <c r="B1045" i="3"/>
  <c r="C1045" i="3" s="1"/>
  <c r="B1046" i="3"/>
  <c r="C1046" i="3" s="1"/>
  <c r="B1047" i="3"/>
  <c r="C1047" i="3" s="1"/>
  <c r="B1048" i="3"/>
  <c r="C1048" i="3" s="1"/>
  <c r="B1049" i="3"/>
  <c r="C1049" i="3" s="1"/>
  <c r="B1050" i="3"/>
  <c r="C1050" i="3" s="1"/>
  <c r="B1051" i="3"/>
  <c r="C1051" i="3" s="1"/>
  <c r="B1052" i="3"/>
  <c r="C1052" i="3" s="1"/>
  <c r="B1053" i="3"/>
  <c r="C1053" i="3" s="1"/>
  <c r="B1054" i="3"/>
  <c r="C1054" i="3" s="1"/>
  <c r="B1055" i="3"/>
  <c r="C1055" i="3" s="1"/>
  <c r="B1056" i="3"/>
  <c r="C1056" i="3" s="1"/>
  <c r="B1057" i="3"/>
  <c r="C1057" i="3" s="1"/>
  <c r="B1058" i="3"/>
  <c r="C1058" i="3" s="1"/>
  <c r="B1059" i="3"/>
  <c r="C1059" i="3" s="1"/>
  <c r="B1060" i="3"/>
  <c r="C1060" i="3" s="1"/>
  <c r="B1061" i="3"/>
  <c r="C1061" i="3" s="1"/>
  <c r="B1062" i="3"/>
  <c r="C1062" i="3" s="1"/>
  <c r="B1063" i="3"/>
  <c r="C1063" i="3" s="1"/>
  <c r="B1064" i="3"/>
  <c r="C1064" i="3" s="1"/>
  <c r="B1065" i="3"/>
  <c r="C1065" i="3" s="1"/>
  <c r="B1066" i="3"/>
  <c r="C1066" i="3" s="1"/>
  <c r="B1067" i="3"/>
  <c r="C1067" i="3" s="1"/>
  <c r="B1068" i="3"/>
  <c r="C1068" i="3" s="1"/>
  <c r="B1069" i="3"/>
  <c r="C1069" i="3" s="1"/>
  <c r="B1070" i="3"/>
  <c r="C1070" i="3" s="1"/>
  <c r="B1071" i="3"/>
  <c r="C1071" i="3" s="1"/>
  <c r="B1072" i="3"/>
  <c r="C1072" i="3" s="1"/>
  <c r="B1073" i="3"/>
  <c r="C1073" i="3" s="1"/>
  <c r="B1074" i="3"/>
  <c r="C1074" i="3" s="1"/>
  <c r="B1075" i="3"/>
  <c r="C1075" i="3" s="1"/>
  <c r="B1076" i="3"/>
  <c r="C1076" i="3" s="1"/>
  <c r="B1077" i="3"/>
  <c r="C1077" i="3" s="1"/>
  <c r="B1078" i="3"/>
  <c r="C1078" i="3" s="1"/>
  <c r="B1079" i="3"/>
  <c r="C1079" i="3" s="1"/>
  <c r="B1080" i="3"/>
  <c r="C1080" i="3" s="1"/>
  <c r="B1081" i="3"/>
  <c r="C1081" i="3" s="1"/>
  <c r="B1082" i="3"/>
  <c r="C1082" i="3" s="1"/>
  <c r="B1083" i="3"/>
  <c r="C1083" i="3" s="1"/>
  <c r="B1084" i="3"/>
  <c r="C1084" i="3" s="1"/>
  <c r="B1085" i="3"/>
  <c r="C1085" i="3" s="1"/>
  <c r="B1086" i="3"/>
  <c r="C1086" i="3" s="1"/>
  <c r="B1087" i="3"/>
  <c r="C1087" i="3" s="1"/>
  <c r="B1088" i="3"/>
  <c r="C1088" i="3" s="1"/>
  <c r="B1089" i="3"/>
  <c r="C1089" i="3" s="1"/>
  <c r="B1090" i="3"/>
  <c r="C1090" i="3" s="1"/>
  <c r="B1091" i="3"/>
  <c r="C1091" i="3" s="1"/>
  <c r="B1092" i="3"/>
  <c r="C1092" i="3" s="1"/>
  <c r="B1093" i="3"/>
  <c r="C1093" i="3" s="1"/>
  <c r="B1094" i="3"/>
  <c r="C1094" i="3" s="1"/>
  <c r="B1095" i="3"/>
  <c r="C1095" i="3" s="1"/>
  <c r="B1096" i="3"/>
  <c r="C1096" i="3" s="1"/>
  <c r="B1097" i="3"/>
  <c r="C1097" i="3" s="1"/>
  <c r="B1098" i="3"/>
  <c r="C1098" i="3" s="1"/>
  <c r="B1099" i="3"/>
  <c r="C1099" i="3" s="1"/>
  <c r="B1100" i="3"/>
  <c r="C1100" i="3" s="1"/>
  <c r="B1101" i="3"/>
  <c r="C1101" i="3" s="1"/>
  <c r="B1102" i="3"/>
  <c r="C1102" i="3" s="1"/>
  <c r="B1103" i="3"/>
  <c r="C1103" i="3" s="1"/>
  <c r="B1104" i="3"/>
  <c r="C1104" i="3" s="1"/>
  <c r="B1105" i="3"/>
  <c r="C1105" i="3" s="1"/>
  <c r="B1106" i="3"/>
  <c r="C1106" i="3" s="1"/>
  <c r="B1107" i="3"/>
  <c r="C1107" i="3" s="1"/>
  <c r="B1108" i="3"/>
  <c r="C1108" i="3" s="1"/>
  <c r="B1109" i="3"/>
  <c r="C1109" i="3" s="1"/>
  <c r="B1110" i="3"/>
  <c r="C1110" i="3" s="1"/>
  <c r="B1111" i="3"/>
  <c r="C1111" i="3" s="1"/>
  <c r="B1112" i="3"/>
  <c r="C1112" i="3" s="1"/>
  <c r="B1113" i="3"/>
  <c r="C1113" i="3" s="1"/>
  <c r="B1114" i="3"/>
  <c r="C1114" i="3" s="1"/>
  <c r="B1115" i="3"/>
  <c r="C1115" i="3" s="1"/>
  <c r="B1116" i="3"/>
  <c r="C1116" i="3" s="1"/>
  <c r="B1117" i="3"/>
  <c r="C1117" i="3" s="1"/>
  <c r="B1118" i="3"/>
  <c r="C1118" i="3" s="1"/>
  <c r="B1119" i="3"/>
  <c r="C1119" i="3" s="1"/>
  <c r="B1120" i="3"/>
  <c r="C1120" i="3" s="1"/>
  <c r="B1121" i="3"/>
  <c r="C1121" i="3" s="1"/>
  <c r="B1122" i="3"/>
  <c r="C1122" i="3" s="1"/>
  <c r="B1123" i="3"/>
  <c r="C1123" i="3" s="1"/>
  <c r="B1124" i="3"/>
  <c r="C1124" i="3" s="1"/>
  <c r="B1125" i="3"/>
  <c r="C1125" i="3" s="1"/>
  <c r="B1126" i="3"/>
  <c r="C1126" i="3" s="1"/>
  <c r="B1127" i="3"/>
  <c r="C1127" i="3" s="1"/>
  <c r="B1128" i="3"/>
  <c r="C1128" i="3" s="1"/>
  <c r="B1129" i="3"/>
  <c r="C1129" i="3" s="1"/>
  <c r="B1130" i="3"/>
  <c r="C1130" i="3" s="1"/>
  <c r="B1131" i="3"/>
  <c r="C1131" i="3" s="1"/>
  <c r="B1132" i="3"/>
  <c r="C1132" i="3" s="1"/>
  <c r="B1133" i="3"/>
  <c r="C1133" i="3" s="1"/>
  <c r="B1134" i="3"/>
  <c r="C1134" i="3" s="1"/>
  <c r="B1135" i="3"/>
  <c r="C1135" i="3" s="1"/>
  <c r="B1136" i="3"/>
  <c r="C1136" i="3" s="1"/>
  <c r="B1137" i="3"/>
  <c r="C1137" i="3" s="1"/>
  <c r="B1138" i="3"/>
  <c r="C1138" i="3" s="1"/>
  <c r="B1139" i="3"/>
  <c r="C1139" i="3" s="1"/>
  <c r="B1140" i="3"/>
  <c r="C1140" i="3" s="1"/>
  <c r="B1141" i="3"/>
  <c r="C1141" i="3" s="1"/>
  <c r="B1142" i="3"/>
  <c r="C1142" i="3" s="1"/>
  <c r="B1143" i="3"/>
  <c r="C1143" i="3" s="1"/>
  <c r="B1144" i="3"/>
  <c r="C1144" i="3" s="1"/>
  <c r="B1145" i="3"/>
  <c r="C1145" i="3" s="1"/>
  <c r="B1146" i="3"/>
  <c r="C1146" i="3" s="1"/>
  <c r="B1147" i="3"/>
  <c r="C1147" i="3" s="1"/>
  <c r="B1148" i="3"/>
  <c r="C1148" i="3" s="1"/>
  <c r="B1149" i="3"/>
  <c r="C1149" i="3" s="1"/>
  <c r="B1150" i="3"/>
  <c r="C1150" i="3" s="1"/>
  <c r="B1151" i="3"/>
  <c r="C1151" i="3" s="1"/>
  <c r="B1152" i="3"/>
  <c r="C1152" i="3" s="1"/>
  <c r="B1153" i="3"/>
  <c r="C1153" i="3" s="1"/>
  <c r="B1154" i="3"/>
  <c r="C1154" i="3" s="1"/>
  <c r="B1155" i="3"/>
  <c r="C1155" i="3" s="1"/>
  <c r="B1156" i="3"/>
  <c r="C1156" i="3" s="1"/>
  <c r="B1157" i="3"/>
  <c r="C1157" i="3" s="1"/>
  <c r="B1158" i="3"/>
  <c r="C1158" i="3" s="1"/>
  <c r="B1159" i="3"/>
  <c r="C1159" i="3" s="1"/>
  <c r="B1160" i="3"/>
  <c r="C1160" i="3" s="1"/>
  <c r="B1161" i="3"/>
  <c r="C1161" i="3" s="1"/>
  <c r="B1162" i="3"/>
  <c r="C1162" i="3" s="1"/>
  <c r="B1163" i="3"/>
  <c r="C1163" i="3" s="1"/>
  <c r="B1164" i="3"/>
  <c r="C1164" i="3" s="1"/>
  <c r="B1165" i="3"/>
  <c r="C1165" i="3" s="1"/>
  <c r="B1166" i="3"/>
  <c r="C1166" i="3" s="1"/>
  <c r="B1167" i="3"/>
  <c r="C1167" i="3" s="1"/>
  <c r="B1168" i="3"/>
  <c r="C1168" i="3" s="1"/>
  <c r="B1169" i="3"/>
  <c r="C1169" i="3" s="1"/>
  <c r="B1170" i="3"/>
  <c r="C1170" i="3" s="1"/>
  <c r="B1171" i="3"/>
  <c r="C1171" i="3" s="1"/>
  <c r="B1172" i="3"/>
  <c r="C1172" i="3" s="1"/>
  <c r="B1173" i="3"/>
  <c r="C1173" i="3" s="1"/>
  <c r="B1174" i="3"/>
  <c r="C1174" i="3" s="1"/>
  <c r="B1175" i="3"/>
  <c r="C1175" i="3" s="1"/>
  <c r="B1176" i="3"/>
  <c r="C1176" i="3" s="1"/>
  <c r="B1177" i="3"/>
  <c r="C1177" i="3" s="1"/>
  <c r="B1178" i="3"/>
  <c r="C1178" i="3" s="1"/>
  <c r="B1179" i="3"/>
  <c r="C1179" i="3" s="1"/>
  <c r="B1180" i="3"/>
  <c r="C1180" i="3" s="1"/>
  <c r="B1181" i="3"/>
  <c r="C1181" i="3" s="1"/>
  <c r="B1182" i="3"/>
  <c r="C1182" i="3" s="1"/>
  <c r="B1183" i="3"/>
  <c r="C1183" i="3" s="1"/>
  <c r="B1184" i="3"/>
  <c r="C1184" i="3" s="1"/>
  <c r="B1185" i="3"/>
  <c r="C1185" i="3" s="1"/>
  <c r="B1186" i="3"/>
  <c r="C1186" i="3" s="1"/>
  <c r="B1187" i="3"/>
  <c r="C1187" i="3" s="1"/>
  <c r="B1188" i="3"/>
  <c r="C1188" i="3" s="1"/>
  <c r="B1189" i="3"/>
  <c r="C1189" i="3" s="1"/>
  <c r="B1190" i="3"/>
  <c r="C1190" i="3" s="1"/>
  <c r="B1191" i="3"/>
  <c r="C1191" i="3" s="1"/>
  <c r="B1192" i="3"/>
  <c r="C1192" i="3" s="1"/>
  <c r="B1193" i="3"/>
  <c r="C1193" i="3" s="1"/>
  <c r="B1194" i="3"/>
  <c r="C1194" i="3" s="1"/>
  <c r="B1195" i="3"/>
  <c r="C1195" i="3" s="1"/>
  <c r="B1196" i="3"/>
  <c r="C1196" i="3" s="1"/>
  <c r="B1197" i="3"/>
  <c r="C1197" i="3" s="1"/>
  <c r="B1198" i="3"/>
  <c r="C1198" i="3" s="1"/>
  <c r="B1199" i="3"/>
  <c r="C1199" i="3" s="1"/>
  <c r="B1200" i="3"/>
  <c r="C1200" i="3" s="1"/>
  <c r="B1201" i="3"/>
  <c r="C1201" i="3" s="1"/>
  <c r="B1202" i="3"/>
  <c r="C1202" i="3" s="1"/>
  <c r="B1203" i="3"/>
  <c r="C1203" i="3" s="1"/>
  <c r="B1204" i="3"/>
  <c r="C1204" i="3" s="1"/>
  <c r="B1205" i="3"/>
  <c r="C1205" i="3" s="1"/>
  <c r="B1206" i="3"/>
  <c r="C1206" i="3" s="1"/>
  <c r="B1207" i="3"/>
  <c r="C1207" i="3" s="1"/>
  <c r="B1208" i="3"/>
  <c r="C1208" i="3" s="1"/>
  <c r="B1209" i="3"/>
  <c r="C1209" i="3" s="1"/>
  <c r="B1210" i="3"/>
  <c r="C1210" i="3" s="1"/>
  <c r="B1211" i="3"/>
  <c r="C1211" i="3" s="1"/>
  <c r="B1212" i="3"/>
  <c r="C1212" i="3" s="1"/>
  <c r="B1213" i="3"/>
  <c r="C1213" i="3" s="1"/>
  <c r="B1214" i="3"/>
  <c r="C1214" i="3" s="1"/>
  <c r="B1215" i="3"/>
  <c r="C1215" i="3" s="1"/>
  <c r="B1216" i="3"/>
  <c r="C1216" i="3" s="1"/>
  <c r="B1217" i="3"/>
  <c r="C1217" i="3" s="1"/>
  <c r="B1218" i="3"/>
  <c r="C1218" i="3" s="1"/>
  <c r="B1219" i="3"/>
  <c r="C1219" i="3" s="1"/>
  <c r="B1220" i="3"/>
  <c r="C1220" i="3" s="1"/>
  <c r="B1221" i="3"/>
  <c r="C1221" i="3" s="1"/>
  <c r="B1222" i="3"/>
  <c r="C1222" i="3" s="1"/>
  <c r="B1223" i="3"/>
  <c r="C1223" i="3" s="1"/>
  <c r="B1224" i="3"/>
  <c r="C1224" i="3" s="1"/>
  <c r="B1225" i="3"/>
  <c r="C1225" i="3" s="1"/>
  <c r="B1226" i="3"/>
  <c r="C1226" i="3" s="1"/>
  <c r="B1227" i="3"/>
  <c r="C1227" i="3" s="1"/>
  <c r="B1228" i="3"/>
  <c r="C1228" i="3" s="1"/>
  <c r="B1229" i="3"/>
  <c r="C1229" i="3" s="1"/>
  <c r="B1230" i="3"/>
  <c r="C1230" i="3" s="1"/>
  <c r="B1231" i="3"/>
  <c r="C1231" i="3" s="1"/>
  <c r="B1232" i="3"/>
  <c r="C1232" i="3" s="1"/>
  <c r="B1233" i="3"/>
  <c r="C1233" i="3" s="1"/>
  <c r="B1234" i="3"/>
  <c r="C1234" i="3" s="1"/>
  <c r="B1235" i="3"/>
  <c r="C1235" i="3" s="1"/>
  <c r="B1236" i="3"/>
  <c r="C1236" i="3" s="1"/>
  <c r="B1237" i="3"/>
  <c r="C1237" i="3" s="1"/>
  <c r="B1238" i="3"/>
  <c r="C1238" i="3" s="1"/>
  <c r="B1239" i="3"/>
  <c r="C1239" i="3" s="1"/>
  <c r="B1240" i="3"/>
  <c r="C1240" i="3" s="1"/>
  <c r="B1241" i="3"/>
  <c r="C1241" i="3" s="1"/>
  <c r="B1242" i="3"/>
  <c r="C1242" i="3" s="1"/>
  <c r="B1243" i="3"/>
  <c r="C1243" i="3" s="1"/>
  <c r="B1244" i="3"/>
  <c r="C1244" i="3" s="1"/>
  <c r="B1245" i="3"/>
  <c r="C1245" i="3" s="1"/>
  <c r="B1246" i="3"/>
  <c r="C1246" i="3" s="1"/>
  <c r="B1247" i="3"/>
  <c r="C1247" i="3" s="1"/>
  <c r="B1248" i="3"/>
  <c r="C1248" i="3" s="1"/>
  <c r="B1249" i="3"/>
  <c r="C1249" i="3" s="1"/>
  <c r="B1250" i="3"/>
  <c r="C1250" i="3" s="1"/>
  <c r="B1251" i="3"/>
  <c r="C1251" i="3" s="1"/>
  <c r="B1252" i="3"/>
  <c r="C1252" i="3" s="1"/>
  <c r="B1253" i="3"/>
  <c r="C1253" i="3" s="1"/>
  <c r="B1254" i="3"/>
  <c r="C1254" i="3" s="1"/>
  <c r="B1255" i="3"/>
  <c r="C1255" i="3" s="1"/>
  <c r="B1256" i="3"/>
  <c r="C1256" i="3" s="1"/>
  <c r="B1257" i="3"/>
  <c r="C1257" i="3" s="1"/>
  <c r="B1258" i="3"/>
  <c r="C1258" i="3" s="1"/>
  <c r="B1259" i="3"/>
  <c r="C1259" i="3" s="1"/>
  <c r="B1260" i="3"/>
  <c r="C1260" i="3" s="1"/>
  <c r="B1261" i="3"/>
  <c r="C1261" i="3" s="1"/>
  <c r="B1262" i="3"/>
  <c r="C1262" i="3" s="1"/>
  <c r="B1263" i="3"/>
  <c r="C1263" i="3" s="1"/>
  <c r="B1264" i="3"/>
  <c r="C1264" i="3" s="1"/>
  <c r="B1265" i="3"/>
  <c r="C1265" i="3" s="1"/>
  <c r="B1266" i="3"/>
  <c r="C1266" i="3" s="1"/>
  <c r="B1267" i="3"/>
  <c r="C1267" i="3" s="1"/>
  <c r="B1268" i="3"/>
  <c r="C1268" i="3" s="1"/>
  <c r="B1269" i="3"/>
  <c r="C1269" i="3" s="1"/>
  <c r="B1270" i="3"/>
  <c r="C1270" i="3" s="1"/>
  <c r="B1271" i="3"/>
  <c r="C1271" i="3" s="1"/>
  <c r="B1272" i="3"/>
  <c r="C1272" i="3" s="1"/>
  <c r="B1273" i="3"/>
  <c r="C1273" i="3" s="1"/>
  <c r="B1274" i="3"/>
  <c r="C1274" i="3" s="1"/>
  <c r="B1275" i="3"/>
  <c r="C1275" i="3" s="1"/>
  <c r="B1276" i="3"/>
  <c r="C1276" i="3" s="1"/>
  <c r="B1277" i="3"/>
  <c r="C1277" i="3" s="1"/>
  <c r="B1278" i="3"/>
  <c r="C1278" i="3" s="1"/>
  <c r="B1279" i="3"/>
  <c r="C1279" i="3" s="1"/>
  <c r="B1280" i="3"/>
  <c r="C1280" i="3" s="1"/>
  <c r="B1281" i="3"/>
  <c r="C1281" i="3" s="1"/>
  <c r="B1282" i="3"/>
  <c r="C1282" i="3" s="1"/>
  <c r="B1283" i="3"/>
  <c r="C1283" i="3" s="1"/>
  <c r="B1284" i="3"/>
  <c r="C1284" i="3" s="1"/>
  <c r="B1285" i="3"/>
  <c r="C1285" i="3" s="1"/>
  <c r="B1286" i="3"/>
  <c r="C1286" i="3" s="1"/>
  <c r="B1287" i="3"/>
  <c r="C1287" i="3" s="1"/>
  <c r="B1288" i="3"/>
  <c r="C1288" i="3" s="1"/>
  <c r="B1289" i="3"/>
  <c r="C1289" i="3" s="1"/>
  <c r="B1290" i="3"/>
  <c r="C1290" i="3" s="1"/>
  <c r="B1291" i="3"/>
  <c r="C1291" i="3" s="1"/>
  <c r="B1292" i="3"/>
  <c r="C1292" i="3" s="1"/>
  <c r="B1293" i="3"/>
  <c r="C1293" i="3" s="1"/>
  <c r="B1294" i="3"/>
  <c r="C1294" i="3" s="1"/>
  <c r="B1295" i="3"/>
  <c r="C1295" i="3" s="1"/>
  <c r="B1296" i="3"/>
  <c r="C1296" i="3" s="1"/>
  <c r="B1297" i="3"/>
  <c r="C1297" i="3" s="1"/>
  <c r="B1298" i="3"/>
  <c r="C1298" i="3" s="1"/>
  <c r="B1299" i="3"/>
  <c r="C1299" i="3" s="1"/>
  <c r="B1300" i="3"/>
  <c r="C1300" i="3" s="1"/>
  <c r="B1301" i="3"/>
  <c r="C1301" i="3" s="1"/>
  <c r="B1302" i="3"/>
  <c r="C1302" i="3" s="1"/>
  <c r="B1303" i="3"/>
  <c r="C1303" i="3" s="1"/>
  <c r="B1304" i="3"/>
  <c r="C1304" i="3" s="1"/>
  <c r="B1305" i="3"/>
  <c r="C1305" i="3" s="1"/>
  <c r="B1306" i="3"/>
  <c r="C1306" i="3" s="1"/>
  <c r="B1307" i="3"/>
  <c r="C1307" i="3" s="1"/>
  <c r="B1308" i="3"/>
  <c r="C1308" i="3" s="1"/>
  <c r="B1309" i="3"/>
  <c r="C1309" i="3" s="1"/>
  <c r="B1310" i="3"/>
  <c r="C1310" i="3" s="1"/>
  <c r="B1311" i="3"/>
  <c r="C1311" i="3" s="1"/>
  <c r="B1312" i="3"/>
  <c r="C1312" i="3" s="1"/>
  <c r="B1313" i="3"/>
  <c r="C1313" i="3" s="1"/>
  <c r="B1314" i="3"/>
  <c r="C1314" i="3" s="1"/>
  <c r="B1315" i="3"/>
  <c r="C1315" i="3" s="1"/>
  <c r="B1316" i="3"/>
  <c r="C1316" i="3" s="1"/>
  <c r="B1317" i="3"/>
  <c r="C1317" i="3" s="1"/>
  <c r="B1318" i="3"/>
  <c r="C1318" i="3" s="1"/>
  <c r="B1319" i="3"/>
  <c r="C1319" i="3" s="1"/>
  <c r="B1320" i="3"/>
  <c r="C1320" i="3" s="1"/>
  <c r="B1321" i="3"/>
  <c r="C1321" i="3" s="1"/>
  <c r="B1322" i="3"/>
  <c r="C1322" i="3" s="1"/>
  <c r="B1323" i="3"/>
  <c r="C1323" i="3" s="1"/>
  <c r="B1324" i="3"/>
  <c r="C1324" i="3" s="1"/>
  <c r="B1325" i="3"/>
  <c r="C1325" i="3" s="1"/>
  <c r="B1326" i="3"/>
  <c r="C1326" i="3" s="1"/>
  <c r="B1327" i="3"/>
  <c r="C1327" i="3" s="1"/>
  <c r="B1328" i="3"/>
  <c r="C1328" i="3" s="1"/>
  <c r="B1329" i="3"/>
  <c r="C1329" i="3" s="1"/>
  <c r="B1330" i="3"/>
  <c r="C1330" i="3" s="1"/>
  <c r="B1331" i="3"/>
  <c r="C1331" i="3" s="1"/>
  <c r="B1332" i="3"/>
  <c r="C1332" i="3" s="1"/>
  <c r="B1333" i="3"/>
  <c r="C1333" i="3" s="1"/>
  <c r="B1334" i="3"/>
  <c r="C1334" i="3" s="1"/>
  <c r="B1335" i="3"/>
  <c r="C1335" i="3" s="1"/>
  <c r="B1336" i="3"/>
  <c r="C1336" i="3" s="1"/>
  <c r="B1337" i="3"/>
  <c r="C1337" i="3" s="1"/>
  <c r="B1338" i="3"/>
  <c r="C1338" i="3" s="1"/>
  <c r="B1339" i="3"/>
  <c r="C1339" i="3" s="1"/>
  <c r="B1340" i="3"/>
  <c r="C1340" i="3" s="1"/>
  <c r="B1341" i="3"/>
  <c r="C1341" i="3" s="1"/>
  <c r="B1342" i="3"/>
  <c r="C1342" i="3" s="1"/>
  <c r="B1343" i="3"/>
  <c r="C1343" i="3" s="1"/>
  <c r="B1344" i="3"/>
  <c r="C1344" i="3" s="1"/>
  <c r="B1345" i="3"/>
  <c r="C1345" i="3" s="1"/>
  <c r="B1346" i="3"/>
  <c r="C1346" i="3" s="1"/>
  <c r="B1347" i="3"/>
  <c r="C1347" i="3" s="1"/>
  <c r="B1348" i="3"/>
  <c r="C1348" i="3" s="1"/>
  <c r="B1349" i="3"/>
  <c r="C1349" i="3" s="1"/>
  <c r="B1350" i="3"/>
  <c r="C1350" i="3" s="1"/>
  <c r="B1351" i="3"/>
  <c r="C1351" i="3" s="1"/>
  <c r="B1352" i="3"/>
  <c r="C1352" i="3" s="1"/>
  <c r="B1353" i="3"/>
  <c r="C1353" i="3" s="1"/>
  <c r="B1354" i="3"/>
  <c r="C1354" i="3" s="1"/>
  <c r="B1355" i="3"/>
  <c r="C1355" i="3" s="1"/>
  <c r="B1356" i="3"/>
  <c r="C1356" i="3" s="1"/>
  <c r="B1357" i="3"/>
  <c r="C1357" i="3" s="1"/>
  <c r="B1358" i="3"/>
  <c r="C1358" i="3" s="1"/>
  <c r="B1359" i="3"/>
  <c r="C1359" i="3" s="1"/>
  <c r="B1360" i="3"/>
  <c r="C1360" i="3" s="1"/>
  <c r="B1361" i="3"/>
  <c r="C1361" i="3" s="1"/>
  <c r="B1362" i="3"/>
  <c r="C1362" i="3" s="1"/>
  <c r="B1363" i="3"/>
  <c r="C1363" i="3" s="1"/>
  <c r="B1364" i="3"/>
  <c r="C1364" i="3" s="1"/>
  <c r="B1365" i="3"/>
  <c r="C1365" i="3" s="1"/>
  <c r="B1366" i="3"/>
  <c r="C1366" i="3" s="1"/>
  <c r="B1367" i="3"/>
  <c r="C1367" i="3" s="1"/>
  <c r="B1368" i="3"/>
  <c r="C1368" i="3" s="1"/>
  <c r="B1369" i="3"/>
  <c r="C1369" i="3" s="1"/>
  <c r="B1370" i="3"/>
  <c r="C1370" i="3" s="1"/>
  <c r="B1371" i="3"/>
  <c r="C1371" i="3" s="1"/>
  <c r="B1372" i="3"/>
  <c r="C1372" i="3" s="1"/>
  <c r="B1373" i="3"/>
  <c r="C1373" i="3" s="1"/>
  <c r="B1374" i="3"/>
  <c r="C1374" i="3" s="1"/>
  <c r="B1375" i="3"/>
  <c r="C1375" i="3" s="1"/>
  <c r="B1376" i="3"/>
  <c r="C1376" i="3" s="1"/>
  <c r="B1377" i="3"/>
  <c r="C1377" i="3" s="1"/>
  <c r="B1378" i="3"/>
  <c r="C1378" i="3" s="1"/>
  <c r="B1379" i="3"/>
  <c r="C1379" i="3" s="1"/>
  <c r="B1380" i="3"/>
  <c r="C1380" i="3" s="1"/>
  <c r="B1381" i="3"/>
  <c r="C1381" i="3" s="1"/>
  <c r="B1382" i="3"/>
  <c r="C1382" i="3" s="1"/>
  <c r="B1383" i="3"/>
  <c r="C1383" i="3" s="1"/>
  <c r="B1384" i="3"/>
  <c r="C1384" i="3" s="1"/>
  <c r="B1385" i="3"/>
  <c r="C1385" i="3" s="1"/>
  <c r="B1386" i="3"/>
  <c r="C1386" i="3" s="1"/>
  <c r="B1387" i="3"/>
  <c r="C1387" i="3" s="1"/>
  <c r="B1388" i="3"/>
  <c r="C1388" i="3" s="1"/>
  <c r="B1389" i="3"/>
  <c r="C1389" i="3" s="1"/>
  <c r="B1390" i="3"/>
  <c r="C1390" i="3" s="1"/>
  <c r="B1391" i="3"/>
  <c r="C1391" i="3" s="1"/>
  <c r="B1392" i="3"/>
  <c r="C1392" i="3" s="1"/>
  <c r="B1393" i="3"/>
  <c r="C1393" i="3" s="1"/>
  <c r="B1394" i="3"/>
  <c r="C1394" i="3" s="1"/>
  <c r="B1395" i="3"/>
  <c r="C1395" i="3" s="1"/>
  <c r="B1396" i="3"/>
  <c r="C1396" i="3" s="1"/>
  <c r="B1397" i="3"/>
  <c r="C1397" i="3" s="1"/>
  <c r="B1398" i="3"/>
  <c r="C1398" i="3" s="1"/>
  <c r="B1399" i="3"/>
  <c r="C1399" i="3" s="1"/>
  <c r="B1400" i="3"/>
  <c r="C1400" i="3" s="1"/>
  <c r="B1401" i="3"/>
  <c r="C1401" i="3" s="1"/>
  <c r="B1402" i="3"/>
  <c r="C1402" i="3" s="1"/>
  <c r="B1403" i="3"/>
  <c r="C1403" i="3" s="1"/>
  <c r="B1404" i="3"/>
  <c r="C1404" i="3" s="1"/>
  <c r="B1405" i="3"/>
  <c r="C1405" i="3" s="1"/>
  <c r="B1406" i="3"/>
  <c r="C1406" i="3" s="1"/>
  <c r="B1407" i="3"/>
  <c r="C1407" i="3" s="1"/>
  <c r="B1408" i="3"/>
  <c r="C1408" i="3" s="1"/>
  <c r="B1409" i="3"/>
  <c r="C1409" i="3" s="1"/>
  <c r="B1410" i="3"/>
  <c r="C1410" i="3" s="1"/>
  <c r="B1411" i="3"/>
  <c r="C1411" i="3" s="1"/>
  <c r="B1412" i="3"/>
  <c r="C1412" i="3" s="1"/>
  <c r="B1413" i="3"/>
  <c r="C1413" i="3" s="1"/>
  <c r="B1414" i="3"/>
  <c r="C1414" i="3" s="1"/>
  <c r="B1415" i="3"/>
  <c r="C1415" i="3" s="1"/>
  <c r="B1416" i="3"/>
  <c r="C1416" i="3" s="1"/>
  <c r="B1417" i="3"/>
  <c r="C1417" i="3" s="1"/>
  <c r="B1418" i="3"/>
  <c r="C1418" i="3" s="1"/>
  <c r="B1419" i="3"/>
  <c r="C1419" i="3" s="1"/>
  <c r="B1420" i="3"/>
  <c r="C1420" i="3" s="1"/>
  <c r="B1421" i="3"/>
  <c r="C1421" i="3" s="1"/>
  <c r="B1422" i="3"/>
  <c r="C1422" i="3" s="1"/>
  <c r="B1423" i="3"/>
  <c r="C1423" i="3" s="1"/>
  <c r="B1424" i="3"/>
  <c r="C1424" i="3" s="1"/>
  <c r="B1425" i="3"/>
  <c r="C1425" i="3" s="1"/>
  <c r="B1426" i="3"/>
  <c r="C1426" i="3" s="1"/>
  <c r="B1427" i="3"/>
  <c r="C1427" i="3" s="1"/>
  <c r="B1428" i="3"/>
  <c r="C1428" i="3" s="1"/>
  <c r="B1429" i="3"/>
  <c r="C1429" i="3" s="1"/>
  <c r="B1430" i="3"/>
  <c r="C1430" i="3" s="1"/>
  <c r="B1431" i="3"/>
  <c r="C1431" i="3" s="1"/>
  <c r="B1432" i="3"/>
  <c r="C1432" i="3" s="1"/>
  <c r="B1433" i="3"/>
  <c r="C1433" i="3" s="1"/>
  <c r="B1434" i="3"/>
  <c r="C1434" i="3" s="1"/>
  <c r="B1435" i="3"/>
  <c r="C1435" i="3" s="1"/>
  <c r="B1436" i="3"/>
  <c r="C1436" i="3" s="1"/>
  <c r="B1437" i="3"/>
  <c r="C1437" i="3" s="1"/>
  <c r="B1438" i="3"/>
  <c r="C1438" i="3" s="1"/>
  <c r="B1439" i="3"/>
  <c r="C1439" i="3" s="1"/>
  <c r="B1440" i="3"/>
  <c r="C1440" i="3" s="1"/>
  <c r="B1441" i="3"/>
  <c r="C1441" i="3" s="1"/>
  <c r="B1442" i="3"/>
  <c r="C1442" i="3" s="1"/>
  <c r="B1443" i="3"/>
  <c r="C1443" i="3" s="1"/>
  <c r="B1444" i="3"/>
  <c r="C1444" i="3" s="1"/>
  <c r="B1445" i="3"/>
  <c r="C1445" i="3" s="1"/>
  <c r="B1446" i="3"/>
  <c r="C1446" i="3" s="1"/>
  <c r="B1447" i="3"/>
  <c r="C1447" i="3" s="1"/>
  <c r="B1448" i="3"/>
  <c r="C1448" i="3" s="1"/>
  <c r="B1449" i="3"/>
  <c r="C1449" i="3" s="1"/>
  <c r="B1450" i="3"/>
  <c r="C1450" i="3" s="1"/>
  <c r="B1451" i="3"/>
  <c r="C1451" i="3" s="1"/>
  <c r="B1452" i="3"/>
  <c r="C1452" i="3" s="1"/>
  <c r="B1453" i="3"/>
  <c r="C1453" i="3" s="1"/>
  <c r="B1454" i="3"/>
  <c r="C1454" i="3" s="1"/>
  <c r="B1455" i="3"/>
  <c r="C1455" i="3" s="1"/>
  <c r="B1456" i="3"/>
  <c r="C1456" i="3" s="1"/>
  <c r="B1457" i="3"/>
  <c r="C1457" i="3" s="1"/>
  <c r="B1458" i="3"/>
  <c r="C1458" i="3" s="1"/>
  <c r="B1459" i="3"/>
  <c r="C1459" i="3" s="1"/>
  <c r="B1460" i="3"/>
  <c r="C1460" i="3" s="1"/>
  <c r="B1461" i="3"/>
  <c r="C1461" i="3" s="1"/>
  <c r="B1462" i="3"/>
  <c r="C1462" i="3" s="1"/>
  <c r="B1463" i="3"/>
  <c r="C1463" i="3" s="1"/>
  <c r="B1464" i="3"/>
  <c r="C1464" i="3" s="1"/>
  <c r="B1465" i="3"/>
  <c r="C1465" i="3" s="1"/>
  <c r="B1466" i="3"/>
  <c r="C1466" i="3" s="1"/>
  <c r="B1467" i="3"/>
  <c r="C1467" i="3" s="1"/>
  <c r="B1468" i="3"/>
  <c r="C1468" i="3" s="1"/>
  <c r="B1469" i="3"/>
  <c r="C1469" i="3" s="1"/>
  <c r="B1470" i="3"/>
  <c r="C1470" i="3" s="1"/>
  <c r="B1471" i="3"/>
  <c r="C1471" i="3" s="1"/>
  <c r="B1472" i="3"/>
  <c r="C1472" i="3" s="1"/>
  <c r="B1473" i="3"/>
  <c r="C1473" i="3" s="1"/>
  <c r="B1474" i="3"/>
  <c r="C1474" i="3" s="1"/>
  <c r="B1475" i="3"/>
  <c r="C1475" i="3" s="1"/>
  <c r="B1476" i="3"/>
  <c r="C1476" i="3" s="1"/>
  <c r="B1477" i="3"/>
  <c r="C1477" i="3" s="1"/>
  <c r="B1478" i="3"/>
  <c r="C1478" i="3" s="1"/>
  <c r="B1479" i="3"/>
  <c r="C1479" i="3" s="1"/>
  <c r="B1480" i="3"/>
  <c r="C1480" i="3" s="1"/>
  <c r="B1481" i="3"/>
  <c r="C1481" i="3" s="1"/>
  <c r="B1482" i="3"/>
  <c r="C1482" i="3" s="1"/>
  <c r="B1483" i="3"/>
  <c r="C1483" i="3" s="1"/>
  <c r="B1484" i="3"/>
  <c r="C1484" i="3" s="1"/>
  <c r="B1485" i="3"/>
  <c r="C1485" i="3" s="1"/>
  <c r="B1486" i="3"/>
  <c r="C1486" i="3" s="1"/>
  <c r="B1487" i="3"/>
  <c r="C1487" i="3" s="1"/>
  <c r="B1488" i="3"/>
  <c r="C1488" i="3" s="1"/>
  <c r="B1489" i="3"/>
  <c r="C1489" i="3" s="1"/>
  <c r="B1490" i="3"/>
  <c r="C1490" i="3" s="1"/>
  <c r="B1491" i="3"/>
  <c r="C1491" i="3" s="1"/>
  <c r="B1492" i="3"/>
  <c r="C1492" i="3" s="1"/>
  <c r="B1493" i="3"/>
  <c r="C1493" i="3" s="1"/>
  <c r="B1494" i="3"/>
  <c r="C1494" i="3" s="1"/>
  <c r="B1495" i="3"/>
  <c r="C1495" i="3" s="1"/>
  <c r="B1496" i="3"/>
  <c r="C1496" i="3" s="1"/>
  <c r="B1497" i="3"/>
  <c r="C1497" i="3" s="1"/>
  <c r="B1498" i="3"/>
  <c r="C1498" i="3" s="1"/>
  <c r="B1499" i="3"/>
  <c r="C1499" i="3" s="1"/>
  <c r="B1500" i="3"/>
  <c r="C1500" i="3" s="1"/>
  <c r="B1501" i="3"/>
  <c r="C1501" i="3" s="1"/>
  <c r="B1502" i="3"/>
  <c r="C1502" i="3" s="1"/>
  <c r="B1503" i="3"/>
  <c r="C1503" i="3" s="1"/>
  <c r="B1504" i="3"/>
  <c r="C1504" i="3" s="1"/>
  <c r="B1505" i="3"/>
  <c r="C1505" i="3" s="1"/>
  <c r="B1506" i="3"/>
  <c r="C1506" i="3" s="1"/>
  <c r="B1507" i="3"/>
  <c r="C1507" i="3" s="1"/>
  <c r="B1508" i="3"/>
  <c r="C1508" i="3" s="1"/>
  <c r="B1509" i="3"/>
  <c r="C1509" i="3" s="1"/>
  <c r="B1510" i="3"/>
  <c r="C1510" i="3" s="1"/>
  <c r="B1511" i="3"/>
  <c r="C1511" i="3" s="1"/>
  <c r="B1512" i="3"/>
  <c r="C1512" i="3" s="1"/>
  <c r="B1513" i="3"/>
  <c r="C1513" i="3" s="1"/>
  <c r="B1514" i="3"/>
  <c r="C1514" i="3" s="1"/>
  <c r="B1515" i="3"/>
  <c r="C1515" i="3" s="1"/>
  <c r="B1516" i="3"/>
  <c r="C1516" i="3" s="1"/>
  <c r="B1517" i="3"/>
  <c r="C1517" i="3" s="1"/>
  <c r="B1518" i="3"/>
  <c r="C1518" i="3" s="1"/>
  <c r="B1519" i="3"/>
  <c r="C1519" i="3" s="1"/>
  <c r="B1520" i="3"/>
  <c r="C1520" i="3" s="1"/>
  <c r="B1521" i="3"/>
  <c r="C1521" i="3" s="1"/>
  <c r="B1522" i="3"/>
  <c r="C1522" i="3" s="1"/>
  <c r="B1523" i="3"/>
  <c r="C1523" i="3" s="1"/>
  <c r="B1524" i="3"/>
  <c r="C1524" i="3" s="1"/>
  <c r="B1525" i="3"/>
  <c r="C1525" i="3" s="1"/>
  <c r="B1526" i="3"/>
  <c r="C1526" i="3" s="1"/>
  <c r="B1527" i="3"/>
  <c r="C1527" i="3" s="1"/>
  <c r="B1528" i="3"/>
  <c r="C1528" i="3" s="1"/>
  <c r="B1529" i="3"/>
  <c r="C1529" i="3" s="1"/>
  <c r="B1530" i="3"/>
  <c r="C1530" i="3" s="1"/>
  <c r="B1531" i="3"/>
  <c r="C1531" i="3" s="1"/>
  <c r="B1532" i="3"/>
  <c r="C1532" i="3" s="1"/>
  <c r="B1533" i="3"/>
  <c r="C1533" i="3" s="1"/>
  <c r="B1534" i="3"/>
  <c r="C1534" i="3" s="1"/>
  <c r="B1535" i="3"/>
  <c r="C1535" i="3" s="1"/>
  <c r="B1536" i="3"/>
  <c r="C1536" i="3" s="1"/>
  <c r="B1537" i="3"/>
  <c r="C1537" i="3" s="1"/>
  <c r="B1538" i="3"/>
  <c r="C1538" i="3" s="1"/>
  <c r="B1539" i="3"/>
  <c r="C1539" i="3" s="1"/>
  <c r="B1540" i="3"/>
  <c r="C1540" i="3" s="1"/>
  <c r="B1541" i="3"/>
  <c r="C1541" i="3" s="1"/>
  <c r="B1542" i="3"/>
  <c r="C1542" i="3" s="1"/>
  <c r="B1543" i="3"/>
  <c r="C1543" i="3" s="1"/>
  <c r="B1544" i="3"/>
  <c r="C1544" i="3" s="1"/>
  <c r="B1545" i="3"/>
  <c r="C1545" i="3" s="1"/>
  <c r="B1546" i="3"/>
  <c r="C1546" i="3" s="1"/>
  <c r="B1547" i="3"/>
  <c r="C1547" i="3" s="1"/>
  <c r="B1548" i="3"/>
  <c r="C1548" i="3" s="1"/>
  <c r="B1549" i="3"/>
  <c r="C1549" i="3" s="1"/>
  <c r="B1550" i="3"/>
  <c r="C1550" i="3" s="1"/>
  <c r="B1551" i="3"/>
  <c r="C1551" i="3" s="1"/>
  <c r="B1552" i="3"/>
  <c r="C1552" i="3" s="1"/>
  <c r="B1553" i="3"/>
  <c r="C1553" i="3" s="1"/>
  <c r="B1554" i="3"/>
  <c r="C1554" i="3" s="1"/>
  <c r="B1555" i="3"/>
  <c r="C1555" i="3" s="1"/>
  <c r="B1556" i="3"/>
  <c r="C1556" i="3" s="1"/>
  <c r="B1557" i="3"/>
  <c r="C1557" i="3" s="1"/>
  <c r="B1558" i="3"/>
  <c r="C1558" i="3" s="1"/>
  <c r="B1559" i="3"/>
  <c r="C1559" i="3" s="1"/>
  <c r="B1560" i="3"/>
  <c r="C1560" i="3" s="1"/>
  <c r="B1561" i="3"/>
  <c r="C1561" i="3" s="1"/>
  <c r="B1562" i="3"/>
  <c r="C1562" i="3" s="1"/>
  <c r="B1563" i="3"/>
  <c r="C1563" i="3" s="1"/>
  <c r="B1564" i="3"/>
  <c r="C1564" i="3" s="1"/>
  <c r="B1565" i="3"/>
  <c r="C1565" i="3" s="1"/>
  <c r="B1566" i="3"/>
  <c r="C1566" i="3" s="1"/>
  <c r="B1567" i="3"/>
  <c r="C1567" i="3" s="1"/>
  <c r="B1568" i="3"/>
  <c r="C1568" i="3" s="1"/>
  <c r="B1569" i="3"/>
  <c r="C1569" i="3" s="1"/>
  <c r="B1570" i="3"/>
  <c r="C1570" i="3" s="1"/>
  <c r="B1571" i="3"/>
  <c r="C1571" i="3" s="1"/>
  <c r="B1572" i="3"/>
  <c r="C1572" i="3" s="1"/>
  <c r="B1573" i="3"/>
  <c r="C1573" i="3" s="1"/>
  <c r="B1574" i="3"/>
  <c r="C1574" i="3" s="1"/>
  <c r="B1575" i="3"/>
  <c r="C1575" i="3" s="1"/>
  <c r="B1576" i="3"/>
  <c r="C1576" i="3" s="1"/>
  <c r="B1577" i="3"/>
  <c r="C1577" i="3" s="1"/>
  <c r="B1578" i="3"/>
  <c r="C1578" i="3" s="1"/>
  <c r="B1579" i="3"/>
  <c r="C1579" i="3" s="1"/>
  <c r="B1580" i="3"/>
  <c r="C1580" i="3" s="1"/>
  <c r="B1581" i="3"/>
  <c r="C1581" i="3" s="1"/>
  <c r="B1582" i="3"/>
  <c r="C1582" i="3" s="1"/>
  <c r="B1583" i="3"/>
  <c r="C1583" i="3" s="1"/>
  <c r="B1584" i="3"/>
  <c r="C1584" i="3" s="1"/>
  <c r="B1585" i="3"/>
  <c r="C1585" i="3" s="1"/>
  <c r="B1586" i="3"/>
  <c r="C1586" i="3" s="1"/>
  <c r="B1587" i="3"/>
  <c r="C1587" i="3" s="1"/>
  <c r="B1588" i="3"/>
  <c r="C1588" i="3" s="1"/>
  <c r="B1589" i="3"/>
  <c r="C1589" i="3" s="1"/>
  <c r="B1590" i="3"/>
  <c r="C1590" i="3" s="1"/>
  <c r="B1591" i="3"/>
  <c r="C1591" i="3" s="1"/>
  <c r="B1592" i="3"/>
  <c r="C1592" i="3" s="1"/>
  <c r="B1593" i="3"/>
  <c r="C1593" i="3" s="1"/>
  <c r="B1594" i="3"/>
  <c r="C1594" i="3" s="1"/>
  <c r="B1595" i="3"/>
  <c r="C1595" i="3" s="1"/>
  <c r="B1596" i="3"/>
  <c r="C1596" i="3" s="1"/>
  <c r="B1597" i="3"/>
  <c r="C1597" i="3" s="1"/>
  <c r="B1598" i="3"/>
  <c r="C1598" i="3" s="1"/>
  <c r="B1599" i="3"/>
  <c r="C1599" i="3" s="1"/>
  <c r="B1600" i="3"/>
  <c r="C1600" i="3" s="1"/>
  <c r="B1601" i="3"/>
  <c r="C1601" i="3" s="1"/>
  <c r="B1602" i="3"/>
  <c r="C1602" i="3" s="1"/>
  <c r="B1603" i="3"/>
  <c r="C1603" i="3" s="1"/>
  <c r="B1604" i="3"/>
  <c r="C1604" i="3" s="1"/>
  <c r="B1605" i="3"/>
  <c r="C1605" i="3" s="1"/>
  <c r="B1606" i="3"/>
  <c r="C1606" i="3" s="1"/>
  <c r="B1607" i="3"/>
  <c r="C1607" i="3" s="1"/>
  <c r="B1608" i="3"/>
  <c r="C1608" i="3" s="1"/>
  <c r="B1609" i="3"/>
  <c r="C1609" i="3" s="1"/>
  <c r="B1610" i="3"/>
  <c r="C1610" i="3" s="1"/>
  <c r="B1611" i="3"/>
  <c r="C1611" i="3" s="1"/>
  <c r="B1612" i="3"/>
  <c r="C1612" i="3" s="1"/>
  <c r="B1613" i="3"/>
  <c r="C1613" i="3" s="1"/>
  <c r="B1614" i="3"/>
  <c r="C1614" i="3" s="1"/>
  <c r="B1615" i="3"/>
  <c r="C1615" i="3" s="1"/>
  <c r="B1616" i="3"/>
  <c r="C1616" i="3" s="1"/>
  <c r="B1617" i="3"/>
  <c r="C1617" i="3" s="1"/>
  <c r="B1618" i="3"/>
  <c r="C1618" i="3" s="1"/>
  <c r="B1619" i="3"/>
  <c r="C1619" i="3" s="1"/>
  <c r="B1620" i="3"/>
  <c r="C1620" i="3" s="1"/>
  <c r="B1621" i="3"/>
  <c r="C1621" i="3" s="1"/>
  <c r="B1622" i="3"/>
  <c r="C1622" i="3" s="1"/>
  <c r="B1623" i="3"/>
  <c r="C1623" i="3" s="1"/>
  <c r="B1624" i="3"/>
  <c r="C1624" i="3" s="1"/>
  <c r="B1625" i="3"/>
  <c r="C1625" i="3" s="1"/>
  <c r="B1626" i="3"/>
  <c r="C1626" i="3" s="1"/>
  <c r="B1627" i="3"/>
  <c r="C1627" i="3" s="1"/>
  <c r="B1628" i="3"/>
  <c r="C1628" i="3" s="1"/>
  <c r="B1629" i="3"/>
  <c r="C1629" i="3" s="1"/>
  <c r="B1630" i="3"/>
  <c r="C1630" i="3" s="1"/>
  <c r="B1631" i="3"/>
  <c r="C1631" i="3" s="1"/>
  <c r="B1632" i="3"/>
  <c r="C1632" i="3" s="1"/>
  <c r="B1633" i="3"/>
  <c r="C1633" i="3" s="1"/>
  <c r="B1634" i="3"/>
  <c r="C1634" i="3" s="1"/>
  <c r="B1635" i="3"/>
  <c r="C1635" i="3" s="1"/>
  <c r="B1636" i="3"/>
  <c r="C1636" i="3" s="1"/>
  <c r="B1637" i="3"/>
  <c r="C1637" i="3" s="1"/>
  <c r="B1638" i="3"/>
  <c r="C1638" i="3" s="1"/>
  <c r="B1639" i="3"/>
  <c r="C1639" i="3" s="1"/>
  <c r="B1640" i="3"/>
  <c r="C1640" i="3" s="1"/>
  <c r="B1641" i="3"/>
  <c r="C1641" i="3" s="1"/>
  <c r="B1642" i="3"/>
  <c r="C1642" i="3" s="1"/>
  <c r="B1643" i="3"/>
  <c r="C1643" i="3" s="1"/>
  <c r="B1644" i="3"/>
  <c r="C1644" i="3" s="1"/>
  <c r="B1645" i="3"/>
  <c r="C1645" i="3" s="1"/>
  <c r="B1646" i="3"/>
  <c r="C1646" i="3" s="1"/>
  <c r="B1647" i="3"/>
  <c r="C1647" i="3" s="1"/>
  <c r="B1648" i="3"/>
  <c r="C1648" i="3" s="1"/>
  <c r="B1649" i="3"/>
  <c r="C1649" i="3" s="1"/>
  <c r="B1650" i="3"/>
  <c r="C1650" i="3" s="1"/>
  <c r="B1651" i="3"/>
  <c r="C1651" i="3" s="1"/>
  <c r="B1652" i="3"/>
  <c r="C1652" i="3" s="1"/>
  <c r="B1653" i="3"/>
  <c r="C1653" i="3" s="1"/>
  <c r="B1654" i="3"/>
  <c r="C1654" i="3" s="1"/>
  <c r="B1655" i="3"/>
  <c r="C1655" i="3" s="1"/>
  <c r="B1656" i="3"/>
  <c r="C1656" i="3" s="1"/>
  <c r="B1657" i="3"/>
  <c r="C1657" i="3" s="1"/>
  <c r="B1658" i="3"/>
  <c r="C1658" i="3" s="1"/>
  <c r="B1659" i="3"/>
  <c r="C1659" i="3" s="1"/>
  <c r="B1660" i="3"/>
  <c r="C1660" i="3" s="1"/>
  <c r="B1661" i="3"/>
  <c r="C1661" i="3" s="1"/>
  <c r="B1662" i="3"/>
  <c r="C1662" i="3" s="1"/>
  <c r="B1663" i="3"/>
  <c r="C1663" i="3" s="1"/>
  <c r="B1664" i="3"/>
  <c r="C1664" i="3" s="1"/>
  <c r="B1665" i="3"/>
  <c r="C1665" i="3" s="1"/>
  <c r="B1666" i="3"/>
  <c r="C1666" i="3" s="1"/>
  <c r="B1667" i="3"/>
  <c r="C1667" i="3" s="1"/>
  <c r="B1668" i="3"/>
  <c r="C1668" i="3" s="1"/>
  <c r="B1669" i="3"/>
  <c r="C1669" i="3" s="1"/>
  <c r="B1670" i="3"/>
  <c r="C1670" i="3" s="1"/>
  <c r="B1671" i="3"/>
  <c r="C1671" i="3" s="1"/>
  <c r="B1672" i="3"/>
  <c r="C1672" i="3" s="1"/>
  <c r="B1673" i="3"/>
  <c r="C1673" i="3" s="1"/>
  <c r="B1674" i="3"/>
  <c r="C1674" i="3" s="1"/>
  <c r="B1675" i="3"/>
  <c r="C1675" i="3" s="1"/>
  <c r="B1676" i="3"/>
  <c r="C1676" i="3" s="1"/>
  <c r="B1677" i="3"/>
  <c r="C1677" i="3" s="1"/>
  <c r="B1678" i="3"/>
  <c r="C1678" i="3" s="1"/>
  <c r="B1679" i="3"/>
  <c r="C1679" i="3" s="1"/>
  <c r="B1680" i="3"/>
  <c r="C1680" i="3" s="1"/>
  <c r="B1681" i="3"/>
  <c r="C1681" i="3" s="1"/>
  <c r="B1682" i="3"/>
  <c r="C1682" i="3" s="1"/>
  <c r="B1683" i="3"/>
  <c r="C1683" i="3" s="1"/>
  <c r="B1684" i="3"/>
  <c r="C1684" i="3" s="1"/>
  <c r="B1685" i="3"/>
  <c r="C1685" i="3" s="1"/>
  <c r="B1686" i="3"/>
  <c r="C1686" i="3" s="1"/>
  <c r="B1687" i="3"/>
  <c r="C1687" i="3" s="1"/>
  <c r="B1688" i="3"/>
  <c r="C1688" i="3" s="1"/>
  <c r="B1689" i="3"/>
  <c r="C1689" i="3" s="1"/>
  <c r="B1690" i="3"/>
  <c r="C1690" i="3" s="1"/>
  <c r="B1691" i="3"/>
  <c r="C1691" i="3" s="1"/>
  <c r="B1692" i="3"/>
  <c r="C1692" i="3" s="1"/>
  <c r="B1693" i="3"/>
  <c r="C1693" i="3" s="1"/>
  <c r="B1694" i="3"/>
  <c r="C1694" i="3" s="1"/>
  <c r="B1695" i="3"/>
  <c r="C1695" i="3" s="1"/>
  <c r="B1696" i="3"/>
  <c r="C1696" i="3" s="1"/>
  <c r="B1697" i="3"/>
  <c r="C1697" i="3" s="1"/>
  <c r="B1698" i="3"/>
  <c r="C1698" i="3" s="1"/>
  <c r="B1699" i="3"/>
  <c r="C1699" i="3" s="1"/>
  <c r="B1700" i="3"/>
  <c r="C1700" i="3" s="1"/>
  <c r="B1701" i="3"/>
  <c r="C1701" i="3" s="1"/>
  <c r="B1702" i="3"/>
  <c r="C1702" i="3" s="1"/>
  <c r="B1703" i="3"/>
  <c r="C1703" i="3" s="1"/>
  <c r="B1704" i="3"/>
  <c r="C1704" i="3" s="1"/>
  <c r="B1705" i="3"/>
  <c r="C1705" i="3" s="1"/>
  <c r="B1706" i="3"/>
  <c r="C1706" i="3" s="1"/>
  <c r="B1707" i="3"/>
  <c r="C1707" i="3" s="1"/>
  <c r="B1708" i="3"/>
  <c r="C1708" i="3" s="1"/>
  <c r="B1709" i="3"/>
  <c r="C1709" i="3" s="1"/>
  <c r="B1710" i="3"/>
  <c r="C1710" i="3" s="1"/>
  <c r="B1711" i="3"/>
  <c r="C1711" i="3" s="1"/>
  <c r="B1712" i="3"/>
  <c r="C1712" i="3" s="1"/>
  <c r="B1713" i="3"/>
  <c r="C1713" i="3" s="1"/>
  <c r="B1714" i="3"/>
  <c r="C1714" i="3" s="1"/>
  <c r="B1715" i="3"/>
  <c r="C1715" i="3" s="1"/>
  <c r="B1716" i="3"/>
  <c r="C1716" i="3" s="1"/>
  <c r="B1717" i="3"/>
  <c r="C1717" i="3" s="1"/>
  <c r="B1718" i="3"/>
  <c r="C1718" i="3" s="1"/>
  <c r="B1719" i="3"/>
  <c r="C1719" i="3" s="1"/>
  <c r="B1720" i="3"/>
  <c r="C1720" i="3" s="1"/>
  <c r="B1721" i="3"/>
  <c r="C1721" i="3" s="1"/>
  <c r="B1722" i="3"/>
  <c r="C1722" i="3" s="1"/>
  <c r="B1723" i="3"/>
  <c r="C1723" i="3" s="1"/>
  <c r="B1724" i="3"/>
  <c r="C1724" i="3" s="1"/>
  <c r="B1725" i="3"/>
  <c r="C1725" i="3" s="1"/>
  <c r="B1726" i="3"/>
  <c r="C1726" i="3" s="1"/>
  <c r="B1727" i="3"/>
  <c r="C1727" i="3" s="1"/>
  <c r="B1728" i="3"/>
  <c r="C1728" i="3" s="1"/>
  <c r="B1729" i="3"/>
  <c r="C1729" i="3" s="1"/>
  <c r="B1730" i="3"/>
  <c r="C1730" i="3" s="1"/>
  <c r="B1731" i="3"/>
  <c r="C1731" i="3" s="1"/>
  <c r="B1732" i="3"/>
  <c r="C1732" i="3" s="1"/>
  <c r="B1733" i="3"/>
  <c r="C1733" i="3" s="1"/>
  <c r="B1734" i="3"/>
  <c r="C1734" i="3" s="1"/>
  <c r="B1735" i="3"/>
  <c r="C1735" i="3" s="1"/>
  <c r="B1736" i="3"/>
  <c r="C1736" i="3" s="1"/>
  <c r="B1737" i="3"/>
  <c r="C1737" i="3" s="1"/>
  <c r="B1738" i="3"/>
  <c r="C1738" i="3" s="1"/>
  <c r="B1739" i="3"/>
  <c r="C1739" i="3" s="1"/>
  <c r="B1740" i="3"/>
  <c r="C1740" i="3" s="1"/>
  <c r="B1741" i="3"/>
  <c r="C1741" i="3" s="1"/>
  <c r="B1742" i="3"/>
  <c r="C1742" i="3" s="1"/>
  <c r="B1743" i="3"/>
  <c r="C1743" i="3" s="1"/>
  <c r="B1744" i="3"/>
  <c r="C1744" i="3" s="1"/>
  <c r="B1745" i="3"/>
  <c r="C1745" i="3" s="1"/>
  <c r="B1746" i="3"/>
  <c r="C1746" i="3" s="1"/>
  <c r="B1747" i="3"/>
  <c r="C1747" i="3" s="1"/>
  <c r="B1748" i="3"/>
  <c r="C1748" i="3" s="1"/>
  <c r="B1749" i="3"/>
  <c r="C1749" i="3" s="1"/>
  <c r="B1750" i="3"/>
  <c r="C1750" i="3" s="1"/>
  <c r="B1751" i="3"/>
  <c r="C1751" i="3" s="1"/>
  <c r="B1752" i="3"/>
  <c r="C1752" i="3" s="1"/>
  <c r="B1753" i="3"/>
  <c r="C1753" i="3" s="1"/>
  <c r="B1754" i="3"/>
  <c r="C1754" i="3" s="1"/>
  <c r="B1755" i="3"/>
  <c r="C1755" i="3" s="1"/>
  <c r="B1756" i="3"/>
  <c r="C1756" i="3" s="1"/>
  <c r="B1757" i="3"/>
  <c r="C1757" i="3" s="1"/>
  <c r="B1758" i="3"/>
  <c r="C1758" i="3" s="1"/>
  <c r="B1759" i="3"/>
  <c r="C1759" i="3" s="1"/>
  <c r="B1760" i="3"/>
  <c r="C1760" i="3" s="1"/>
  <c r="B1761" i="3"/>
  <c r="C1761" i="3" s="1"/>
  <c r="B1762" i="3"/>
  <c r="C1762" i="3" s="1"/>
  <c r="B1763" i="3"/>
  <c r="C1763" i="3" s="1"/>
  <c r="B1764" i="3"/>
  <c r="C1764" i="3" s="1"/>
  <c r="B1765" i="3"/>
  <c r="C1765" i="3" s="1"/>
  <c r="B1766" i="3"/>
  <c r="C1766" i="3" s="1"/>
  <c r="B1767" i="3"/>
  <c r="C1767" i="3" s="1"/>
  <c r="B1768" i="3"/>
  <c r="C1768" i="3" s="1"/>
  <c r="B1769" i="3"/>
  <c r="C1769" i="3" s="1"/>
  <c r="B1770" i="3"/>
  <c r="C1770" i="3" s="1"/>
  <c r="B1771" i="3"/>
  <c r="C1771" i="3" s="1"/>
  <c r="B1772" i="3"/>
  <c r="C1772" i="3" s="1"/>
  <c r="B1773" i="3"/>
  <c r="C1773" i="3" s="1"/>
  <c r="B1774" i="3"/>
  <c r="C1774" i="3" s="1"/>
  <c r="B1775" i="3"/>
  <c r="C1775" i="3" s="1"/>
  <c r="B1776" i="3"/>
  <c r="C1776" i="3" s="1"/>
  <c r="B1777" i="3"/>
  <c r="C1777" i="3" s="1"/>
  <c r="B1778" i="3"/>
  <c r="C1778" i="3" s="1"/>
  <c r="B1779" i="3"/>
  <c r="C1779" i="3" s="1"/>
  <c r="B1780" i="3"/>
  <c r="C1780" i="3" s="1"/>
  <c r="B1781" i="3"/>
  <c r="C1781" i="3" s="1"/>
  <c r="B1782" i="3"/>
  <c r="C1782" i="3" s="1"/>
  <c r="B1783" i="3"/>
  <c r="C1783" i="3" s="1"/>
  <c r="B1784" i="3"/>
  <c r="C1784" i="3" s="1"/>
  <c r="B1785" i="3"/>
  <c r="C1785" i="3" s="1"/>
  <c r="B1786" i="3"/>
  <c r="C1786" i="3" s="1"/>
  <c r="B1787" i="3"/>
  <c r="C1787" i="3" s="1"/>
  <c r="B1788" i="3"/>
  <c r="C1788" i="3" s="1"/>
  <c r="B1789" i="3"/>
  <c r="C1789" i="3" s="1"/>
  <c r="B1790" i="3"/>
  <c r="C1790" i="3" s="1"/>
  <c r="B1791" i="3"/>
  <c r="C1791" i="3" s="1"/>
  <c r="B1792" i="3"/>
  <c r="C1792" i="3" s="1"/>
  <c r="B1793" i="3"/>
  <c r="C1793" i="3" s="1"/>
  <c r="B1794" i="3"/>
  <c r="C1794" i="3" s="1"/>
  <c r="B1795" i="3"/>
  <c r="C1795" i="3" s="1"/>
  <c r="B1796" i="3"/>
  <c r="C1796" i="3" s="1"/>
  <c r="B1797" i="3"/>
  <c r="C1797" i="3" s="1"/>
  <c r="B1798" i="3"/>
  <c r="C1798" i="3" s="1"/>
  <c r="B1799" i="3"/>
  <c r="C1799" i="3" s="1"/>
  <c r="B1800" i="3"/>
  <c r="C1800" i="3" s="1"/>
  <c r="B1801" i="3"/>
  <c r="C1801" i="3" s="1"/>
  <c r="B1802" i="3"/>
  <c r="C1802" i="3" s="1"/>
  <c r="B1803" i="3"/>
  <c r="C1803" i="3" s="1"/>
  <c r="B1804" i="3"/>
  <c r="C1804" i="3" s="1"/>
  <c r="B1805" i="3"/>
  <c r="C1805" i="3" s="1"/>
  <c r="B1806" i="3"/>
  <c r="C1806" i="3" s="1"/>
  <c r="B1807" i="3"/>
  <c r="C1807" i="3" s="1"/>
  <c r="B1808" i="3"/>
  <c r="C1808" i="3" s="1"/>
  <c r="B1809" i="3"/>
  <c r="C1809" i="3" s="1"/>
  <c r="B1810" i="3"/>
  <c r="C1810" i="3" s="1"/>
  <c r="B1811" i="3"/>
  <c r="C1811" i="3" s="1"/>
  <c r="B1812" i="3"/>
  <c r="C1812" i="3" s="1"/>
  <c r="B1813" i="3"/>
  <c r="C1813" i="3" s="1"/>
  <c r="B1814" i="3"/>
  <c r="C1814" i="3" s="1"/>
  <c r="B1815" i="3"/>
  <c r="C1815" i="3" s="1"/>
  <c r="B1816" i="3"/>
  <c r="C1816" i="3" s="1"/>
  <c r="B1817" i="3"/>
  <c r="C1817" i="3" s="1"/>
  <c r="B1818" i="3"/>
  <c r="C1818" i="3" s="1"/>
  <c r="B1819" i="3"/>
  <c r="C1819" i="3" s="1"/>
  <c r="B1820" i="3"/>
  <c r="C1820" i="3" s="1"/>
  <c r="B1821" i="3"/>
  <c r="C1821" i="3" s="1"/>
  <c r="B1822" i="3"/>
  <c r="C1822" i="3" s="1"/>
  <c r="B1823" i="3"/>
  <c r="C1823" i="3" s="1"/>
  <c r="B1824" i="3"/>
  <c r="C1824" i="3" s="1"/>
  <c r="B1825" i="3"/>
  <c r="C1825" i="3" s="1"/>
  <c r="B1826" i="3"/>
  <c r="C1826" i="3" s="1"/>
  <c r="B1827" i="3"/>
  <c r="C1827" i="3" s="1"/>
  <c r="B1828" i="3"/>
  <c r="C1828" i="3" s="1"/>
  <c r="B1829" i="3"/>
  <c r="C1829" i="3" s="1"/>
  <c r="B1830" i="3"/>
  <c r="C1830" i="3" s="1"/>
  <c r="B1831" i="3"/>
  <c r="C1831" i="3" s="1"/>
  <c r="B1832" i="3"/>
  <c r="C1832" i="3" s="1"/>
  <c r="B1833" i="3"/>
  <c r="C1833" i="3" s="1"/>
  <c r="B1834" i="3"/>
  <c r="C1834" i="3" s="1"/>
  <c r="B1835" i="3"/>
  <c r="C1835" i="3" s="1"/>
  <c r="B1836" i="3"/>
  <c r="C1836" i="3" s="1"/>
  <c r="B1837" i="3"/>
  <c r="C1837" i="3" s="1"/>
  <c r="B1838" i="3"/>
  <c r="C1838" i="3" s="1"/>
  <c r="B1839" i="3"/>
  <c r="C1839" i="3" s="1"/>
  <c r="B1840" i="3"/>
  <c r="C1840" i="3" s="1"/>
  <c r="B1841" i="3"/>
  <c r="C1841" i="3" s="1"/>
  <c r="B1842" i="3"/>
  <c r="C1842" i="3" s="1"/>
  <c r="B1843" i="3"/>
  <c r="C1843" i="3" s="1"/>
  <c r="B1844" i="3"/>
  <c r="C1844" i="3" s="1"/>
  <c r="B1845" i="3"/>
  <c r="C1845" i="3" s="1"/>
  <c r="B1846" i="3"/>
  <c r="C1846" i="3" s="1"/>
  <c r="B1847" i="3"/>
  <c r="C1847" i="3" s="1"/>
  <c r="B1848" i="3"/>
  <c r="C1848" i="3" s="1"/>
  <c r="B1849" i="3"/>
  <c r="C1849" i="3" s="1"/>
  <c r="B1850" i="3"/>
  <c r="C1850" i="3" s="1"/>
  <c r="B1851" i="3"/>
  <c r="C1851" i="3" s="1"/>
  <c r="B1852" i="3"/>
  <c r="C1852" i="3" s="1"/>
  <c r="B1853" i="3"/>
  <c r="C1853" i="3" s="1"/>
  <c r="B1854" i="3"/>
  <c r="C1854" i="3" s="1"/>
  <c r="B1855" i="3"/>
  <c r="C1855" i="3" s="1"/>
  <c r="B1856" i="3"/>
  <c r="C1856" i="3" s="1"/>
  <c r="B1857" i="3"/>
  <c r="C1857" i="3" s="1"/>
  <c r="B1858" i="3"/>
  <c r="C1858" i="3" s="1"/>
  <c r="B1859" i="3"/>
  <c r="C1859" i="3" s="1"/>
  <c r="B1860" i="3"/>
  <c r="C1860" i="3" s="1"/>
  <c r="B1861" i="3"/>
  <c r="C1861" i="3" s="1"/>
  <c r="B1862" i="3"/>
  <c r="C1862" i="3" s="1"/>
  <c r="B1863" i="3"/>
  <c r="C1863" i="3" s="1"/>
  <c r="B1864" i="3"/>
  <c r="C1864" i="3" s="1"/>
  <c r="B1865" i="3"/>
  <c r="C1865" i="3" s="1"/>
  <c r="B1866" i="3"/>
  <c r="C1866" i="3" s="1"/>
  <c r="B1867" i="3"/>
  <c r="C1867" i="3" s="1"/>
  <c r="B1868" i="3"/>
  <c r="C1868" i="3" s="1"/>
  <c r="B1869" i="3"/>
  <c r="C1869" i="3" s="1"/>
  <c r="B1870" i="3"/>
  <c r="C1870" i="3" s="1"/>
  <c r="B1871" i="3"/>
  <c r="C1871" i="3" s="1"/>
  <c r="B1872" i="3"/>
  <c r="C1872" i="3" s="1"/>
  <c r="B1873" i="3"/>
  <c r="C1873" i="3" s="1"/>
  <c r="B1874" i="3"/>
  <c r="C1874" i="3" s="1"/>
  <c r="B1875" i="3"/>
  <c r="C1875" i="3" s="1"/>
  <c r="B1876" i="3"/>
  <c r="C1876" i="3" s="1"/>
  <c r="B1877" i="3"/>
  <c r="C1877" i="3" s="1"/>
  <c r="B1878" i="3"/>
  <c r="C1878" i="3" s="1"/>
  <c r="B1879" i="3"/>
  <c r="C1879" i="3" s="1"/>
  <c r="B1880" i="3"/>
  <c r="C1880" i="3" s="1"/>
  <c r="B1881" i="3"/>
  <c r="C1881" i="3" s="1"/>
  <c r="B1882" i="3"/>
  <c r="C1882" i="3" s="1"/>
  <c r="B1883" i="3"/>
  <c r="C1883" i="3" s="1"/>
  <c r="B1884" i="3"/>
  <c r="C1884" i="3" s="1"/>
  <c r="B1885" i="3"/>
  <c r="C1885" i="3" s="1"/>
  <c r="B1886" i="3"/>
  <c r="C1886" i="3" s="1"/>
  <c r="B1887" i="3"/>
  <c r="C1887" i="3" s="1"/>
  <c r="B1888" i="3"/>
  <c r="C1888" i="3" s="1"/>
  <c r="B1889" i="3"/>
  <c r="C1889" i="3" s="1"/>
  <c r="B1890" i="3"/>
  <c r="C1890" i="3" s="1"/>
  <c r="B1891" i="3"/>
  <c r="C1891" i="3" s="1"/>
  <c r="B1892" i="3"/>
  <c r="C1892" i="3" s="1"/>
  <c r="B1893" i="3"/>
  <c r="C1893" i="3" s="1"/>
  <c r="B1894" i="3"/>
  <c r="C1894" i="3" s="1"/>
  <c r="B1895" i="3"/>
  <c r="C1895" i="3" s="1"/>
  <c r="B1896" i="3"/>
  <c r="C1896" i="3" s="1"/>
  <c r="B1897" i="3"/>
  <c r="C1897" i="3" s="1"/>
  <c r="B1898" i="3"/>
  <c r="C1898" i="3" s="1"/>
  <c r="B1899" i="3"/>
  <c r="C1899" i="3" s="1"/>
  <c r="B1900" i="3"/>
  <c r="C1900" i="3" s="1"/>
  <c r="B1901" i="3"/>
  <c r="C1901" i="3" s="1"/>
  <c r="B1902" i="3"/>
  <c r="C1902" i="3" s="1"/>
  <c r="B1903" i="3"/>
  <c r="C1903" i="3" s="1"/>
  <c r="B1904" i="3"/>
  <c r="C1904" i="3" s="1"/>
  <c r="B1905" i="3"/>
  <c r="C1905" i="3" s="1"/>
  <c r="B1906" i="3"/>
  <c r="C1906" i="3" s="1"/>
  <c r="B1907" i="3"/>
  <c r="C1907" i="3" s="1"/>
  <c r="B1908" i="3"/>
  <c r="C1908" i="3" s="1"/>
  <c r="B1909" i="3"/>
  <c r="C1909" i="3" s="1"/>
  <c r="B1910" i="3"/>
  <c r="C1910" i="3" s="1"/>
  <c r="B1911" i="3"/>
  <c r="C1911" i="3" s="1"/>
  <c r="B1912" i="3"/>
  <c r="C1912" i="3" s="1"/>
  <c r="B1913" i="3"/>
  <c r="C1913" i="3" s="1"/>
  <c r="B1914" i="3"/>
  <c r="C1914" i="3" s="1"/>
  <c r="B1915" i="3"/>
  <c r="C1915" i="3" s="1"/>
  <c r="B1916" i="3"/>
  <c r="C1916" i="3" s="1"/>
  <c r="B1917" i="3"/>
  <c r="C1917" i="3" s="1"/>
  <c r="B1918" i="3"/>
  <c r="C1918" i="3" s="1"/>
  <c r="B1919" i="3"/>
  <c r="C1919" i="3" s="1"/>
  <c r="B1920" i="3"/>
  <c r="C1920" i="3" s="1"/>
  <c r="B1921" i="3"/>
  <c r="C1921" i="3" s="1"/>
  <c r="B1922" i="3"/>
  <c r="C1922" i="3" s="1"/>
  <c r="B1923" i="3"/>
  <c r="C1923" i="3" s="1"/>
  <c r="B1924" i="3"/>
  <c r="C1924" i="3" s="1"/>
  <c r="B1925" i="3"/>
  <c r="C1925" i="3" s="1"/>
  <c r="B1926" i="3"/>
  <c r="C1926" i="3" s="1"/>
  <c r="B1927" i="3"/>
  <c r="C1927" i="3" s="1"/>
  <c r="B1928" i="3"/>
  <c r="C1928" i="3" s="1"/>
  <c r="B1929" i="3"/>
  <c r="C1929" i="3" s="1"/>
  <c r="B1930" i="3"/>
  <c r="C1930" i="3" s="1"/>
  <c r="B1931" i="3"/>
  <c r="C1931" i="3" s="1"/>
  <c r="B1932" i="3"/>
  <c r="C1932" i="3" s="1"/>
  <c r="B1933" i="3"/>
  <c r="C1933" i="3" s="1"/>
  <c r="B1934" i="3"/>
  <c r="C1934" i="3" s="1"/>
  <c r="B1935" i="3"/>
  <c r="C1935" i="3" s="1"/>
  <c r="B1936" i="3"/>
  <c r="C1936" i="3" s="1"/>
  <c r="B1937" i="3"/>
  <c r="C1937" i="3" s="1"/>
  <c r="B1938" i="3"/>
  <c r="C1938" i="3" s="1"/>
  <c r="B1939" i="3"/>
  <c r="C1939" i="3" s="1"/>
  <c r="B1940" i="3"/>
  <c r="C1940" i="3" s="1"/>
  <c r="B1941" i="3"/>
  <c r="C1941" i="3" s="1"/>
  <c r="B1942" i="3"/>
  <c r="C1942" i="3" s="1"/>
  <c r="B1943" i="3"/>
  <c r="C1943" i="3" s="1"/>
  <c r="B1944" i="3"/>
  <c r="C1944" i="3" s="1"/>
  <c r="B1945" i="3"/>
  <c r="C1945" i="3" s="1"/>
  <c r="B1946" i="3"/>
  <c r="C1946" i="3" s="1"/>
  <c r="B1947" i="3"/>
  <c r="C1947" i="3" s="1"/>
  <c r="B1948" i="3"/>
  <c r="C1948" i="3" s="1"/>
  <c r="B1949" i="3"/>
  <c r="C1949" i="3" s="1"/>
  <c r="B1950" i="3"/>
  <c r="C1950" i="3" s="1"/>
  <c r="B1951" i="3"/>
  <c r="C1951" i="3" s="1"/>
  <c r="B1952" i="3"/>
  <c r="C1952" i="3" s="1"/>
  <c r="B1953" i="3"/>
  <c r="C1953" i="3" s="1"/>
  <c r="B1954" i="3"/>
  <c r="C1954" i="3" s="1"/>
  <c r="B1955" i="3"/>
  <c r="C1955" i="3" s="1"/>
  <c r="B1956" i="3"/>
  <c r="C1956" i="3" s="1"/>
  <c r="B1957" i="3"/>
  <c r="C1957" i="3" s="1"/>
  <c r="B1958" i="3"/>
  <c r="C1958" i="3" s="1"/>
  <c r="B1959" i="3"/>
  <c r="C1959" i="3" s="1"/>
  <c r="B1960" i="3"/>
  <c r="C1960" i="3" s="1"/>
  <c r="B1961" i="3"/>
  <c r="C1961" i="3" s="1"/>
  <c r="B1962" i="3"/>
  <c r="C1962" i="3" s="1"/>
  <c r="B1963" i="3"/>
  <c r="C1963" i="3" s="1"/>
  <c r="B1964" i="3"/>
  <c r="C1964" i="3" s="1"/>
  <c r="B1965" i="3"/>
  <c r="C1965" i="3" s="1"/>
  <c r="B1966" i="3"/>
  <c r="C1966" i="3" s="1"/>
  <c r="B1967" i="3"/>
  <c r="C1967" i="3" s="1"/>
  <c r="B1968" i="3"/>
  <c r="C1968" i="3" s="1"/>
  <c r="B1969" i="3"/>
  <c r="C1969" i="3" s="1"/>
  <c r="B1970" i="3"/>
  <c r="C1970" i="3" s="1"/>
  <c r="B1971" i="3"/>
  <c r="C1971" i="3" s="1"/>
  <c r="B1972" i="3"/>
  <c r="C1972" i="3" s="1"/>
  <c r="B1973" i="3"/>
  <c r="C1973" i="3" s="1"/>
  <c r="B1974" i="3"/>
  <c r="C1974" i="3" s="1"/>
  <c r="B1975" i="3"/>
  <c r="C1975" i="3" s="1"/>
  <c r="B1976" i="3"/>
  <c r="C1976" i="3" s="1"/>
  <c r="B1977" i="3"/>
  <c r="C1977" i="3" s="1"/>
  <c r="B1978" i="3"/>
  <c r="C1978" i="3" s="1"/>
  <c r="B1979" i="3"/>
  <c r="C1979" i="3" s="1"/>
  <c r="B1980" i="3"/>
  <c r="C1980" i="3" s="1"/>
  <c r="B1981" i="3"/>
  <c r="C1981" i="3" s="1"/>
  <c r="B1982" i="3"/>
  <c r="C1982" i="3" s="1"/>
  <c r="B1983" i="3"/>
  <c r="C1983" i="3" s="1"/>
  <c r="B1984" i="3"/>
  <c r="C1984" i="3" s="1"/>
  <c r="B1985" i="3"/>
  <c r="C1985" i="3" s="1"/>
  <c r="B1986" i="3"/>
  <c r="C1986" i="3" s="1"/>
  <c r="B1987" i="3"/>
  <c r="C1987" i="3" s="1"/>
  <c r="B1988" i="3"/>
  <c r="C1988" i="3" s="1"/>
  <c r="B1989" i="3"/>
  <c r="C1989" i="3" s="1"/>
  <c r="B1990" i="3"/>
  <c r="C1990" i="3" s="1"/>
  <c r="B1991" i="3"/>
  <c r="C1991" i="3" s="1"/>
  <c r="B1992" i="3"/>
  <c r="C1992" i="3" s="1"/>
  <c r="B1993" i="3"/>
  <c r="C1993" i="3" s="1"/>
  <c r="B1994" i="3"/>
  <c r="C1994" i="3" s="1"/>
  <c r="B1995" i="3"/>
  <c r="C1995" i="3" s="1"/>
  <c r="B1996" i="3"/>
  <c r="C1996" i="3" s="1"/>
  <c r="B1997" i="3"/>
  <c r="C1997" i="3" s="1"/>
  <c r="B1998" i="3"/>
  <c r="C1998" i="3" s="1"/>
  <c r="B1999" i="3"/>
  <c r="C1999" i="3" s="1"/>
  <c r="B2000" i="3"/>
  <c r="C2000" i="3" s="1"/>
  <c r="B2001" i="3"/>
  <c r="C2001" i="3" s="1"/>
  <c r="B2002" i="3"/>
  <c r="C2002" i="3" s="1"/>
  <c r="B2003" i="3"/>
  <c r="C2003" i="3" s="1"/>
  <c r="B2004" i="3"/>
  <c r="C2004" i="3" s="1"/>
  <c r="B2005" i="3"/>
  <c r="C2005" i="3" s="1"/>
  <c r="B2006" i="3"/>
  <c r="C2006" i="3" s="1"/>
  <c r="B2007" i="3"/>
  <c r="C2007" i="3" s="1"/>
  <c r="B2008" i="3"/>
  <c r="C2008" i="3" s="1"/>
  <c r="B2009" i="3"/>
  <c r="C2009" i="3" s="1"/>
  <c r="B2010" i="3"/>
  <c r="C2010" i="3" s="1"/>
  <c r="B2011" i="3"/>
  <c r="C2011" i="3" s="1"/>
  <c r="B2012" i="3"/>
  <c r="C2012" i="3" s="1"/>
  <c r="B2013" i="3"/>
  <c r="C2013" i="3" s="1"/>
  <c r="B2014" i="3"/>
  <c r="C2014" i="3" s="1"/>
  <c r="B2015" i="3"/>
  <c r="C2015" i="3" s="1"/>
  <c r="B2016" i="3"/>
  <c r="C2016" i="3" s="1"/>
  <c r="B2017" i="3"/>
  <c r="C2017" i="3" s="1"/>
  <c r="B2018" i="3"/>
  <c r="C2018" i="3" s="1"/>
  <c r="B2019" i="3"/>
  <c r="C2019" i="3" s="1"/>
  <c r="B2020" i="3"/>
  <c r="C2020" i="3" s="1"/>
  <c r="B2021" i="3"/>
  <c r="C2021" i="3" s="1"/>
  <c r="B2022" i="3"/>
  <c r="C2022" i="3" s="1"/>
  <c r="B2023" i="3"/>
  <c r="C2023" i="3" s="1"/>
  <c r="B2024" i="3"/>
  <c r="C2024" i="3" s="1"/>
  <c r="B2025" i="3"/>
  <c r="C2025" i="3" s="1"/>
  <c r="B2026" i="3"/>
  <c r="C2026" i="3" s="1"/>
  <c r="B2027" i="3"/>
  <c r="C2027" i="3" s="1"/>
  <c r="B2028" i="3"/>
  <c r="C2028" i="3" s="1"/>
  <c r="B2029" i="3"/>
  <c r="C2029" i="3" s="1"/>
  <c r="B2030" i="3"/>
  <c r="C2030" i="3" s="1"/>
  <c r="B2031" i="3"/>
  <c r="C2031" i="3" s="1"/>
  <c r="B2032" i="3"/>
  <c r="C2032" i="3" s="1"/>
  <c r="B2033" i="3"/>
  <c r="C2033" i="3" s="1"/>
  <c r="B2034" i="3"/>
  <c r="C2034" i="3" s="1"/>
  <c r="B2035" i="3"/>
  <c r="C2035" i="3" s="1"/>
  <c r="B2036" i="3"/>
  <c r="C2036" i="3" s="1"/>
  <c r="B2037" i="3"/>
  <c r="C2037" i="3" s="1"/>
  <c r="B2038" i="3"/>
  <c r="C2038" i="3" s="1"/>
  <c r="B2039" i="3"/>
  <c r="C2039" i="3" s="1"/>
  <c r="B2040" i="3"/>
  <c r="C2040" i="3" s="1"/>
  <c r="B2041" i="3"/>
  <c r="C2041" i="3" s="1"/>
  <c r="B2042" i="3"/>
  <c r="C2042" i="3" s="1"/>
  <c r="B2043" i="3"/>
  <c r="C2043" i="3" s="1"/>
  <c r="B2044" i="3"/>
  <c r="C2044" i="3" s="1"/>
  <c r="B2045" i="3"/>
  <c r="C2045" i="3" s="1"/>
  <c r="B2046" i="3"/>
  <c r="C2046" i="3" s="1"/>
  <c r="B2047" i="3"/>
  <c r="C2047" i="3" s="1"/>
  <c r="B2048" i="3"/>
  <c r="C2048" i="3" s="1"/>
  <c r="B2049" i="3"/>
  <c r="C2049" i="3" s="1"/>
  <c r="B2050" i="3"/>
  <c r="C2050" i="3" s="1"/>
  <c r="B2051" i="3"/>
  <c r="C2051" i="3" s="1"/>
  <c r="B2052" i="3"/>
  <c r="C2052" i="3" s="1"/>
  <c r="B2053" i="3"/>
  <c r="C2053" i="3" s="1"/>
  <c r="B2054" i="3"/>
  <c r="C2054" i="3" s="1"/>
  <c r="B2055" i="3"/>
  <c r="C2055" i="3" s="1"/>
  <c r="B2056" i="3"/>
  <c r="C2056" i="3" s="1"/>
  <c r="B2057" i="3"/>
  <c r="C2057" i="3" s="1"/>
  <c r="B2058" i="3"/>
  <c r="C2058" i="3" s="1"/>
  <c r="B2059" i="3"/>
  <c r="C2059" i="3" s="1"/>
  <c r="B2060" i="3"/>
  <c r="C2060" i="3" s="1"/>
  <c r="B2061" i="3"/>
  <c r="C2061" i="3" s="1"/>
  <c r="B2062" i="3"/>
  <c r="C2062" i="3" s="1"/>
  <c r="B2063" i="3"/>
  <c r="C2063" i="3" s="1"/>
  <c r="B2064" i="3"/>
  <c r="C2064" i="3" s="1"/>
  <c r="B2065" i="3"/>
  <c r="C2065" i="3" s="1"/>
  <c r="B2066" i="3"/>
  <c r="C2066" i="3" s="1"/>
  <c r="B2067" i="3"/>
  <c r="C2067" i="3" s="1"/>
  <c r="B2068" i="3"/>
  <c r="C2068" i="3" s="1"/>
  <c r="B2069" i="3"/>
  <c r="C2069" i="3" s="1"/>
  <c r="B2070" i="3"/>
  <c r="C2070" i="3" s="1"/>
  <c r="B2071" i="3"/>
  <c r="C2071" i="3" s="1"/>
  <c r="B2072" i="3"/>
  <c r="C2072" i="3" s="1"/>
  <c r="B2073" i="3"/>
  <c r="C2073" i="3" s="1"/>
  <c r="B2074" i="3"/>
  <c r="C2074" i="3" s="1"/>
  <c r="B2075" i="3"/>
  <c r="C2075" i="3" s="1"/>
  <c r="B2076" i="3"/>
  <c r="C2076" i="3" s="1"/>
  <c r="B2077" i="3"/>
  <c r="C2077" i="3" s="1"/>
  <c r="B2078" i="3"/>
  <c r="C2078" i="3" s="1"/>
  <c r="B2079" i="3"/>
  <c r="C2079" i="3" s="1"/>
  <c r="B2080" i="3"/>
  <c r="C2080" i="3" s="1"/>
  <c r="B2081" i="3"/>
  <c r="C2081" i="3" s="1"/>
  <c r="B2082" i="3"/>
  <c r="C2082" i="3" s="1"/>
  <c r="B2083" i="3"/>
  <c r="C2083" i="3" s="1"/>
  <c r="B2084" i="3"/>
  <c r="C2084" i="3" s="1"/>
  <c r="B2085" i="3"/>
  <c r="C2085" i="3" s="1"/>
  <c r="B2086" i="3"/>
  <c r="C2086" i="3" s="1"/>
  <c r="B2087" i="3"/>
  <c r="C2087" i="3" s="1"/>
  <c r="B2088" i="3"/>
  <c r="C2088" i="3" s="1"/>
  <c r="B2089" i="3"/>
  <c r="C2089" i="3" s="1"/>
  <c r="B2090" i="3"/>
  <c r="C2090" i="3" s="1"/>
  <c r="B2091" i="3"/>
  <c r="C2091" i="3" s="1"/>
  <c r="B2092" i="3"/>
  <c r="C2092" i="3" s="1"/>
  <c r="B2093" i="3"/>
  <c r="C2093" i="3" s="1"/>
  <c r="B2094" i="3"/>
  <c r="C2094" i="3" s="1"/>
  <c r="B2095" i="3"/>
  <c r="C2095" i="3" s="1"/>
  <c r="B2096" i="3"/>
  <c r="C2096" i="3" s="1"/>
  <c r="B2097" i="3"/>
  <c r="C2097" i="3" s="1"/>
  <c r="B2098" i="3"/>
  <c r="C2098" i="3" s="1"/>
  <c r="B2099" i="3"/>
  <c r="C2099" i="3" s="1"/>
  <c r="B2100" i="3"/>
  <c r="C2100" i="3" s="1"/>
  <c r="B2101" i="3"/>
  <c r="C2101" i="3" s="1"/>
  <c r="B2102" i="3"/>
  <c r="C2102" i="3" s="1"/>
  <c r="B2103" i="3"/>
  <c r="C2103" i="3" s="1"/>
  <c r="B2104" i="3"/>
  <c r="C2104" i="3" s="1"/>
  <c r="B2105" i="3"/>
  <c r="C2105" i="3" s="1"/>
  <c r="B2106" i="3"/>
  <c r="C2106" i="3" s="1"/>
  <c r="B2107" i="3"/>
  <c r="C2107" i="3" s="1"/>
  <c r="B2108" i="3"/>
  <c r="C2108" i="3" s="1"/>
  <c r="B2109" i="3"/>
  <c r="C2109" i="3" s="1"/>
  <c r="B2110" i="3"/>
  <c r="C2110" i="3" s="1"/>
  <c r="B2111" i="3"/>
  <c r="C2111" i="3" s="1"/>
  <c r="B2112" i="3"/>
  <c r="C2112" i="3" s="1"/>
  <c r="B2113" i="3"/>
  <c r="C2113" i="3" s="1"/>
  <c r="B2114" i="3"/>
  <c r="C2114" i="3" s="1"/>
  <c r="B2115" i="3"/>
  <c r="C2115" i="3" s="1"/>
  <c r="B2116" i="3"/>
  <c r="C2116" i="3" s="1"/>
  <c r="B2117" i="3"/>
  <c r="C2117" i="3" s="1"/>
  <c r="B2118" i="3"/>
  <c r="C2118" i="3" s="1"/>
  <c r="B2119" i="3"/>
  <c r="C2119" i="3" s="1"/>
  <c r="B2120" i="3"/>
  <c r="C2120" i="3" s="1"/>
  <c r="B2121" i="3"/>
  <c r="C2121" i="3" s="1"/>
  <c r="B2122" i="3"/>
  <c r="C2122" i="3" s="1"/>
  <c r="B2123" i="3"/>
  <c r="C2123" i="3" s="1"/>
  <c r="B2124" i="3"/>
  <c r="C2124" i="3" s="1"/>
  <c r="B2125" i="3"/>
  <c r="C2125" i="3" s="1"/>
  <c r="B2126" i="3"/>
  <c r="C2126" i="3" s="1"/>
  <c r="B2127" i="3"/>
  <c r="C2127" i="3" s="1"/>
  <c r="B2128" i="3"/>
  <c r="C2128" i="3" s="1"/>
  <c r="B2129" i="3"/>
  <c r="C2129" i="3" s="1"/>
  <c r="B2130" i="3"/>
  <c r="C2130" i="3" s="1"/>
  <c r="B2131" i="3"/>
  <c r="C2131" i="3" s="1"/>
  <c r="B2132" i="3"/>
  <c r="C2132" i="3" s="1"/>
  <c r="B2133" i="3"/>
  <c r="C2133" i="3" s="1"/>
  <c r="B2134" i="3"/>
  <c r="C2134" i="3" s="1"/>
  <c r="B2135" i="3"/>
  <c r="C2135" i="3" s="1"/>
  <c r="B2136" i="3"/>
  <c r="C2136" i="3" s="1"/>
  <c r="B2137" i="3"/>
  <c r="C2137" i="3" s="1"/>
  <c r="B2138" i="3"/>
  <c r="C2138" i="3" s="1"/>
  <c r="B2139" i="3"/>
  <c r="C2139" i="3" s="1"/>
  <c r="B2140" i="3"/>
  <c r="C2140" i="3" s="1"/>
  <c r="B2141" i="3"/>
  <c r="C2141" i="3" s="1"/>
  <c r="B2142" i="3"/>
  <c r="C2142" i="3" s="1"/>
  <c r="B2143" i="3"/>
  <c r="C2143" i="3" s="1"/>
  <c r="B2144" i="3"/>
  <c r="C2144" i="3" s="1"/>
  <c r="B2145" i="3"/>
  <c r="C2145" i="3" s="1"/>
  <c r="B2146" i="3"/>
  <c r="C2146" i="3" s="1"/>
  <c r="B2147" i="3"/>
  <c r="C2147" i="3" s="1"/>
  <c r="B2148" i="3"/>
  <c r="C2148" i="3" s="1"/>
  <c r="B2149" i="3"/>
  <c r="C2149" i="3" s="1"/>
  <c r="B2150" i="3"/>
  <c r="C2150" i="3" s="1"/>
  <c r="B2151" i="3"/>
  <c r="C2151" i="3" s="1"/>
  <c r="B2152" i="3"/>
  <c r="C2152" i="3" s="1"/>
  <c r="B2153" i="3"/>
  <c r="C2153" i="3" s="1"/>
  <c r="B2154" i="3"/>
  <c r="C2154" i="3" s="1"/>
  <c r="B2155" i="3"/>
  <c r="C2155" i="3" s="1"/>
  <c r="B2156" i="3"/>
  <c r="C2156" i="3" s="1"/>
  <c r="B2157" i="3"/>
  <c r="C2157" i="3" s="1"/>
  <c r="B2158" i="3"/>
  <c r="C2158" i="3" s="1"/>
  <c r="B2159" i="3"/>
  <c r="C2159" i="3" s="1"/>
  <c r="B2160" i="3"/>
  <c r="C2160" i="3" s="1"/>
  <c r="B2161" i="3"/>
  <c r="C2161" i="3" s="1"/>
  <c r="B2162" i="3"/>
  <c r="C2162" i="3" s="1"/>
  <c r="B2163" i="3"/>
  <c r="C2163" i="3" s="1"/>
  <c r="B2164" i="3"/>
  <c r="C2164" i="3" s="1"/>
  <c r="B2165" i="3"/>
  <c r="C2165" i="3" s="1"/>
  <c r="B2166" i="3"/>
  <c r="C2166" i="3" s="1"/>
  <c r="B2167" i="3"/>
  <c r="C2167" i="3" s="1"/>
  <c r="B2168" i="3"/>
  <c r="C2168" i="3" s="1"/>
  <c r="B2169" i="3"/>
  <c r="C2169" i="3" s="1"/>
  <c r="B2170" i="3"/>
  <c r="C2170" i="3" s="1"/>
  <c r="B2171" i="3"/>
  <c r="C2171" i="3" s="1"/>
  <c r="B2172" i="3"/>
  <c r="C2172" i="3" s="1"/>
  <c r="B2173" i="3"/>
  <c r="C2173" i="3" s="1"/>
  <c r="B2174" i="3"/>
  <c r="C2174" i="3" s="1"/>
  <c r="B2175" i="3"/>
  <c r="C2175" i="3" s="1"/>
  <c r="B2176" i="3"/>
  <c r="C2176" i="3" s="1"/>
  <c r="B2177" i="3"/>
  <c r="C2177" i="3" s="1"/>
  <c r="B2178" i="3"/>
  <c r="C2178" i="3" s="1"/>
  <c r="B2179" i="3"/>
  <c r="C2179" i="3" s="1"/>
  <c r="B2180" i="3"/>
  <c r="C2180" i="3" s="1"/>
  <c r="B2181" i="3"/>
  <c r="C2181" i="3" s="1"/>
  <c r="B2182" i="3"/>
  <c r="C2182" i="3" s="1"/>
  <c r="B2183" i="3"/>
  <c r="C2183" i="3" s="1"/>
  <c r="B2184" i="3"/>
  <c r="C2184" i="3" s="1"/>
  <c r="B2185" i="3"/>
  <c r="C2185" i="3" s="1"/>
  <c r="B2186" i="3"/>
  <c r="C2186" i="3" s="1"/>
  <c r="B2187" i="3"/>
  <c r="C2187" i="3" s="1"/>
  <c r="B2188" i="3"/>
  <c r="C2188" i="3" s="1"/>
  <c r="B2189" i="3"/>
  <c r="C2189" i="3" s="1"/>
  <c r="B2190" i="3"/>
  <c r="C2190" i="3" s="1"/>
  <c r="B2191" i="3"/>
  <c r="C2191" i="3" s="1"/>
  <c r="B2192" i="3"/>
  <c r="C2192" i="3" s="1"/>
  <c r="B2193" i="3"/>
  <c r="C2193" i="3" s="1"/>
  <c r="B2194" i="3"/>
  <c r="C2194" i="3" s="1"/>
  <c r="B2195" i="3"/>
  <c r="C2195" i="3" s="1"/>
  <c r="B2196" i="3"/>
  <c r="C2196" i="3" s="1"/>
  <c r="B2197" i="3"/>
  <c r="C2197" i="3" s="1"/>
  <c r="B2198" i="3"/>
  <c r="C2198" i="3" s="1"/>
  <c r="B2199" i="3"/>
  <c r="C2199" i="3" s="1"/>
  <c r="B2200" i="3"/>
  <c r="C2200" i="3" s="1"/>
  <c r="B2201" i="3"/>
  <c r="C2201" i="3" s="1"/>
  <c r="B2202" i="3"/>
  <c r="C2202" i="3" s="1"/>
  <c r="B2203" i="3"/>
  <c r="C2203" i="3" s="1"/>
  <c r="B2204" i="3"/>
  <c r="C2204" i="3" s="1"/>
  <c r="B2205" i="3"/>
  <c r="C2205" i="3" s="1"/>
  <c r="B2206" i="3"/>
  <c r="C2206" i="3" s="1"/>
  <c r="B2207" i="3"/>
  <c r="C2207" i="3" s="1"/>
  <c r="B2208" i="3"/>
  <c r="C2208" i="3" s="1"/>
  <c r="B2209" i="3"/>
  <c r="C2209" i="3" s="1"/>
  <c r="B2210" i="3"/>
  <c r="C2210" i="3" s="1"/>
  <c r="B2211" i="3"/>
  <c r="C2211" i="3" s="1"/>
  <c r="B2212" i="3"/>
  <c r="C2212" i="3" s="1"/>
  <c r="B2213" i="3"/>
  <c r="C2213" i="3" s="1"/>
  <c r="B2214" i="3"/>
  <c r="C2214" i="3" s="1"/>
  <c r="B2215" i="3"/>
  <c r="C2215" i="3" s="1"/>
  <c r="B2216" i="3"/>
  <c r="C2216" i="3" s="1"/>
  <c r="B2217" i="3"/>
  <c r="C2217" i="3" s="1"/>
  <c r="B2218" i="3"/>
  <c r="C2218" i="3" s="1"/>
  <c r="B2219" i="3"/>
  <c r="C2219" i="3" s="1"/>
  <c r="B2220" i="3"/>
  <c r="C2220" i="3" s="1"/>
  <c r="B2221" i="3"/>
  <c r="C2221" i="3" s="1"/>
  <c r="B2222" i="3"/>
  <c r="C2222" i="3" s="1"/>
  <c r="B2223" i="3"/>
  <c r="C2223" i="3" s="1"/>
  <c r="B2224" i="3"/>
  <c r="C2224" i="3" s="1"/>
  <c r="B2225" i="3"/>
  <c r="C2225" i="3" s="1"/>
  <c r="B2226" i="3"/>
  <c r="C2226" i="3" s="1"/>
  <c r="B2227" i="3"/>
  <c r="C2227" i="3" s="1"/>
  <c r="B2228" i="3"/>
  <c r="C2228" i="3" s="1"/>
  <c r="B2229" i="3"/>
  <c r="C2229" i="3" s="1"/>
  <c r="B2230" i="3"/>
  <c r="C2230" i="3" s="1"/>
  <c r="B2231" i="3"/>
  <c r="C2231" i="3" s="1"/>
  <c r="B2232" i="3"/>
  <c r="C2232" i="3" s="1"/>
  <c r="B2233" i="3"/>
  <c r="C2233" i="3" s="1"/>
  <c r="B2234" i="3"/>
  <c r="C2234" i="3" s="1"/>
  <c r="B2235" i="3"/>
  <c r="C2235" i="3" s="1"/>
  <c r="B2236" i="3"/>
  <c r="C2236" i="3" s="1"/>
  <c r="B2237" i="3"/>
  <c r="C2237" i="3" s="1"/>
  <c r="B2238" i="3"/>
  <c r="C2238" i="3" s="1"/>
  <c r="B2239" i="3"/>
  <c r="C2239" i="3" s="1"/>
  <c r="B2240" i="3"/>
  <c r="C2240" i="3" s="1"/>
  <c r="B2241" i="3"/>
  <c r="C2241" i="3" s="1"/>
  <c r="B2242" i="3"/>
  <c r="C2242" i="3" s="1"/>
  <c r="B2243" i="3"/>
  <c r="C2243" i="3" s="1"/>
  <c r="B2244" i="3"/>
  <c r="C2244" i="3" s="1"/>
  <c r="B2245" i="3"/>
  <c r="C2245" i="3" s="1"/>
  <c r="B2246" i="3"/>
  <c r="C2246" i="3" s="1"/>
  <c r="B2247" i="3"/>
  <c r="C2247" i="3" s="1"/>
  <c r="B2248" i="3"/>
  <c r="C2248" i="3" s="1"/>
  <c r="B2249" i="3"/>
  <c r="C2249" i="3" s="1"/>
  <c r="B2250" i="3"/>
  <c r="C2250" i="3" s="1"/>
  <c r="B2251" i="3"/>
  <c r="C2251" i="3" s="1"/>
  <c r="B2252" i="3"/>
  <c r="C2252" i="3" s="1"/>
  <c r="B2253" i="3"/>
  <c r="C2253" i="3" s="1"/>
  <c r="B2254" i="3"/>
  <c r="C2254" i="3" s="1"/>
  <c r="B2255" i="3"/>
  <c r="C2255" i="3" s="1"/>
  <c r="B2256" i="3"/>
  <c r="C2256" i="3" s="1"/>
  <c r="B2257" i="3"/>
  <c r="C2257" i="3" s="1"/>
  <c r="B2258" i="3"/>
  <c r="C2258" i="3" s="1"/>
  <c r="B2259" i="3"/>
  <c r="C2259" i="3" s="1"/>
  <c r="B2260" i="3"/>
  <c r="C2260" i="3" s="1"/>
  <c r="B2261" i="3"/>
  <c r="C2261" i="3" s="1"/>
  <c r="B2262" i="3"/>
  <c r="C2262" i="3" s="1"/>
  <c r="B2263" i="3"/>
  <c r="C2263" i="3" s="1"/>
  <c r="B2264" i="3"/>
  <c r="C2264" i="3" s="1"/>
  <c r="B2265" i="3"/>
  <c r="C2265" i="3" s="1"/>
  <c r="B2266" i="3"/>
  <c r="C2266" i="3" s="1"/>
  <c r="B2267" i="3"/>
  <c r="C2267" i="3" s="1"/>
  <c r="B2268" i="3"/>
  <c r="C2268" i="3" s="1"/>
  <c r="B2269" i="3"/>
  <c r="C2269" i="3" s="1"/>
  <c r="B2270" i="3"/>
  <c r="C2270" i="3" s="1"/>
  <c r="B2271" i="3"/>
  <c r="C2271" i="3" s="1"/>
  <c r="B2272" i="3"/>
  <c r="C2272" i="3" s="1"/>
  <c r="B2273" i="3"/>
  <c r="C2273" i="3" s="1"/>
  <c r="B2274" i="3"/>
  <c r="C2274" i="3" s="1"/>
  <c r="B2275" i="3"/>
  <c r="C2275" i="3" s="1"/>
  <c r="B2276" i="3"/>
  <c r="C2276" i="3" s="1"/>
  <c r="B2277" i="3"/>
  <c r="C2277" i="3" s="1"/>
  <c r="B2278" i="3"/>
  <c r="C2278" i="3" s="1"/>
  <c r="B2279" i="3"/>
  <c r="C2279" i="3" s="1"/>
  <c r="B2280" i="3"/>
  <c r="C2280" i="3" s="1"/>
  <c r="B2281" i="3"/>
  <c r="C2281" i="3" s="1"/>
  <c r="B2282" i="3"/>
  <c r="C2282" i="3" s="1"/>
  <c r="B2283" i="3"/>
  <c r="C2283" i="3" s="1"/>
  <c r="B2284" i="3"/>
  <c r="C2284" i="3" s="1"/>
  <c r="B2285" i="3"/>
  <c r="C2285" i="3" s="1"/>
  <c r="B2286" i="3"/>
  <c r="C2286" i="3" s="1"/>
  <c r="B2287" i="3"/>
  <c r="C2287" i="3" s="1"/>
  <c r="B2288" i="3"/>
  <c r="C2288" i="3" s="1"/>
  <c r="B2289" i="3"/>
  <c r="C2289" i="3" s="1"/>
  <c r="B2290" i="3"/>
  <c r="C2290" i="3" s="1"/>
  <c r="B2291" i="3"/>
  <c r="C2291" i="3" s="1"/>
  <c r="B2292" i="3"/>
  <c r="C2292" i="3" s="1"/>
  <c r="B2293" i="3"/>
  <c r="C2293" i="3" s="1"/>
  <c r="B2294" i="3"/>
  <c r="C2294" i="3" s="1"/>
  <c r="B2295" i="3"/>
  <c r="C2295" i="3" s="1"/>
  <c r="B2296" i="3"/>
  <c r="C2296" i="3" s="1"/>
  <c r="B2297" i="3"/>
  <c r="C2297" i="3" s="1"/>
  <c r="B2298" i="3"/>
  <c r="C2298" i="3" s="1"/>
  <c r="B2299" i="3"/>
  <c r="C2299" i="3" s="1"/>
  <c r="B2300" i="3"/>
  <c r="C2300" i="3" s="1"/>
  <c r="B2301" i="3"/>
  <c r="C2301" i="3" s="1"/>
  <c r="B2302" i="3"/>
  <c r="C2302" i="3" s="1"/>
  <c r="B2303" i="3"/>
  <c r="C2303" i="3" s="1"/>
  <c r="B2304" i="3"/>
  <c r="C2304" i="3" s="1"/>
  <c r="B2305" i="3"/>
  <c r="C2305" i="3" s="1"/>
  <c r="B2306" i="3"/>
  <c r="C2306" i="3" s="1"/>
  <c r="B2307" i="3"/>
  <c r="C2307" i="3" s="1"/>
  <c r="B2308" i="3"/>
  <c r="C2308" i="3" s="1"/>
  <c r="B2309" i="3"/>
  <c r="C2309" i="3" s="1"/>
  <c r="B2310" i="3"/>
  <c r="C2310" i="3" s="1"/>
  <c r="B2311" i="3"/>
  <c r="C2311" i="3" s="1"/>
  <c r="B2312" i="3"/>
  <c r="C2312" i="3" s="1"/>
  <c r="B2313" i="3"/>
  <c r="C2313" i="3" s="1"/>
  <c r="B2314" i="3"/>
  <c r="C2314" i="3" s="1"/>
  <c r="B2315" i="3"/>
  <c r="C2315" i="3" s="1"/>
  <c r="B2316" i="3"/>
  <c r="C2316" i="3" s="1"/>
  <c r="B2317" i="3"/>
  <c r="C2317" i="3" s="1"/>
  <c r="B2318" i="3"/>
  <c r="C2318" i="3" s="1"/>
  <c r="B2319" i="3"/>
  <c r="C2319" i="3" s="1"/>
  <c r="B2320" i="3"/>
  <c r="C2320" i="3" s="1"/>
  <c r="B2321" i="3"/>
  <c r="C2321" i="3" s="1"/>
  <c r="B2322" i="3"/>
  <c r="C2322" i="3" s="1"/>
  <c r="B2323" i="3"/>
  <c r="C2323" i="3" s="1"/>
  <c r="B2324" i="3"/>
  <c r="C2324" i="3" s="1"/>
  <c r="B2325" i="3"/>
  <c r="C2325" i="3" s="1"/>
  <c r="B2326" i="3"/>
  <c r="C2326" i="3" s="1"/>
  <c r="B2327" i="3"/>
  <c r="C2327" i="3" s="1"/>
  <c r="B2328" i="3"/>
  <c r="C2328" i="3" s="1"/>
  <c r="B2329" i="3"/>
  <c r="C2329" i="3" s="1"/>
  <c r="B2330" i="3"/>
  <c r="C2330" i="3" s="1"/>
  <c r="B2331" i="3"/>
  <c r="C2331" i="3" s="1"/>
  <c r="B2332" i="3"/>
  <c r="C2332" i="3" s="1"/>
  <c r="B2333" i="3"/>
  <c r="C2333" i="3" s="1"/>
  <c r="B2334" i="3"/>
  <c r="C2334" i="3" s="1"/>
  <c r="B2335" i="3"/>
  <c r="C2335" i="3" s="1"/>
  <c r="B2336" i="3"/>
  <c r="C2336" i="3" s="1"/>
  <c r="B2337" i="3"/>
  <c r="C2337" i="3" s="1"/>
  <c r="B2338" i="3"/>
  <c r="C2338" i="3" s="1"/>
  <c r="B2339" i="3"/>
  <c r="C2339" i="3" s="1"/>
  <c r="B2340" i="3"/>
  <c r="C2340" i="3" s="1"/>
  <c r="B2341" i="3"/>
  <c r="C2341" i="3" s="1"/>
  <c r="B2342" i="3"/>
  <c r="C2342" i="3" s="1"/>
  <c r="B2343" i="3"/>
  <c r="C2343" i="3" s="1"/>
  <c r="B2344" i="3"/>
  <c r="C2344" i="3" s="1"/>
  <c r="B2345" i="3"/>
  <c r="C2345" i="3" s="1"/>
  <c r="B2346" i="3"/>
  <c r="C2346" i="3" s="1"/>
  <c r="B2347" i="3"/>
  <c r="C2347" i="3" s="1"/>
  <c r="B2348" i="3"/>
  <c r="C2348" i="3" s="1"/>
  <c r="B2349" i="3"/>
  <c r="C2349" i="3" s="1"/>
  <c r="B2350" i="3"/>
  <c r="C2350" i="3" s="1"/>
  <c r="B2351" i="3"/>
  <c r="C2351" i="3" s="1"/>
  <c r="B2352" i="3"/>
  <c r="C2352" i="3" s="1"/>
  <c r="B2353" i="3"/>
  <c r="C2353" i="3" s="1"/>
  <c r="B2354" i="3"/>
  <c r="C2354" i="3" s="1"/>
  <c r="B2355" i="3"/>
  <c r="C2355" i="3" s="1"/>
  <c r="B2356" i="3"/>
  <c r="C2356" i="3" s="1"/>
  <c r="B2357" i="3"/>
  <c r="C2357" i="3" s="1"/>
  <c r="B2358" i="3"/>
  <c r="C2358" i="3" s="1"/>
  <c r="B2359" i="3"/>
  <c r="C2359" i="3" s="1"/>
  <c r="B2360" i="3"/>
  <c r="C2360" i="3" s="1"/>
  <c r="B2361" i="3"/>
  <c r="C2361" i="3" s="1"/>
  <c r="B2362" i="3"/>
  <c r="C2362" i="3" s="1"/>
  <c r="B2363" i="3"/>
  <c r="C2363" i="3" s="1"/>
  <c r="B2364" i="3"/>
  <c r="C2364" i="3" s="1"/>
  <c r="B2365" i="3"/>
  <c r="C2365" i="3" s="1"/>
  <c r="B2366" i="3"/>
  <c r="C2366" i="3" s="1"/>
  <c r="B2367" i="3"/>
  <c r="C2367" i="3" s="1"/>
  <c r="B2368" i="3"/>
  <c r="C2368" i="3" s="1"/>
  <c r="B2369" i="3"/>
  <c r="C2369" i="3" s="1"/>
  <c r="B2370" i="3"/>
  <c r="C2370" i="3" s="1"/>
  <c r="B2371" i="3"/>
  <c r="C2371" i="3" s="1"/>
  <c r="B2372" i="3"/>
  <c r="C2372" i="3" s="1"/>
  <c r="B2373" i="3"/>
  <c r="C2373" i="3" s="1"/>
  <c r="B2374" i="3"/>
  <c r="C2374" i="3" s="1"/>
  <c r="B2375" i="3"/>
  <c r="C2375" i="3" s="1"/>
  <c r="B2376" i="3"/>
  <c r="C2376" i="3" s="1"/>
  <c r="B2377" i="3"/>
  <c r="C2377" i="3" s="1"/>
  <c r="B2378" i="3"/>
  <c r="C2378" i="3" s="1"/>
  <c r="B2379" i="3"/>
  <c r="C2379" i="3" s="1"/>
  <c r="B2380" i="3"/>
  <c r="C2380" i="3" s="1"/>
  <c r="B2381" i="3"/>
  <c r="C2381" i="3" s="1"/>
  <c r="B2382" i="3"/>
  <c r="C2382" i="3" s="1"/>
  <c r="B2383" i="3"/>
  <c r="C2383" i="3" s="1"/>
  <c r="B2384" i="3"/>
  <c r="C2384" i="3" s="1"/>
  <c r="B2385" i="3"/>
  <c r="C2385" i="3" s="1"/>
  <c r="B2386" i="3"/>
  <c r="C2386" i="3" s="1"/>
  <c r="B2387" i="3"/>
  <c r="C2387" i="3" s="1"/>
  <c r="B2388" i="3"/>
  <c r="C2388" i="3" s="1"/>
  <c r="B2389" i="3"/>
  <c r="C2389" i="3" s="1"/>
  <c r="B2390" i="3"/>
  <c r="C2390" i="3" s="1"/>
  <c r="B2391" i="3"/>
  <c r="C2391" i="3" s="1"/>
  <c r="B2392" i="3"/>
  <c r="C2392" i="3" s="1"/>
  <c r="B2393" i="3"/>
  <c r="C2393" i="3" s="1"/>
  <c r="B2394" i="3"/>
  <c r="C2394" i="3" s="1"/>
  <c r="B2395" i="3"/>
  <c r="C2395" i="3" s="1"/>
  <c r="B2396" i="3"/>
  <c r="C2396" i="3" s="1"/>
  <c r="B2397" i="3"/>
  <c r="C2397" i="3" s="1"/>
  <c r="B2398" i="3"/>
  <c r="C2398" i="3" s="1"/>
  <c r="B2399" i="3"/>
  <c r="C2399" i="3" s="1"/>
  <c r="B2400" i="3"/>
  <c r="C2400" i="3" s="1"/>
  <c r="B2401" i="3"/>
  <c r="C2401" i="3" s="1"/>
  <c r="B2402" i="3"/>
  <c r="C2402" i="3" s="1"/>
  <c r="B2403" i="3"/>
  <c r="C2403" i="3" s="1"/>
  <c r="B2404" i="3"/>
  <c r="C2404" i="3" s="1"/>
  <c r="B2405" i="3"/>
  <c r="C2405" i="3" s="1"/>
  <c r="B2406" i="3"/>
  <c r="C2406" i="3" s="1"/>
  <c r="B2407" i="3"/>
  <c r="C2407" i="3" s="1"/>
  <c r="B2408" i="3"/>
  <c r="C2408" i="3" s="1"/>
  <c r="B2409" i="3"/>
  <c r="C2409" i="3" s="1"/>
  <c r="B2410" i="3"/>
  <c r="C2410" i="3" s="1"/>
  <c r="B2411" i="3"/>
  <c r="C2411" i="3" s="1"/>
  <c r="B2412" i="3"/>
  <c r="C2412" i="3" s="1"/>
  <c r="B2413" i="3"/>
  <c r="C2413" i="3" s="1"/>
  <c r="B2414" i="3"/>
  <c r="C2414" i="3" s="1"/>
  <c r="B2415" i="3"/>
  <c r="C2415" i="3" s="1"/>
  <c r="B2416" i="3"/>
  <c r="C2416" i="3" s="1"/>
  <c r="B2417" i="3"/>
  <c r="C2417" i="3" s="1"/>
  <c r="B2418" i="3"/>
  <c r="C2418" i="3" s="1"/>
  <c r="B2419" i="3"/>
  <c r="C2419" i="3" s="1"/>
  <c r="B2420" i="3"/>
  <c r="C2420" i="3" s="1"/>
  <c r="B2421" i="3"/>
  <c r="C2421" i="3" s="1"/>
  <c r="B2422" i="3"/>
  <c r="C2422" i="3" s="1"/>
  <c r="B2423" i="3"/>
  <c r="C2423" i="3" s="1"/>
  <c r="B2424" i="3"/>
  <c r="C2424" i="3" s="1"/>
  <c r="B2425" i="3"/>
  <c r="C2425" i="3" s="1"/>
  <c r="B2426" i="3"/>
  <c r="C2426" i="3" s="1"/>
  <c r="B2427" i="3"/>
  <c r="C2427" i="3" s="1"/>
  <c r="B2428" i="3"/>
  <c r="C2428" i="3" s="1"/>
  <c r="B2429" i="3"/>
  <c r="C2429" i="3" s="1"/>
  <c r="B2430" i="3"/>
  <c r="C2430" i="3" s="1"/>
  <c r="B2431" i="3"/>
  <c r="C2431" i="3" s="1"/>
  <c r="B2432" i="3"/>
  <c r="C2432" i="3" s="1"/>
  <c r="B2433" i="3"/>
  <c r="C2433" i="3" s="1"/>
  <c r="B2434" i="3"/>
  <c r="C2434" i="3" s="1"/>
  <c r="B2435" i="3"/>
  <c r="C2435" i="3" s="1"/>
  <c r="B2436" i="3"/>
  <c r="C2436" i="3" s="1"/>
  <c r="B2437" i="3"/>
  <c r="C2437" i="3" s="1"/>
  <c r="B2438" i="3"/>
  <c r="C2438" i="3" s="1"/>
  <c r="B2439" i="3"/>
  <c r="C2439" i="3" s="1"/>
  <c r="B2440" i="3"/>
  <c r="C2440" i="3" s="1"/>
  <c r="B2441" i="3"/>
  <c r="C2441" i="3" s="1"/>
  <c r="B2442" i="3"/>
  <c r="C2442" i="3" s="1"/>
  <c r="B2443" i="3"/>
  <c r="C2443" i="3" s="1"/>
  <c r="B2444" i="3"/>
  <c r="C2444" i="3" s="1"/>
  <c r="B2445" i="3"/>
  <c r="C2445" i="3" s="1"/>
  <c r="B2446" i="3"/>
  <c r="C2446" i="3" s="1"/>
  <c r="B2447" i="3"/>
  <c r="C2447" i="3" s="1"/>
  <c r="B2448" i="3"/>
  <c r="C2448" i="3" s="1"/>
  <c r="B2449" i="3"/>
  <c r="C2449" i="3" s="1"/>
  <c r="B2450" i="3"/>
  <c r="C2450" i="3" s="1"/>
  <c r="B2451" i="3"/>
  <c r="C2451" i="3" s="1"/>
  <c r="B2452" i="3"/>
  <c r="C2452" i="3" s="1"/>
  <c r="B2453" i="3"/>
  <c r="C2453" i="3" s="1"/>
  <c r="B2454" i="3"/>
  <c r="C2454" i="3" s="1"/>
  <c r="B2455" i="3"/>
  <c r="C2455" i="3" s="1"/>
  <c r="B2456" i="3"/>
  <c r="C2456" i="3" s="1"/>
  <c r="B2457" i="3"/>
  <c r="C2457" i="3" s="1"/>
  <c r="B2458" i="3"/>
  <c r="C2458" i="3" s="1"/>
  <c r="B2459" i="3"/>
  <c r="C2459" i="3" s="1"/>
  <c r="B2460" i="3"/>
  <c r="C2460" i="3" s="1"/>
  <c r="B2461" i="3"/>
  <c r="C2461" i="3" s="1"/>
  <c r="B2462" i="3"/>
  <c r="C2462" i="3" s="1"/>
  <c r="B2463" i="3"/>
  <c r="C2463" i="3" s="1"/>
  <c r="B2464" i="3"/>
  <c r="C2464" i="3" s="1"/>
  <c r="B2465" i="3"/>
  <c r="C2465" i="3" s="1"/>
  <c r="B2466" i="3"/>
  <c r="C2466" i="3" s="1"/>
  <c r="B2467" i="3"/>
  <c r="C2467" i="3" s="1"/>
  <c r="B2468" i="3"/>
  <c r="C2468" i="3" s="1"/>
  <c r="B2469" i="3"/>
  <c r="C2469" i="3" s="1"/>
  <c r="B2470" i="3"/>
  <c r="C2470" i="3" s="1"/>
  <c r="B2471" i="3"/>
  <c r="C2471" i="3" s="1"/>
  <c r="B2472" i="3"/>
  <c r="C2472" i="3" s="1"/>
  <c r="B2473" i="3"/>
  <c r="C2473" i="3" s="1"/>
  <c r="B2474" i="3"/>
  <c r="C2474" i="3" s="1"/>
  <c r="B2475" i="3"/>
  <c r="C2475" i="3" s="1"/>
  <c r="B2476" i="3"/>
  <c r="C2476" i="3" s="1"/>
  <c r="B2477" i="3"/>
  <c r="C2477" i="3" s="1"/>
  <c r="B2478" i="3"/>
  <c r="C2478" i="3" s="1"/>
  <c r="B2479" i="3"/>
  <c r="C2479" i="3" s="1"/>
  <c r="B2480" i="3"/>
  <c r="C2480" i="3" s="1"/>
  <c r="B2481" i="3"/>
  <c r="C2481" i="3" s="1"/>
  <c r="B2482" i="3"/>
  <c r="C2482" i="3" s="1"/>
  <c r="B2483" i="3"/>
  <c r="C2483" i="3" s="1"/>
  <c r="B2484" i="3"/>
  <c r="C2484" i="3" s="1"/>
  <c r="B2485" i="3"/>
  <c r="C2485" i="3" s="1"/>
  <c r="B2486" i="3"/>
  <c r="C2486" i="3" s="1"/>
  <c r="B2487" i="3"/>
  <c r="C2487" i="3" s="1"/>
  <c r="B2488" i="3"/>
  <c r="C2488" i="3" s="1"/>
  <c r="B2489" i="3"/>
  <c r="C2489" i="3" s="1"/>
  <c r="B2490" i="3"/>
  <c r="C2490" i="3" s="1"/>
  <c r="B2491" i="3"/>
  <c r="C2491" i="3" s="1"/>
  <c r="B2492" i="3"/>
  <c r="C2492" i="3" s="1"/>
  <c r="B2493" i="3"/>
  <c r="C2493" i="3" s="1"/>
  <c r="B2494" i="3"/>
  <c r="C2494" i="3" s="1"/>
  <c r="B2495" i="3"/>
  <c r="C2495" i="3" s="1"/>
  <c r="B2496" i="3"/>
  <c r="C2496" i="3" s="1"/>
  <c r="B2497" i="3"/>
  <c r="C2497" i="3" s="1"/>
  <c r="B2498" i="3"/>
  <c r="C2498" i="3" s="1"/>
  <c r="B2499" i="3"/>
  <c r="C2499" i="3" s="1"/>
  <c r="B2500" i="3"/>
  <c r="C2500" i="3" s="1"/>
  <c r="B2501" i="3"/>
  <c r="C2501" i="3" s="1"/>
  <c r="B2502" i="3"/>
  <c r="C2502" i="3" s="1"/>
  <c r="B2503" i="3"/>
  <c r="C2503" i="3" s="1"/>
  <c r="B2504" i="3"/>
  <c r="C2504" i="3" s="1"/>
  <c r="B2505" i="3"/>
  <c r="C2505" i="3" s="1"/>
  <c r="B2506" i="3"/>
  <c r="C2506" i="3" s="1"/>
  <c r="B2507" i="3"/>
  <c r="C2507" i="3" s="1"/>
  <c r="B2508" i="3"/>
  <c r="C2508" i="3" s="1"/>
  <c r="B2509" i="3"/>
  <c r="C2509" i="3" s="1"/>
  <c r="B2510" i="3"/>
  <c r="C2510" i="3" s="1"/>
  <c r="B2511" i="3"/>
  <c r="C2511" i="3" s="1"/>
  <c r="B2512" i="3"/>
  <c r="C2512" i="3" s="1"/>
  <c r="B2513" i="3"/>
  <c r="C2513" i="3" s="1"/>
  <c r="B2514" i="3"/>
  <c r="C2514" i="3" s="1"/>
  <c r="B2515" i="3"/>
  <c r="C2515" i="3" s="1"/>
  <c r="B2516" i="3"/>
  <c r="C2516" i="3" s="1"/>
  <c r="B2517" i="3"/>
  <c r="C2517" i="3" s="1"/>
  <c r="B2518" i="3"/>
  <c r="C2518" i="3" s="1"/>
  <c r="B2519" i="3"/>
  <c r="C2519" i="3" s="1"/>
  <c r="B2520" i="3"/>
  <c r="C2520" i="3" s="1"/>
  <c r="B2521" i="3"/>
  <c r="C2521" i="3" s="1"/>
  <c r="B2522" i="3"/>
  <c r="C2522" i="3" s="1"/>
  <c r="B2523" i="3"/>
  <c r="C2523" i="3" s="1"/>
  <c r="B2524" i="3"/>
  <c r="C2524" i="3" s="1"/>
  <c r="B2525" i="3"/>
  <c r="C2525" i="3" s="1"/>
  <c r="B2526" i="3"/>
  <c r="C2526" i="3" s="1"/>
  <c r="B2527" i="3"/>
  <c r="C2527" i="3" s="1"/>
  <c r="B2528" i="3"/>
  <c r="C2528" i="3" s="1"/>
  <c r="B2529" i="3"/>
  <c r="C2529" i="3" s="1"/>
  <c r="B2530" i="3"/>
  <c r="C2530" i="3" s="1"/>
  <c r="B2531" i="3"/>
  <c r="C2531" i="3" s="1"/>
  <c r="B2532" i="3"/>
  <c r="C2532" i="3" s="1"/>
  <c r="B2533" i="3"/>
  <c r="C2533" i="3" s="1"/>
  <c r="B2534" i="3"/>
  <c r="C2534" i="3" s="1"/>
  <c r="B2535" i="3"/>
  <c r="C2535" i="3" s="1"/>
  <c r="B2536" i="3"/>
  <c r="C2536" i="3" s="1"/>
  <c r="B2537" i="3"/>
  <c r="C2537" i="3" s="1"/>
  <c r="B2538" i="3"/>
  <c r="C2538" i="3" s="1"/>
  <c r="B2539" i="3"/>
  <c r="C2539" i="3" s="1"/>
  <c r="B2540" i="3"/>
  <c r="C2540" i="3" s="1"/>
  <c r="B2541" i="3"/>
  <c r="C2541" i="3" s="1"/>
  <c r="B2542" i="3"/>
  <c r="C2542" i="3" s="1"/>
  <c r="B2543" i="3"/>
  <c r="C2543" i="3" s="1"/>
  <c r="B2544" i="3"/>
  <c r="C2544" i="3" s="1"/>
  <c r="B2545" i="3"/>
  <c r="C2545" i="3" s="1"/>
  <c r="B2546" i="3"/>
  <c r="C2546" i="3" s="1"/>
  <c r="B2547" i="3"/>
  <c r="C2547" i="3" s="1"/>
  <c r="B2548" i="3"/>
  <c r="C2548" i="3" s="1"/>
  <c r="B2549" i="3"/>
  <c r="C2549" i="3" s="1"/>
  <c r="B2550" i="3"/>
  <c r="C2550" i="3" s="1"/>
  <c r="B2551" i="3"/>
  <c r="C2551" i="3" s="1"/>
  <c r="B2552" i="3"/>
  <c r="C2552" i="3" s="1"/>
  <c r="B2553" i="3"/>
  <c r="C2553" i="3" s="1"/>
  <c r="B2554" i="3"/>
  <c r="C2554" i="3" s="1"/>
  <c r="B2555" i="3"/>
  <c r="C2555" i="3" s="1"/>
  <c r="B2556" i="3"/>
  <c r="C2556" i="3" s="1"/>
  <c r="B2557" i="3"/>
  <c r="C2557" i="3" s="1"/>
  <c r="B2558" i="3"/>
  <c r="C2558" i="3" s="1"/>
  <c r="B2559" i="3"/>
  <c r="C2559" i="3" s="1"/>
  <c r="B2560" i="3"/>
  <c r="C2560" i="3" s="1"/>
  <c r="B2561" i="3"/>
  <c r="C2561" i="3" s="1"/>
  <c r="B2562" i="3"/>
  <c r="C2562" i="3" s="1"/>
  <c r="B2563" i="3"/>
  <c r="C2563" i="3" s="1"/>
  <c r="B2564" i="3"/>
  <c r="C2564" i="3" s="1"/>
  <c r="B2565" i="3"/>
  <c r="C2565" i="3" s="1"/>
  <c r="B2566" i="3"/>
  <c r="C2566" i="3" s="1"/>
  <c r="B2567" i="3"/>
  <c r="C2567" i="3" s="1"/>
  <c r="B2568" i="3"/>
  <c r="C2568" i="3" s="1"/>
  <c r="B2569" i="3"/>
  <c r="C2569" i="3" s="1"/>
  <c r="B2570" i="3"/>
  <c r="C2570" i="3" s="1"/>
  <c r="B2571" i="3"/>
  <c r="C2571" i="3" s="1"/>
  <c r="B2572" i="3"/>
  <c r="C2572" i="3" s="1"/>
  <c r="B2573" i="3"/>
  <c r="C2573" i="3" s="1"/>
  <c r="B2574" i="3"/>
  <c r="C2574" i="3" s="1"/>
  <c r="B2575" i="3"/>
  <c r="C2575" i="3" s="1"/>
  <c r="B2576" i="3"/>
  <c r="C2576" i="3" s="1"/>
  <c r="B2577" i="3"/>
  <c r="C2577" i="3" s="1"/>
  <c r="B2578" i="3"/>
  <c r="C2578" i="3" s="1"/>
  <c r="B2579" i="3"/>
  <c r="C2579" i="3" s="1"/>
  <c r="B2580" i="3"/>
  <c r="C2580" i="3" s="1"/>
  <c r="B2581" i="3"/>
  <c r="C2581" i="3" s="1"/>
  <c r="B2582" i="3"/>
  <c r="C2582" i="3" s="1"/>
  <c r="B2583" i="3"/>
  <c r="C2583" i="3" s="1"/>
  <c r="B2584" i="3"/>
  <c r="C2584" i="3" s="1"/>
  <c r="B2585" i="3"/>
  <c r="C2585" i="3" s="1"/>
  <c r="B2586" i="3"/>
  <c r="C2586" i="3" s="1"/>
  <c r="B2587" i="3"/>
  <c r="C2587" i="3" s="1"/>
  <c r="B2588" i="3"/>
  <c r="C2588" i="3" s="1"/>
  <c r="B2589" i="3"/>
  <c r="C2589" i="3" s="1"/>
  <c r="B2590" i="3"/>
  <c r="C2590" i="3" s="1"/>
  <c r="B2591" i="3"/>
  <c r="C2591" i="3" s="1"/>
  <c r="B2592" i="3"/>
  <c r="C2592" i="3" s="1"/>
  <c r="B2593" i="3"/>
  <c r="C2593" i="3" s="1"/>
  <c r="B2594" i="3"/>
  <c r="C2594" i="3" s="1"/>
  <c r="B2595" i="3"/>
  <c r="C2595" i="3" s="1"/>
  <c r="B2596" i="3"/>
  <c r="C2596" i="3" s="1"/>
  <c r="B2597" i="3"/>
  <c r="C2597" i="3" s="1"/>
  <c r="B2598" i="3"/>
  <c r="C2598" i="3" s="1"/>
  <c r="B2599" i="3"/>
  <c r="C2599" i="3" s="1"/>
  <c r="B2600" i="3"/>
  <c r="C2600" i="3" s="1"/>
  <c r="B2601" i="3"/>
  <c r="C2601" i="3" s="1"/>
  <c r="B2602" i="3"/>
  <c r="C2602" i="3" s="1"/>
  <c r="B2603" i="3"/>
  <c r="C2603" i="3" s="1"/>
  <c r="B2604" i="3"/>
  <c r="C2604" i="3" s="1"/>
  <c r="B2605" i="3"/>
  <c r="C2605" i="3" s="1"/>
  <c r="B2606" i="3"/>
  <c r="C2606" i="3" s="1"/>
  <c r="B2607" i="3"/>
  <c r="C2607" i="3" s="1"/>
  <c r="B2608" i="3"/>
  <c r="C2608" i="3" s="1"/>
  <c r="B2609" i="3"/>
  <c r="C2609" i="3" s="1"/>
  <c r="B2610" i="3"/>
  <c r="C2610" i="3" s="1"/>
  <c r="B2611" i="3"/>
  <c r="C2611" i="3" s="1"/>
  <c r="B2612" i="3"/>
  <c r="C2612" i="3" s="1"/>
  <c r="B2613" i="3"/>
  <c r="C2613" i="3" s="1"/>
  <c r="B2614" i="3"/>
  <c r="C2614" i="3" s="1"/>
  <c r="B2615" i="3"/>
  <c r="C2615" i="3" s="1"/>
  <c r="B2616" i="3"/>
  <c r="C2616" i="3" s="1"/>
  <c r="B2617" i="3"/>
  <c r="C2617" i="3" s="1"/>
  <c r="B2618" i="3"/>
  <c r="C2618" i="3" s="1"/>
  <c r="B2619" i="3"/>
  <c r="C2619" i="3" s="1"/>
  <c r="B2620" i="3"/>
  <c r="C2620" i="3" s="1"/>
  <c r="B2621" i="3"/>
  <c r="C2621" i="3" s="1"/>
  <c r="B2622" i="3"/>
  <c r="C2622" i="3" s="1"/>
  <c r="B2623" i="3"/>
  <c r="C2623" i="3" s="1"/>
  <c r="B2624" i="3"/>
  <c r="C2624" i="3" s="1"/>
  <c r="B2625" i="3"/>
  <c r="C2625" i="3" s="1"/>
  <c r="B2626" i="3"/>
  <c r="C2626" i="3" s="1"/>
  <c r="B2627" i="3"/>
  <c r="C2627" i="3" s="1"/>
  <c r="B2628" i="3"/>
  <c r="C2628" i="3" s="1"/>
  <c r="B2629" i="3"/>
  <c r="C2629" i="3" s="1"/>
  <c r="B2630" i="3"/>
  <c r="C2630" i="3" s="1"/>
  <c r="B2631" i="3"/>
  <c r="C2631" i="3" s="1"/>
  <c r="B2632" i="3"/>
  <c r="C2632" i="3" s="1"/>
  <c r="B2633" i="3"/>
  <c r="C2633" i="3" s="1"/>
  <c r="B2634" i="3"/>
  <c r="C2634" i="3" s="1"/>
  <c r="B2635" i="3"/>
  <c r="C2635" i="3" s="1"/>
  <c r="B2636" i="3"/>
  <c r="C2636" i="3" s="1"/>
  <c r="B2637" i="3"/>
  <c r="C2637" i="3" s="1"/>
  <c r="B2638" i="3"/>
  <c r="C2638" i="3" s="1"/>
  <c r="B2639" i="3"/>
  <c r="C2639" i="3" s="1"/>
  <c r="B2640" i="3"/>
  <c r="C2640" i="3" s="1"/>
  <c r="B2641" i="3"/>
  <c r="C2641" i="3" s="1"/>
  <c r="B2642" i="3"/>
  <c r="C2642" i="3" s="1"/>
  <c r="B2643" i="3"/>
  <c r="C2643" i="3" s="1"/>
  <c r="B2644" i="3"/>
  <c r="C2644" i="3" s="1"/>
  <c r="B2645" i="3"/>
  <c r="C2645" i="3" s="1"/>
  <c r="B2646" i="3"/>
  <c r="C2646" i="3" s="1"/>
  <c r="B2647" i="3"/>
  <c r="C2647" i="3" s="1"/>
  <c r="B2648" i="3"/>
  <c r="C2648" i="3" s="1"/>
  <c r="B2649" i="3"/>
  <c r="C2649" i="3" s="1"/>
  <c r="B2650" i="3"/>
  <c r="C2650" i="3" s="1"/>
  <c r="B2651" i="3"/>
  <c r="C2651" i="3" s="1"/>
  <c r="B2652" i="3"/>
  <c r="C2652" i="3" s="1"/>
  <c r="B2653" i="3"/>
  <c r="C2653" i="3" s="1"/>
  <c r="B2654" i="3"/>
  <c r="C2654" i="3" s="1"/>
  <c r="B2655" i="3"/>
  <c r="C2655" i="3" s="1"/>
  <c r="B2656" i="3"/>
  <c r="C2656" i="3" s="1"/>
  <c r="B2657" i="3"/>
  <c r="C2657" i="3" s="1"/>
  <c r="B2658" i="3"/>
  <c r="C2658" i="3" s="1"/>
  <c r="B2659" i="3"/>
  <c r="C2659" i="3" s="1"/>
  <c r="B2660" i="3"/>
  <c r="C2660" i="3" s="1"/>
  <c r="B2661" i="3"/>
  <c r="C2661" i="3" s="1"/>
  <c r="B2662" i="3"/>
  <c r="C2662" i="3" s="1"/>
  <c r="B2663" i="3"/>
  <c r="C2663" i="3" s="1"/>
  <c r="B2664" i="3"/>
  <c r="C2664" i="3" s="1"/>
  <c r="B2665" i="3"/>
  <c r="C2665" i="3" s="1"/>
  <c r="B2666" i="3"/>
  <c r="C2666" i="3" s="1"/>
  <c r="B2667" i="3"/>
  <c r="C2667" i="3" s="1"/>
  <c r="B2668" i="3"/>
  <c r="C2668" i="3" s="1"/>
  <c r="B2669" i="3"/>
  <c r="C2669" i="3" s="1"/>
  <c r="B2670" i="3"/>
  <c r="C2670" i="3" s="1"/>
  <c r="B2671" i="3"/>
  <c r="C2671" i="3" s="1"/>
  <c r="B2672" i="3"/>
  <c r="C2672" i="3" s="1"/>
  <c r="B2673" i="3"/>
  <c r="C2673" i="3" s="1"/>
  <c r="B2674" i="3"/>
  <c r="C2674" i="3" s="1"/>
  <c r="B2675" i="3"/>
  <c r="C2675" i="3" s="1"/>
  <c r="B2676" i="3"/>
  <c r="C2676" i="3" s="1"/>
  <c r="B2677" i="3"/>
  <c r="C2677" i="3" s="1"/>
  <c r="B2678" i="3"/>
  <c r="C2678" i="3" s="1"/>
  <c r="B2679" i="3"/>
  <c r="C2679" i="3" s="1"/>
  <c r="B2680" i="3"/>
  <c r="C2680" i="3" s="1"/>
  <c r="B2681" i="3"/>
  <c r="C2681" i="3" s="1"/>
  <c r="B2682" i="3"/>
  <c r="C2682" i="3" s="1"/>
  <c r="B2683" i="3"/>
  <c r="C2683" i="3" s="1"/>
  <c r="B2684" i="3"/>
  <c r="C2684" i="3" s="1"/>
  <c r="B2685" i="3"/>
  <c r="C2685" i="3" s="1"/>
  <c r="B2686" i="3"/>
  <c r="C2686" i="3" s="1"/>
  <c r="B2687" i="3"/>
  <c r="C2687" i="3" s="1"/>
  <c r="B2688" i="3"/>
  <c r="C2688" i="3" s="1"/>
  <c r="B2689" i="3"/>
  <c r="C2689" i="3" s="1"/>
  <c r="B2690" i="3"/>
  <c r="C2690" i="3" s="1"/>
  <c r="B2691" i="3"/>
  <c r="C2691" i="3" s="1"/>
  <c r="B2692" i="3"/>
  <c r="C2692" i="3" s="1"/>
  <c r="B2693" i="3"/>
  <c r="C2693" i="3" s="1"/>
  <c r="B2694" i="3"/>
  <c r="C2694" i="3" s="1"/>
  <c r="B2695" i="3"/>
  <c r="C2695" i="3" s="1"/>
  <c r="B2696" i="3"/>
  <c r="C2696" i="3" s="1"/>
  <c r="B2697" i="3"/>
  <c r="C2697" i="3" s="1"/>
  <c r="B2698" i="3"/>
  <c r="C2698" i="3" s="1"/>
  <c r="B2699" i="3"/>
  <c r="C2699" i="3" s="1"/>
  <c r="B2700" i="3"/>
  <c r="C2700" i="3" s="1"/>
  <c r="B2701" i="3"/>
  <c r="C2701" i="3" s="1"/>
  <c r="B2702" i="3"/>
  <c r="C2702" i="3" s="1"/>
  <c r="B2703" i="3"/>
  <c r="C2703" i="3" s="1"/>
  <c r="B2704" i="3"/>
  <c r="C2704" i="3" s="1"/>
  <c r="B2705" i="3"/>
  <c r="C2705" i="3" s="1"/>
  <c r="B2706" i="3"/>
  <c r="C2706" i="3" s="1"/>
  <c r="B2707" i="3"/>
  <c r="C2707" i="3" s="1"/>
  <c r="B2708" i="3"/>
  <c r="C2708" i="3" s="1"/>
  <c r="B2709" i="3"/>
  <c r="C2709" i="3" s="1"/>
  <c r="B2710" i="3"/>
  <c r="C2710" i="3" s="1"/>
  <c r="B2711" i="3"/>
  <c r="C2711" i="3" s="1"/>
  <c r="B2712" i="3"/>
  <c r="C2712" i="3" s="1"/>
  <c r="B2713" i="3"/>
  <c r="C2713" i="3" s="1"/>
  <c r="B2714" i="3"/>
  <c r="C2714" i="3" s="1"/>
  <c r="B2715" i="3"/>
  <c r="C2715" i="3" s="1"/>
  <c r="B2716" i="3"/>
  <c r="C2716" i="3" s="1"/>
  <c r="B2717" i="3"/>
  <c r="C2717" i="3" s="1"/>
  <c r="B2718" i="3"/>
  <c r="C2718" i="3" s="1"/>
  <c r="B2719" i="3"/>
  <c r="C2719" i="3" s="1"/>
  <c r="B2720" i="3"/>
  <c r="C2720" i="3" s="1"/>
  <c r="B2721" i="3"/>
  <c r="C2721" i="3" s="1"/>
  <c r="B2722" i="3"/>
  <c r="C2722" i="3" s="1"/>
  <c r="B2723" i="3"/>
  <c r="C2723" i="3" s="1"/>
  <c r="B2724" i="3"/>
  <c r="C2724" i="3" s="1"/>
  <c r="B2725" i="3"/>
  <c r="C2725" i="3" s="1"/>
  <c r="B2726" i="3"/>
  <c r="C2726" i="3" s="1"/>
  <c r="B2727" i="3"/>
  <c r="C2727" i="3" s="1"/>
  <c r="B2728" i="3"/>
  <c r="C2728" i="3" s="1"/>
  <c r="B2729" i="3"/>
  <c r="C2729" i="3" s="1"/>
  <c r="B2730" i="3"/>
  <c r="C2730" i="3" s="1"/>
  <c r="B2731" i="3"/>
  <c r="C2731" i="3" s="1"/>
  <c r="B2732" i="3"/>
  <c r="C2732" i="3" s="1"/>
  <c r="B2733" i="3"/>
  <c r="C2733" i="3" s="1"/>
  <c r="B2734" i="3"/>
  <c r="C2734" i="3" s="1"/>
  <c r="B2735" i="3"/>
  <c r="C2735" i="3" s="1"/>
  <c r="B2736" i="3"/>
  <c r="C2736" i="3" s="1"/>
  <c r="B2737" i="3"/>
  <c r="C2737" i="3" s="1"/>
  <c r="B2738" i="3"/>
  <c r="C2738" i="3" s="1"/>
  <c r="B2739" i="3"/>
  <c r="C2739" i="3" s="1"/>
  <c r="B2740" i="3"/>
  <c r="C2740" i="3" s="1"/>
  <c r="B2741" i="3"/>
  <c r="C2741" i="3" s="1"/>
  <c r="B2742" i="3"/>
  <c r="C2742" i="3" s="1"/>
  <c r="B2743" i="3"/>
  <c r="C2743" i="3" s="1"/>
  <c r="B2744" i="3"/>
  <c r="C2744" i="3" s="1"/>
  <c r="B2745" i="3"/>
  <c r="C2745" i="3" s="1"/>
  <c r="B2746" i="3"/>
  <c r="C2746" i="3" s="1"/>
  <c r="B2747" i="3"/>
  <c r="C2747" i="3" s="1"/>
  <c r="B2748" i="3"/>
  <c r="C2748" i="3" s="1"/>
  <c r="B2749" i="3"/>
  <c r="C2749" i="3" s="1"/>
  <c r="B2750" i="3"/>
  <c r="C2750" i="3" s="1"/>
  <c r="B2751" i="3"/>
  <c r="C2751" i="3" s="1"/>
  <c r="B2752" i="3"/>
  <c r="C2752" i="3" s="1"/>
  <c r="B2753" i="3"/>
  <c r="C2753" i="3" s="1"/>
  <c r="B2754" i="3"/>
  <c r="C2754" i="3" s="1"/>
  <c r="B2755" i="3"/>
  <c r="C2755" i="3" s="1"/>
  <c r="B2756" i="3"/>
  <c r="C2756" i="3" s="1"/>
  <c r="B2757" i="3"/>
  <c r="C2757" i="3" s="1"/>
  <c r="B2758" i="3"/>
  <c r="C2758" i="3" s="1"/>
  <c r="B2759" i="3"/>
  <c r="C2759" i="3" s="1"/>
  <c r="B2760" i="3"/>
  <c r="C2760" i="3" s="1"/>
  <c r="B2761" i="3"/>
  <c r="C2761" i="3" s="1"/>
  <c r="B2762" i="3"/>
  <c r="C2762" i="3" s="1"/>
  <c r="B2763" i="3"/>
  <c r="C2763" i="3" s="1"/>
  <c r="B2764" i="3"/>
  <c r="C2764" i="3" s="1"/>
  <c r="B2765" i="3"/>
  <c r="C2765" i="3" s="1"/>
  <c r="B2766" i="3"/>
  <c r="C2766" i="3" s="1"/>
  <c r="B2767" i="3"/>
  <c r="C2767" i="3" s="1"/>
  <c r="B2768" i="3"/>
  <c r="C2768" i="3" s="1"/>
  <c r="B2769" i="3"/>
  <c r="C2769" i="3" s="1"/>
  <c r="B2770" i="3"/>
  <c r="C2770" i="3" s="1"/>
  <c r="B2771" i="3"/>
  <c r="C2771" i="3" s="1"/>
  <c r="B2772" i="3"/>
  <c r="C2772" i="3" s="1"/>
  <c r="B2773" i="3"/>
  <c r="C2773" i="3" s="1"/>
  <c r="B2774" i="3"/>
  <c r="C2774" i="3" s="1"/>
  <c r="B2775" i="3"/>
  <c r="C2775" i="3" s="1"/>
  <c r="B2776" i="3"/>
  <c r="C2776" i="3" s="1"/>
  <c r="B2777" i="3"/>
  <c r="C2777" i="3" s="1"/>
  <c r="B2778" i="3"/>
  <c r="C2778" i="3" s="1"/>
  <c r="B2779" i="3"/>
  <c r="C2779" i="3" s="1"/>
  <c r="B2780" i="3"/>
  <c r="C2780" i="3" s="1"/>
  <c r="B2781" i="3"/>
  <c r="C2781" i="3" s="1"/>
  <c r="B2782" i="3"/>
  <c r="C2782" i="3" s="1"/>
  <c r="B2783" i="3"/>
  <c r="C2783" i="3" s="1"/>
  <c r="B2784" i="3"/>
  <c r="C2784" i="3" s="1"/>
  <c r="B2785" i="3"/>
  <c r="C2785" i="3" s="1"/>
  <c r="B2786" i="3"/>
  <c r="C2786" i="3" s="1"/>
  <c r="B2787" i="3"/>
  <c r="C2787" i="3" s="1"/>
  <c r="B2788" i="3"/>
  <c r="C2788" i="3" s="1"/>
  <c r="B2789" i="3"/>
  <c r="C2789" i="3" s="1"/>
  <c r="B2790" i="3"/>
  <c r="C2790" i="3" s="1"/>
  <c r="B2791" i="3"/>
  <c r="C2791" i="3" s="1"/>
  <c r="B2792" i="3"/>
  <c r="C2792" i="3" s="1"/>
  <c r="B2793" i="3"/>
  <c r="C2793" i="3" s="1"/>
  <c r="B2794" i="3"/>
  <c r="C2794" i="3" s="1"/>
  <c r="B2795" i="3"/>
  <c r="C2795" i="3" s="1"/>
  <c r="B2796" i="3"/>
  <c r="C2796" i="3" s="1"/>
  <c r="B2797" i="3"/>
  <c r="C2797" i="3" s="1"/>
  <c r="B2798" i="3"/>
  <c r="C2798" i="3" s="1"/>
  <c r="B2799" i="3"/>
  <c r="C2799" i="3" s="1"/>
  <c r="B2800" i="3"/>
  <c r="C2800" i="3" s="1"/>
  <c r="B2801" i="3"/>
  <c r="C2801" i="3" s="1"/>
  <c r="B2802" i="3"/>
  <c r="C2802" i="3" s="1"/>
  <c r="B2803" i="3"/>
  <c r="C2803" i="3" s="1"/>
  <c r="B2804" i="3"/>
  <c r="C2804" i="3" s="1"/>
  <c r="B2805" i="3"/>
  <c r="C2805" i="3" s="1"/>
  <c r="B2806" i="3"/>
  <c r="C2806" i="3" s="1"/>
  <c r="B2807" i="3"/>
  <c r="C2807" i="3" s="1"/>
  <c r="B2808" i="3"/>
  <c r="C2808" i="3" s="1"/>
  <c r="B2809" i="3"/>
  <c r="C2809" i="3" s="1"/>
  <c r="B2810" i="3"/>
  <c r="C2810" i="3" s="1"/>
  <c r="B2811" i="3"/>
  <c r="C2811" i="3" s="1"/>
  <c r="B2812" i="3"/>
  <c r="C2812" i="3" s="1"/>
  <c r="B2813" i="3"/>
  <c r="C2813" i="3" s="1"/>
  <c r="B2814" i="3"/>
  <c r="C2814" i="3" s="1"/>
  <c r="B2815" i="3"/>
  <c r="C2815" i="3" s="1"/>
  <c r="B2816" i="3"/>
  <c r="C2816" i="3" s="1"/>
  <c r="B2817" i="3"/>
  <c r="C2817" i="3" s="1"/>
  <c r="B2818" i="3"/>
  <c r="C2818" i="3" s="1"/>
  <c r="B2819" i="3"/>
  <c r="C2819" i="3" s="1"/>
  <c r="B2820" i="3"/>
  <c r="C2820" i="3" s="1"/>
  <c r="B2821" i="3"/>
  <c r="C2821" i="3" s="1"/>
  <c r="B2822" i="3"/>
  <c r="C2822" i="3" s="1"/>
  <c r="B2823" i="3"/>
  <c r="C2823" i="3" s="1"/>
  <c r="B2824" i="3"/>
  <c r="C2824" i="3" s="1"/>
  <c r="B2825" i="3"/>
  <c r="C2825" i="3" s="1"/>
  <c r="B2826" i="3"/>
  <c r="C2826" i="3" s="1"/>
  <c r="B2827" i="3"/>
  <c r="C2827" i="3" s="1"/>
  <c r="B2828" i="3"/>
  <c r="C2828" i="3" s="1"/>
  <c r="B2829" i="3"/>
  <c r="C2829" i="3" s="1"/>
  <c r="B2830" i="3"/>
  <c r="C2830" i="3" s="1"/>
  <c r="B2831" i="3"/>
  <c r="C2831" i="3" s="1"/>
  <c r="B2832" i="3"/>
  <c r="C2832" i="3" s="1"/>
  <c r="B2833" i="3"/>
  <c r="C2833" i="3" s="1"/>
  <c r="B2834" i="3"/>
  <c r="C2834" i="3" s="1"/>
  <c r="B2835" i="3"/>
  <c r="C2835" i="3" s="1"/>
  <c r="B2836" i="3"/>
  <c r="C2836" i="3" s="1"/>
  <c r="B2837" i="3"/>
  <c r="C2837" i="3" s="1"/>
  <c r="B2838" i="3"/>
  <c r="C2838" i="3" s="1"/>
  <c r="B2839" i="3"/>
  <c r="C2839" i="3" s="1"/>
  <c r="B2840" i="3"/>
  <c r="C2840" i="3" s="1"/>
  <c r="B2841" i="3"/>
  <c r="C2841" i="3" s="1"/>
  <c r="B2842" i="3"/>
  <c r="C2842" i="3" s="1"/>
  <c r="B2843" i="3"/>
  <c r="C2843" i="3" s="1"/>
  <c r="B2844" i="3"/>
  <c r="C2844" i="3" s="1"/>
  <c r="B2845" i="3"/>
  <c r="C2845" i="3" s="1"/>
  <c r="B2846" i="3"/>
  <c r="C2846" i="3" s="1"/>
  <c r="B2847" i="3"/>
  <c r="C2847" i="3" s="1"/>
  <c r="B2848" i="3"/>
  <c r="C2848" i="3" s="1"/>
  <c r="B2849" i="3"/>
  <c r="C2849" i="3" s="1"/>
  <c r="B2850" i="3"/>
  <c r="C2850" i="3" s="1"/>
  <c r="B2851" i="3"/>
  <c r="C2851" i="3" s="1"/>
  <c r="B2852" i="3"/>
  <c r="C2852" i="3" s="1"/>
  <c r="B2853" i="3"/>
  <c r="C2853" i="3" s="1"/>
  <c r="B2854" i="3"/>
  <c r="C2854" i="3" s="1"/>
  <c r="B2855" i="3"/>
  <c r="C2855" i="3" s="1"/>
  <c r="B2856" i="3"/>
  <c r="C2856" i="3" s="1"/>
  <c r="B2857" i="3"/>
  <c r="C2857" i="3" s="1"/>
  <c r="B2858" i="3"/>
  <c r="C2858" i="3" s="1"/>
  <c r="B2859" i="3"/>
  <c r="C2859" i="3" s="1"/>
  <c r="B2860" i="3"/>
  <c r="C2860" i="3" s="1"/>
  <c r="B2861" i="3"/>
  <c r="C2861" i="3" s="1"/>
  <c r="B2862" i="3"/>
  <c r="C2862" i="3" s="1"/>
  <c r="B2863" i="3"/>
  <c r="C2863" i="3" s="1"/>
  <c r="B2864" i="3"/>
  <c r="C2864" i="3" s="1"/>
  <c r="B2865" i="3"/>
  <c r="C2865" i="3" s="1"/>
  <c r="B2866" i="3"/>
  <c r="C2866" i="3" s="1"/>
  <c r="B2867" i="3"/>
  <c r="C2867" i="3" s="1"/>
  <c r="B2868" i="3"/>
  <c r="C2868" i="3" s="1"/>
  <c r="B2869" i="3"/>
  <c r="C2869" i="3" s="1"/>
  <c r="B2870" i="3"/>
  <c r="C2870" i="3" s="1"/>
  <c r="B2871" i="3"/>
  <c r="C2871" i="3" s="1"/>
  <c r="B2872" i="3"/>
  <c r="C2872" i="3" s="1"/>
  <c r="B2873" i="3"/>
  <c r="C2873" i="3" s="1"/>
  <c r="B2874" i="3"/>
  <c r="C2874" i="3" s="1"/>
  <c r="B2875" i="3"/>
  <c r="C2875" i="3" s="1"/>
  <c r="B2876" i="3"/>
  <c r="C2876" i="3" s="1"/>
  <c r="B2877" i="3"/>
  <c r="C2877" i="3" s="1"/>
  <c r="B2878" i="3"/>
  <c r="C2878" i="3" s="1"/>
  <c r="B2879" i="3"/>
  <c r="C2879" i="3" s="1"/>
  <c r="B2880" i="3"/>
  <c r="C2880" i="3" s="1"/>
  <c r="B2881" i="3"/>
  <c r="C2881" i="3" s="1"/>
  <c r="B2882" i="3"/>
  <c r="C2882" i="3" s="1"/>
  <c r="B2883" i="3"/>
  <c r="C2883" i="3" s="1"/>
  <c r="B2884" i="3"/>
  <c r="C2884" i="3" s="1"/>
  <c r="B2885" i="3"/>
  <c r="C2885" i="3" s="1"/>
  <c r="B2886" i="3"/>
  <c r="C2886" i="3" s="1"/>
  <c r="B2887" i="3"/>
  <c r="C2887" i="3" s="1"/>
  <c r="B2888" i="3"/>
  <c r="C2888" i="3" s="1"/>
  <c r="B2889" i="3"/>
  <c r="C2889" i="3" s="1"/>
  <c r="B2890" i="3"/>
  <c r="C2890" i="3" s="1"/>
  <c r="B2891" i="3"/>
  <c r="C2891" i="3" s="1"/>
  <c r="B2892" i="3"/>
  <c r="C2892" i="3" s="1"/>
  <c r="B2893" i="3"/>
  <c r="C2893" i="3" s="1"/>
  <c r="B2894" i="3"/>
  <c r="C2894" i="3" s="1"/>
  <c r="B2895" i="3"/>
  <c r="C2895" i="3" s="1"/>
  <c r="B2896" i="3"/>
  <c r="C2896" i="3" s="1"/>
  <c r="B2897" i="3"/>
  <c r="C2897" i="3" s="1"/>
  <c r="B2898" i="3"/>
  <c r="C2898" i="3" s="1"/>
  <c r="B2899" i="3"/>
  <c r="C2899" i="3" s="1"/>
  <c r="B2900" i="3"/>
  <c r="C2900" i="3" s="1"/>
  <c r="B2901" i="3"/>
  <c r="C2901" i="3" s="1"/>
  <c r="B2902" i="3"/>
  <c r="C2902" i="3" s="1"/>
  <c r="B2903" i="3"/>
  <c r="C2903" i="3" s="1"/>
  <c r="B2904" i="3"/>
  <c r="C2904" i="3" s="1"/>
  <c r="B2905" i="3"/>
  <c r="C2905" i="3" s="1"/>
  <c r="B2906" i="3"/>
  <c r="C2906" i="3" s="1"/>
  <c r="B2907" i="3"/>
  <c r="C2907" i="3" s="1"/>
  <c r="B2908" i="3"/>
  <c r="C2908" i="3" s="1"/>
  <c r="B2909" i="3"/>
  <c r="C2909" i="3" s="1"/>
  <c r="B2910" i="3"/>
  <c r="C2910" i="3" s="1"/>
  <c r="B2911" i="3"/>
  <c r="C2911" i="3" s="1"/>
  <c r="B2912" i="3"/>
  <c r="C2912" i="3" s="1"/>
  <c r="B2913" i="3"/>
  <c r="C2913" i="3" s="1"/>
  <c r="B2914" i="3"/>
  <c r="C2914" i="3" s="1"/>
  <c r="B2915" i="3"/>
  <c r="C2915" i="3" s="1"/>
  <c r="B2916" i="3"/>
  <c r="C2916" i="3" s="1"/>
  <c r="B2917" i="3"/>
  <c r="C2917" i="3" s="1"/>
  <c r="B2918" i="3"/>
  <c r="C2918" i="3" s="1"/>
  <c r="B2919" i="3"/>
  <c r="C2919" i="3" s="1"/>
  <c r="B2920" i="3"/>
  <c r="C2920" i="3" s="1"/>
  <c r="B2921" i="3"/>
  <c r="C2921" i="3" s="1"/>
  <c r="B2922" i="3"/>
  <c r="C2922" i="3" s="1"/>
  <c r="B2923" i="3"/>
  <c r="C2923" i="3" s="1"/>
  <c r="B2924" i="3"/>
  <c r="C2924" i="3" s="1"/>
  <c r="B2925" i="3"/>
  <c r="C2925" i="3" s="1"/>
  <c r="B2926" i="3"/>
  <c r="C2926" i="3" s="1"/>
  <c r="B2927" i="3"/>
  <c r="C2927" i="3" s="1"/>
  <c r="B2928" i="3"/>
  <c r="C2928" i="3" s="1"/>
  <c r="B2929" i="3"/>
  <c r="C2929" i="3" s="1"/>
  <c r="B2930" i="3"/>
  <c r="C2930" i="3" s="1"/>
  <c r="B2931" i="3"/>
  <c r="C2931" i="3" s="1"/>
  <c r="B2932" i="3"/>
  <c r="C2932" i="3" s="1"/>
  <c r="B2933" i="3"/>
  <c r="C2933" i="3" s="1"/>
  <c r="B2934" i="3"/>
  <c r="C2934" i="3" s="1"/>
  <c r="B2935" i="3"/>
  <c r="C2935" i="3" s="1"/>
  <c r="B2936" i="3"/>
  <c r="C2936" i="3" s="1"/>
  <c r="B2937" i="3"/>
  <c r="C2937" i="3" s="1"/>
  <c r="B2938" i="3"/>
  <c r="C2938" i="3" s="1"/>
  <c r="B2939" i="3"/>
  <c r="C2939" i="3" s="1"/>
  <c r="B2940" i="3"/>
  <c r="C2940" i="3" s="1"/>
  <c r="B2941" i="3"/>
  <c r="C2941" i="3" s="1"/>
  <c r="B2942" i="3"/>
  <c r="C2942" i="3" s="1"/>
  <c r="B2943" i="3"/>
  <c r="C2943" i="3" s="1"/>
  <c r="B2944" i="3"/>
  <c r="C2944" i="3" s="1"/>
  <c r="B2945" i="3"/>
  <c r="C2945" i="3" s="1"/>
  <c r="B2946" i="3"/>
  <c r="C2946" i="3" s="1"/>
  <c r="B2947" i="3"/>
  <c r="C2947" i="3" s="1"/>
  <c r="B2948" i="3"/>
  <c r="C2948" i="3" s="1"/>
  <c r="B2949" i="3"/>
  <c r="C2949" i="3" s="1"/>
  <c r="B2950" i="3"/>
  <c r="C2950" i="3" s="1"/>
  <c r="B2951" i="3"/>
  <c r="C2951" i="3" s="1"/>
  <c r="B2952" i="3"/>
  <c r="C2952" i="3" s="1"/>
  <c r="B2953" i="3"/>
  <c r="C2953" i="3" s="1"/>
  <c r="B2954" i="3"/>
  <c r="C2954" i="3" s="1"/>
  <c r="B2955" i="3"/>
  <c r="C2955" i="3" s="1"/>
  <c r="B2956" i="3"/>
  <c r="C2956" i="3" s="1"/>
  <c r="B2957" i="3"/>
  <c r="C2957" i="3" s="1"/>
  <c r="B2958" i="3"/>
  <c r="C2958" i="3" s="1"/>
  <c r="B2959" i="3"/>
  <c r="C2959" i="3" s="1"/>
  <c r="B2960" i="3"/>
  <c r="C2960" i="3" s="1"/>
  <c r="B2961" i="3"/>
  <c r="C2961" i="3" s="1"/>
  <c r="B2962" i="3"/>
  <c r="C2962" i="3" s="1"/>
  <c r="B2963" i="3"/>
  <c r="C2963" i="3" s="1"/>
  <c r="B2964" i="3"/>
  <c r="C2964" i="3" s="1"/>
  <c r="B2965" i="3"/>
  <c r="C2965" i="3" s="1"/>
  <c r="B2966" i="3"/>
  <c r="C2966" i="3" s="1"/>
  <c r="B2967" i="3"/>
  <c r="C2967" i="3" s="1"/>
  <c r="B2968" i="3"/>
  <c r="C2968" i="3" s="1"/>
  <c r="B2969" i="3"/>
  <c r="C2969" i="3" s="1"/>
  <c r="B2970" i="3"/>
  <c r="C2970" i="3" s="1"/>
  <c r="B2971" i="3"/>
  <c r="C2971" i="3" s="1"/>
  <c r="B2972" i="3"/>
  <c r="C2972" i="3" s="1"/>
  <c r="B2973" i="3"/>
  <c r="C2973" i="3" s="1"/>
  <c r="B2974" i="3"/>
  <c r="C2974" i="3" s="1"/>
  <c r="B2975" i="3"/>
  <c r="C2975" i="3" s="1"/>
  <c r="B2976" i="3"/>
  <c r="C2976" i="3" s="1"/>
  <c r="B2977" i="3"/>
  <c r="C2977" i="3" s="1"/>
  <c r="B2978" i="3"/>
  <c r="C2978" i="3" s="1"/>
  <c r="B2979" i="3"/>
  <c r="C2979" i="3" s="1"/>
  <c r="B2980" i="3"/>
  <c r="C2980" i="3" s="1"/>
  <c r="B2981" i="3"/>
  <c r="C2981" i="3" s="1"/>
  <c r="B2982" i="3"/>
  <c r="C2982" i="3" s="1"/>
  <c r="B2983" i="3"/>
  <c r="C2983" i="3" s="1"/>
  <c r="B2984" i="3"/>
  <c r="C2984" i="3" s="1"/>
  <c r="B2985" i="3"/>
  <c r="C2985" i="3" s="1"/>
  <c r="B2986" i="3"/>
  <c r="C2986" i="3" s="1"/>
  <c r="B2987" i="3"/>
  <c r="C2987" i="3" s="1"/>
  <c r="B2988" i="3"/>
  <c r="C2988" i="3" s="1"/>
  <c r="B2989" i="3"/>
  <c r="C2989" i="3" s="1"/>
  <c r="B2990" i="3"/>
  <c r="C2990" i="3" s="1"/>
  <c r="B2991" i="3"/>
  <c r="C2991" i="3" s="1"/>
  <c r="B2992" i="3"/>
  <c r="C2992" i="3" s="1"/>
  <c r="B2993" i="3"/>
  <c r="C2993" i="3" s="1"/>
  <c r="B2994" i="3"/>
  <c r="C2994" i="3" s="1"/>
  <c r="B2995" i="3"/>
  <c r="C2995" i="3" s="1"/>
  <c r="B2996" i="3"/>
  <c r="C2996" i="3" s="1"/>
  <c r="B2997" i="3"/>
  <c r="C2997" i="3" s="1"/>
  <c r="B2998" i="3"/>
  <c r="C2998" i="3" s="1"/>
  <c r="B2999" i="3"/>
  <c r="C2999" i="3" s="1"/>
  <c r="B3000" i="3"/>
  <c r="C3000" i="3" s="1"/>
  <c r="B3001" i="3"/>
  <c r="C3001" i="3" s="1"/>
  <c r="B3002" i="3"/>
  <c r="C3002" i="3" s="1"/>
  <c r="B3003" i="3"/>
  <c r="C3003" i="3" s="1"/>
  <c r="B3004" i="3"/>
  <c r="C3004" i="3" s="1"/>
  <c r="B3005" i="3"/>
  <c r="C3005" i="3" s="1"/>
  <c r="B3006" i="3"/>
  <c r="C3006" i="3" s="1"/>
  <c r="B3007" i="3"/>
  <c r="C3007" i="3" s="1"/>
  <c r="B3008" i="3"/>
  <c r="C3008" i="3" s="1"/>
  <c r="B3009" i="3"/>
  <c r="C3009" i="3" s="1"/>
  <c r="B3010" i="3"/>
  <c r="C3010" i="3" s="1"/>
  <c r="B3011" i="3"/>
  <c r="C3011" i="3" s="1"/>
  <c r="B3012" i="3"/>
  <c r="C3012" i="3" s="1"/>
  <c r="B3013" i="3"/>
  <c r="C3013" i="3" s="1"/>
  <c r="B3014" i="3"/>
  <c r="C3014" i="3" s="1"/>
  <c r="B3015" i="3"/>
  <c r="C3015" i="3" s="1"/>
  <c r="B3016" i="3"/>
  <c r="C3016" i="3" s="1"/>
  <c r="B3017" i="3"/>
  <c r="C3017" i="3" s="1"/>
  <c r="B3018" i="3"/>
  <c r="C3018" i="3" s="1"/>
  <c r="B3019" i="3"/>
  <c r="C3019" i="3" s="1"/>
  <c r="B3020" i="3"/>
  <c r="C3020" i="3" s="1"/>
  <c r="B3021" i="3"/>
  <c r="C3021" i="3" s="1"/>
  <c r="B3022" i="3"/>
  <c r="C3022" i="3" s="1"/>
  <c r="B3023" i="3"/>
  <c r="C3023" i="3" s="1"/>
  <c r="B3024" i="3"/>
  <c r="C3024" i="3" s="1"/>
  <c r="B3025" i="3"/>
  <c r="C3025" i="3" s="1"/>
  <c r="B3026" i="3"/>
  <c r="C3026" i="3" s="1"/>
  <c r="B3027" i="3"/>
  <c r="C3027" i="3" s="1"/>
  <c r="B3028" i="3"/>
  <c r="C3028" i="3" s="1"/>
  <c r="B3029" i="3"/>
  <c r="C3029" i="3" s="1"/>
  <c r="B3030" i="3"/>
  <c r="C3030" i="3" s="1"/>
  <c r="B3031" i="3"/>
  <c r="C3031" i="3" s="1"/>
  <c r="B3032" i="3"/>
  <c r="C3032" i="3" s="1"/>
  <c r="B3033" i="3"/>
  <c r="C3033" i="3" s="1"/>
  <c r="B3034" i="3"/>
  <c r="C3034" i="3" s="1"/>
  <c r="B3035" i="3"/>
  <c r="C3035" i="3" s="1"/>
  <c r="B3036" i="3"/>
  <c r="C3036" i="3" s="1"/>
  <c r="B3037" i="3"/>
  <c r="C3037" i="3" s="1"/>
  <c r="B3038" i="3"/>
  <c r="C3038" i="3" s="1"/>
  <c r="B3039" i="3"/>
  <c r="C3039" i="3" s="1"/>
  <c r="B3040" i="3"/>
  <c r="C3040" i="3" s="1"/>
  <c r="B3041" i="3"/>
  <c r="C3041" i="3" s="1"/>
  <c r="B3042" i="3"/>
  <c r="C3042" i="3" s="1"/>
  <c r="B3043" i="3"/>
  <c r="C3043" i="3" s="1"/>
  <c r="B3044" i="3"/>
  <c r="C3044" i="3" s="1"/>
  <c r="B3045" i="3"/>
  <c r="C3045" i="3" s="1"/>
  <c r="B3046" i="3"/>
  <c r="C3046" i="3" s="1"/>
  <c r="B3047" i="3"/>
  <c r="C3047" i="3" s="1"/>
  <c r="B3048" i="3"/>
  <c r="C3048" i="3" s="1"/>
  <c r="B3049" i="3"/>
  <c r="C3049" i="3" s="1"/>
  <c r="B3050" i="3"/>
  <c r="C3050" i="3" s="1"/>
  <c r="B3051" i="3"/>
  <c r="C3051" i="3" s="1"/>
  <c r="B3052" i="3"/>
  <c r="C3052" i="3" s="1"/>
  <c r="B3053" i="3"/>
  <c r="C3053" i="3" s="1"/>
  <c r="B3054" i="3"/>
  <c r="C3054" i="3" s="1"/>
  <c r="B3055" i="3"/>
  <c r="C3055" i="3" s="1"/>
  <c r="B3056" i="3"/>
  <c r="C3056" i="3" s="1"/>
  <c r="B3057" i="3"/>
  <c r="C3057" i="3" s="1"/>
  <c r="B3058" i="3"/>
  <c r="C3058" i="3" s="1"/>
  <c r="B3059" i="3"/>
  <c r="C3059" i="3" s="1"/>
  <c r="B3060" i="3"/>
  <c r="C3060" i="3" s="1"/>
  <c r="B3061" i="3"/>
  <c r="C3061" i="3" s="1"/>
  <c r="B3062" i="3"/>
  <c r="C3062" i="3" s="1"/>
  <c r="B3063" i="3"/>
  <c r="C3063" i="3" s="1"/>
  <c r="B3064" i="3"/>
  <c r="C3064" i="3" s="1"/>
  <c r="B3065" i="3"/>
  <c r="C3065" i="3" s="1"/>
  <c r="B3066" i="3"/>
  <c r="C3066" i="3" s="1"/>
  <c r="B3067" i="3"/>
  <c r="C3067" i="3" s="1"/>
  <c r="B3068" i="3"/>
  <c r="C3068" i="3" s="1"/>
  <c r="B3069" i="3"/>
  <c r="C3069" i="3" s="1"/>
  <c r="B3070" i="3"/>
  <c r="C3070" i="3" s="1"/>
  <c r="B3071" i="3"/>
  <c r="C3071" i="3" s="1"/>
  <c r="B3072" i="3"/>
  <c r="C3072" i="3" s="1"/>
  <c r="B3073" i="3"/>
  <c r="C3073" i="3" s="1"/>
  <c r="B3074" i="3"/>
  <c r="C3074" i="3" s="1"/>
  <c r="B3075" i="3"/>
  <c r="C3075" i="3" s="1"/>
  <c r="B3076" i="3"/>
  <c r="C3076" i="3" s="1"/>
  <c r="B3077" i="3"/>
  <c r="C3077" i="3" s="1"/>
  <c r="B3078" i="3"/>
  <c r="C3078" i="3" s="1"/>
  <c r="B3079" i="3"/>
  <c r="C3079" i="3" s="1"/>
  <c r="B3080" i="3"/>
  <c r="C3080" i="3" s="1"/>
  <c r="B3081" i="3"/>
  <c r="C3081" i="3" s="1"/>
  <c r="B3082" i="3"/>
  <c r="C3082" i="3" s="1"/>
  <c r="B3083" i="3"/>
  <c r="C3083" i="3" s="1"/>
  <c r="B3084" i="3"/>
  <c r="C3084" i="3" s="1"/>
  <c r="B3085" i="3"/>
  <c r="C3085" i="3" s="1"/>
  <c r="B3086" i="3"/>
  <c r="C3086" i="3" s="1"/>
  <c r="B3087" i="3"/>
  <c r="C3087" i="3" s="1"/>
  <c r="B3088" i="3"/>
  <c r="C3088" i="3" s="1"/>
  <c r="B3089" i="3"/>
  <c r="C3089" i="3" s="1"/>
  <c r="B3090" i="3"/>
  <c r="C3090" i="3" s="1"/>
  <c r="B3091" i="3"/>
  <c r="C3091" i="3" s="1"/>
  <c r="B3092" i="3"/>
  <c r="C3092" i="3" s="1"/>
  <c r="B3093" i="3"/>
  <c r="C3093" i="3" s="1"/>
  <c r="B3094" i="3"/>
  <c r="C3094" i="3" s="1"/>
  <c r="B3095" i="3"/>
  <c r="C3095" i="3" s="1"/>
  <c r="B3096" i="3"/>
  <c r="C3096" i="3" s="1"/>
  <c r="B3097" i="3"/>
  <c r="C3097" i="3" s="1"/>
  <c r="B3098" i="3"/>
  <c r="C3098" i="3" s="1"/>
  <c r="B3099" i="3"/>
  <c r="C3099" i="3" s="1"/>
  <c r="B3100" i="3"/>
  <c r="C3100" i="3" s="1"/>
  <c r="B3101" i="3"/>
  <c r="C3101" i="3" s="1"/>
  <c r="B3102" i="3"/>
  <c r="C3102" i="3" s="1"/>
  <c r="B3103" i="3"/>
  <c r="C3103" i="3" s="1"/>
  <c r="B3104" i="3"/>
  <c r="C3104" i="3" s="1"/>
  <c r="B3105" i="3"/>
  <c r="C3105" i="3" s="1"/>
  <c r="B3106" i="3"/>
  <c r="C3106" i="3" s="1"/>
  <c r="B3107" i="3"/>
  <c r="C3107" i="3" s="1"/>
  <c r="B3108" i="3"/>
  <c r="C3108" i="3" s="1"/>
  <c r="B3109" i="3"/>
  <c r="C3109" i="3" s="1"/>
  <c r="B3110" i="3"/>
  <c r="C3110" i="3" s="1"/>
  <c r="B3111" i="3"/>
  <c r="C3111" i="3" s="1"/>
  <c r="B3112" i="3"/>
  <c r="C3112" i="3" s="1"/>
  <c r="B3113" i="3"/>
  <c r="C3113" i="3" s="1"/>
  <c r="B3114" i="3"/>
  <c r="C3114" i="3" s="1"/>
  <c r="B3115" i="3"/>
  <c r="C3115" i="3" s="1"/>
  <c r="B3116" i="3"/>
  <c r="C3116" i="3" s="1"/>
  <c r="B3117" i="3"/>
  <c r="C3117" i="3" s="1"/>
  <c r="B3118" i="3"/>
  <c r="C3118" i="3" s="1"/>
  <c r="B3119" i="3"/>
  <c r="C3119" i="3" s="1"/>
  <c r="B3120" i="3"/>
  <c r="C3120" i="3" s="1"/>
  <c r="B3121" i="3"/>
  <c r="C3121" i="3" s="1"/>
  <c r="B3122" i="3"/>
  <c r="C3122" i="3" s="1"/>
  <c r="B3123" i="3"/>
  <c r="C3123" i="3" s="1"/>
  <c r="B3124" i="3"/>
  <c r="C3124" i="3" s="1"/>
  <c r="B3125" i="3"/>
  <c r="C3125" i="3" s="1"/>
  <c r="B3126" i="3"/>
  <c r="C3126" i="3" s="1"/>
  <c r="B3127" i="3"/>
  <c r="C3127" i="3" s="1"/>
  <c r="B3128" i="3"/>
  <c r="C3128" i="3" s="1"/>
  <c r="B3129" i="3"/>
  <c r="C3129" i="3" s="1"/>
  <c r="B3130" i="3"/>
  <c r="C3130" i="3" s="1"/>
  <c r="B3131" i="3"/>
  <c r="C3131" i="3" s="1"/>
  <c r="B3132" i="3"/>
  <c r="C3132" i="3" s="1"/>
  <c r="B3133" i="3"/>
  <c r="C3133" i="3" s="1"/>
  <c r="B3134" i="3"/>
  <c r="C3134" i="3" s="1"/>
  <c r="B3135" i="3"/>
  <c r="C3135" i="3" s="1"/>
  <c r="B3136" i="3"/>
  <c r="C3136" i="3" s="1"/>
  <c r="B3137" i="3"/>
  <c r="C3137" i="3" s="1"/>
  <c r="B3138" i="3"/>
  <c r="C3138" i="3" s="1"/>
  <c r="B3139" i="3"/>
  <c r="C3139" i="3" s="1"/>
  <c r="B3140" i="3"/>
  <c r="C3140" i="3" s="1"/>
  <c r="B3141" i="3"/>
  <c r="C3141" i="3" s="1"/>
  <c r="B3142" i="3"/>
  <c r="C3142" i="3" s="1"/>
  <c r="B3143" i="3"/>
  <c r="C3143" i="3" s="1"/>
  <c r="B3144" i="3"/>
  <c r="C3144" i="3" s="1"/>
  <c r="B3145" i="3"/>
  <c r="C3145" i="3" s="1"/>
  <c r="B3146" i="3"/>
  <c r="C3146" i="3" s="1"/>
  <c r="B3147" i="3"/>
  <c r="C3147" i="3" s="1"/>
  <c r="B3148" i="3"/>
  <c r="C3148" i="3" s="1"/>
  <c r="B3149" i="3"/>
  <c r="C3149" i="3" s="1"/>
  <c r="B3150" i="3"/>
  <c r="C3150" i="3" s="1"/>
  <c r="B3151" i="3"/>
  <c r="C3151" i="3" s="1"/>
  <c r="B3152" i="3"/>
  <c r="C3152" i="3" s="1"/>
  <c r="B3153" i="3"/>
  <c r="C3153" i="3" s="1"/>
  <c r="B3154" i="3"/>
  <c r="C3154" i="3" s="1"/>
  <c r="B3155" i="3"/>
  <c r="C3155" i="3" s="1"/>
  <c r="B3156" i="3"/>
  <c r="C3156" i="3" s="1"/>
  <c r="B3157" i="3"/>
  <c r="C3157" i="3" s="1"/>
  <c r="B3158" i="3"/>
  <c r="C3158" i="3" s="1"/>
  <c r="B3159" i="3"/>
  <c r="C3159" i="3" s="1"/>
  <c r="B3160" i="3"/>
  <c r="C3160" i="3" s="1"/>
  <c r="B3161" i="3"/>
  <c r="C3161" i="3" s="1"/>
  <c r="B3162" i="3"/>
  <c r="C3162" i="3" s="1"/>
  <c r="B3163" i="3"/>
  <c r="C3163" i="3" s="1"/>
  <c r="B3164" i="3"/>
  <c r="C3164" i="3" s="1"/>
  <c r="B3165" i="3"/>
  <c r="C3165" i="3" s="1"/>
  <c r="B3166" i="3"/>
  <c r="C3166" i="3" s="1"/>
  <c r="B3167" i="3"/>
  <c r="C3167" i="3" s="1"/>
  <c r="B3168" i="3"/>
  <c r="C3168" i="3" s="1"/>
  <c r="B3169" i="3"/>
  <c r="C3169" i="3" s="1"/>
  <c r="B3170" i="3"/>
  <c r="C3170" i="3" s="1"/>
  <c r="B3171" i="3"/>
  <c r="C3171" i="3" s="1"/>
  <c r="B3172" i="3"/>
  <c r="C3172" i="3" s="1"/>
  <c r="B3173" i="3"/>
  <c r="C3173" i="3" s="1"/>
  <c r="B3174" i="3"/>
  <c r="C3174" i="3" s="1"/>
  <c r="B3175" i="3"/>
  <c r="C3175" i="3" s="1"/>
  <c r="B3176" i="3"/>
  <c r="C3176" i="3" s="1"/>
  <c r="B3177" i="3"/>
  <c r="C3177" i="3" s="1"/>
  <c r="B3178" i="3"/>
  <c r="C3178" i="3" s="1"/>
  <c r="B3179" i="3"/>
  <c r="C3179" i="3" s="1"/>
  <c r="B3180" i="3"/>
  <c r="C3180" i="3" s="1"/>
  <c r="B3181" i="3"/>
  <c r="C3181" i="3" s="1"/>
  <c r="B3182" i="3"/>
  <c r="C3182" i="3" s="1"/>
  <c r="B3183" i="3"/>
  <c r="C3183" i="3" s="1"/>
  <c r="B3184" i="3"/>
  <c r="C3184" i="3" s="1"/>
  <c r="B3185" i="3"/>
  <c r="C3185" i="3" s="1"/>
  <c r="B3186" i="3"/>
  <c r="C3186" i="3" s="1"/>
  <c r="B3187" i="3"/>
  <c r="C3187" i="3" s="1"/>
  <c r="B3188" i="3"/>
  <c r="C3188" i="3" s="1"/>
  <c r="B3189" i="3"/>
  <c r="C3189" i="3" s="1"/>
  <c r="B3190" i="3"/>
  <c r="C3190" i="3" s="1"/>
  <c r="B3191" i="3"/>
  <c r="C3191" i="3" s="1"/>
  <c r="B3192" i="3"/>
  <c r="C3192" i="3" s="1"/>
  <c r="B3193" i="3"/>
  <c r="C3193" i="3" s="1"/>
  <c r="B3194" i="3"/>
  <c r="C3194" i="3" s="1"/>
  <c r="B3195" i="3"/>
  <c r="C3195" i="3" s="1"/>
  <c r="B3196" i="3"/>
  <c r="C3196" i="3" s="1"/>
  <c r="B3197" i="3"/>
  <c r="C3197" i="3" s="1"/>
  <c r="B3198" i="3"/>
  <c r="C3198" i="3" s="1"/>
  <c r="B3199" i="3"/>
  <c r="C3199" i="3" s="1"/>
  <c r="B3200" i="3"/>
  <c r="C3200" i="3" s="1"/>
  <c r="B3201" i="3"/>
  <c r="C3201" i="3" s="1"/>
  <c r="B3202" i="3"/>
  <c r="C3202" i="3" s="1"/>
  <c r="B3203" i="3"/>
  <c r="C3203" i="3" s="1"/>
  <c r="B3204" i="3"/>
  <c r="C3204" i="3" s="1"/>
  <c r="B3205" i="3"/>
  <c r="C3205" i="3" s="1"/>
  <c r="B3206" i="3"/>
  <c r="C3206" i="3" s="1"/>
  <c r="B3207" i="3"/>
  <c r="C3207" i="3" s="1"/>
  <c r="B3208" i="3"/>
  <c r="C3208" i="3" s="1"/>
  <c r="B3209" i="3"/>
  <c r="C3209" i="3" s="1"/>
  <c r="B3210" i="3"/>
  <c r="C3210" i="3" s="1"/>
  <c r="B3211" i="3"/>
  <c r="C3211" i="3" s="1"/>
  <c r="B3212" i="3"/>
  <c r="C3212" i="3" s="1"/>
  <c r="B3213" i="3"/>
  <c r="C3213" i="3" s="1"/>
  <c r="B3214" i="3"/>
  <c r="C3214" i="3" s="1"/>
  <c r="B3215" i="3"/>
  <c r="C3215" i="3" s="1"/>
  <c r="B3216" i="3"/>
  <c r="C3216" i="3" s="1"/>
  <c r="B3217" i="3"/>
  <c r="C3217" i="3" s="1"/>
  <c r="B3218" i="3"/>
  <c r="C3218" i="3" s="1"/>
  <c r="B3219" i="3"/>
  <c r="C3219" i="3" s="1"/>
  <c r="B3220" i="3"/>
  <c r="C3220" i="3" s="1"/>
  <c r="B3221" i="3"/>
  <c r="C3221" i="3" s="1"/>
  <c r="B3222" i="3"/>
  <c r="C3222" i="3" s="1"/>
  <c r="B3223" i="3"/>
  <c r="C3223" i="3" s="1"/>
  <c r="B3224" i="3"/>
  <c r="C3224" i="3" s="1"/>
  <c r="B3225" i="3"/>
  <c r="C3225" i="3" s="1"/>
  <c r="B3226" i="3"/>
  <c r="C3226" i="3" s="1"/>
  <c r="B3227" i="3"/>
  <c r="C3227" i="3" s="1"/>
  <c r="B3228" i="3"/>
  <c r="C3228" i="3" s="1"/>
  <c r="B3229" i="3"/>
  <c r="C3229" i="3" s="1"/>
  <c r="B3230" i="3"/>
  <c r="C3230" i="3" s="1"/>
  <c r="B3231" i="3"/>
  <c r="C3231" i="3" s="1"/>
  <c r="B3232" i="3"/>
  <c r="C3232" i="3" s="1"/>
  <c r="B3233" i="3"/>
  <c r="C3233" i="3" s="1"/>
  <c r="B3234" i="3"/>
  <c r="C3234" i="3" s="1"/>
  <c r="B3235" i="3"/>
  <c r="C3235" i="3" s="1"/>
  <c r="B3236" i="3"/>
  <c r="C3236" i="3" s="1"/>
  <c r="B3237" i="3"/>
  <c r="C3237" i="3" s="1"/>
  <c r="B3238" i="3"/>
  <c r="C3238" i="3" s="1"/>
  <c r="B3239" i="3"/>
  <c r="C3239" i="3" s="1"/>
  <c r="B3240" i="3"/>
  <c r="C3240" i="3" s="1"/>
  <c r="B3241" i="3"/>
  <c r="C3241" i="3" s="1"/>
  <c r="B3242" i="3"/>
  <c r="C3242" i="3" s="1"/>
  <c r="B3243" i="3"/>
  <c r="C3243" i="3" s="1"/>
  <c r="B3244" i="3"/>
  <c r="C3244" i="3" s="1"/>
  <c r="B3245" i="3"/>
  <c r="C3245" i="3" s="1"/>
  <c r="B3246" i="3"/>
  <c r="C3246" i="3" s="1"/>
  <c r="B3247" i="3"/>
  <c r="C3247" i="3" s="1"/>
  <c r="B3248" i="3"/>
  <c r="C3248" i="3" s="1"/>
  <c r="B3249" i="3"/>
  <c r="C3249" i="3" s="1"/>
  <c r="B3250" i="3"/>
  <c r="C3250" i="3" s="1"/>
  <c r="B3251" i="3"/>
  <c r="C3251" i="3" s="1"/>
  <c r="B3252" i="3"/>
  <c r="C3252" i="3" s="1"/>
  <c r="B3253" i="3"/>
  <c r="C3253" i="3" s="1"/>
  <c r="B3254" i="3"/>
  <c r="C3254" i="3" s="1"/>
  <c r="B3255" i="3"/>
  <c r="C3255" i="3" s="1"/>
  <c r="B3256" i="3"/>
  <c r="C3256" i="3" s="1"/>
  <c r="B3257" i="3"/>
  <c r="C3257" i="3" s="1"/>
  <c r="B3258" i="3"/>
  <c r="C3258" i="3" s="1"/>
  <c r="B3259" i="3"/>
  <c r="C3259" i="3" s="1"/>
  <c r="B3260" i="3"/>
  <c r="C3260" i="3" s="1"/>
  <c r="B3261" i="3"/>
  <c r="C3261" i="3" s="1"/>
  <c r="B3262" i="3"/>
  <c r="C3262" i="3" s="1"/>
  <c r="B3263" i="3"/>
  <c r="C3263" i="3" s="1"/>
  <c r="B3264" i="3"/>
  <c r="C3264" i="3" s="1"/>
  <c r="B3265" i="3"/>
  <c r="C3265" i="3" s="1"/>
  <c r="B3266" i="3"/>
  <c r="C3266" i="3" s="1"/>
  <c r="B3267" i="3"/>
  <c r="C3267" i="3" s="1"/>
  <c r="B3268" i="3"/>
  <c r="C3268" i="3" s="1"/>
  <c r="B3269" i="3"/>
  <c r="C3269" i="3" s="1"/>
  <c r="B3270" i="3"/>
  <c r="C3270" i="3" s="1"/>
  <c r="B3271" i="3"/>
  <c r="C3271" i="3" s="1"/>
  <c r="B3272" i="3"/>
  <c r="C3272" i="3" s="1"/>
  <c r="B3273" i="3"/>
  <c r="C3273" i="3" s="1"/>
  <c r="B3274" i="3"/>
  <c r="C3274" i="3" s="1"/>
  <c r="B3275" i="3"/>
  <c r="C3275" i="3" s="1"/>
  <c r="B3276" i="3"/>
  <c r="C3276" i="3" s="1"/>
  <c r="B3277" i="3"/>
  <c r="C3277" i="3" s="1"/>
  <c r="B3278" i="3"/>
  <c r="C3278" i="3" s="1"/>
  <c r="B3279" i="3"/>
  <c r="C3279" i="3" s="1"/>
  <c r="B3280" i="3"/>
  <c r="C3280" i="3" s="1"/>
  <c r="B3281" i="3"/>
  <c r="C3281" i="3" s="1"/>
  <c r="B3282" i="3"/>
  <c r="C3282" i="3" s="1"/>
  <c r="B3283" i="3"/>
  <c r="C3283" i="3" s="1"/>
  <c r="B3284" i="3"/>
  <c r="C3284" i="3" s="1"/>
  <c r="B3285" i="3"/>
  <c r="C3285" i="3" s="1"/>
  <c r="B3286" i="3"/>
  <c r="C3286" i="3" s="1"/>
  <c r="B3287" i="3"/>
  <c r="C3287" i="3" s="1"/>
  <c r="B3288" i="3"/>
  <c r="C3288" i="3" s="1"/>
  <c r="B3289" i="3"/>
  <c r="C3289" i="3" s="1"/>
  <c r="B3290" i="3"/>
  <c r="C3290" i="3" s="1"/>
  <c r="B3291" i="3"/>
  <c r="C3291" i="3" s="1"/>
  <c r="B3292" i="3"/>
  <c r="C3292" i="3" s="1"/>
  <c r="B3293" i="3"/>
  <c r="C3293" i="3" s="1"/>
  <c r="B3294" i="3"/>
  <c r="C3294" i="3" s="1"/>
  <c r="B3295" i="3"/>
  <c r="C3295" i="3" s="1"/>
  <c r="B3296" i="3"/>
  <c r="C3296" i="3" s="1"/>
  <c r="B3297" i="3"/>
  <c r="C3297" i="3" s="1"/>
  <c r="B3298" i="3"/>
  <c r="C3298" i="3" s="1"/>
  <c r="B3299" i="3"/>
  <c r="C3299" i="3" s="1"/>
  <c r="B3300" i="3"/>
  <c r="C3300" i="3" s="1"/>
  <c r="B3301" i="3"/>
  <c r="C3301" i="3" s="1"/>
  <c r="B3302" i="3"/>
  <c r="C3302" i="3" s="1"/>
  <c r="B3303" i="3"/>
  <c r="C3303" i="3" s="1"/>
  <c r="B3304" i="3"/>
  <c r="C3304" i="3" s="1"/>
  <c r="B3305" i="3"/>
  <c r="C3305" i="3" s="1"/>
  <c r="B3306" i="3"/>
  <c r="C3306" i="3" s="1"/>
  <c r="B3307" i="3"/>
  <c r="C3307" i="3" s="1"/>
  <c r="B3308" i="3"/>
  <c r="C3308" i="3" s="1"/>
  <c r="B3309" i="3"/>
  <c r="C3309" i="3" s="1"/>
  <c r="B3310" i="3"/>
  <c r="C3310" i="3" s="1"/>
  <c r="B3311" i="3"/>
  <c r="C3311" i="3" s="1"/>
  <c r="B3312" i="3"/>
  <c r="C3312" i="3" s="1"/>
  <c r="B3313" i="3"/>
  <c r="C3313" i="3" s="1"/>
  <c r="B3314" i="3"/>
  <c r="C3314" i="3" s="1"/>
  <c r="B3315" i="3"/>
  <c r="C3315" i="3" s="1"/>
  <c r="B3316" i="3"/>
  <c r="C3316" i="3" s="1"/>
  <c r="B3317" i="3"/>
  <c r="C3317" i="3" s="1"/>
  <c r="B3318" i="3"/>
  <c r="C3318" i="3" s="1"/>
  <c r="B3319" i="3"/>
  <c r="C3319" i="3" s="1"/>
  <c r="B3320" i="3"/>
  <c r="C3320" i="3" s="1"/>
  <c r="B3321" i="3"/>
  <c r="C3321" i="3" s="1"/>
  <c r="B3322" i="3"/>
  <c r="C3322" i="3" s="1"/>
  <c r="B3323" i="3"/>
  <c r="C3323" i="3" s="1"/>
  <c r="B3324" i="3"/>
  <c r="C3324" i="3" s="1"/>
  <c r="B3325" i="3"/>
  <c r="C3325" i="3" s="1"/>
  <c r="B3326" i="3"/>
  <c r="C3326" i="3" s="1"/>
  <c r="B3327" i="3"/>
  <c r="C3327" i="3" s="1"/>
  <c r="B3328" i="3"/>
  <c r="C3328" i="3" s="1"/>
  <c r="B3329" i="3"/>
  <c r="C3329" i="3" s="1"/>
  <c r="B3330" i="3"/>
  <c r="C3330" i="3" s="1"/>
  <c r="B3331" i="3"/>
  <c r="C3331" i="3" s="1"/>
  <c r="B3332" i="3"/>
  <c r="C3332" i="3" s="1"/>
  <c r="B3333" i="3"/>
  <c r="C3333" i="3" s="1"/>
  <c r="B3334" i="3"/>
  <c r="C3334" i="3" s="1"/>
  <c r="B3335" i="3"/>
  <c r="C3335" i="3" s="1"/>
  <c r="B3336" i="3"/>
  <c r="C3336" i="3" s="1"/>
  <c r="B3337" i="3"/>
  <c r="C3337" i="3" s="1"/>
  <c r="B3338" i="3"/>
  <c r="C3338" i="3" s="1"/>
  <c r="B3339" i="3"/>
  <c r="C3339" i="3" s="1"/>
  <c r="B3340" i="3"/>
  <c r="C3340" i="3" s="1"/>
  <c r="B3341" i="3"/>
  <c r="C3341" i="3" s="1"/>
  <c r="B3342" i="3"/>
  <c r="C3342" i="3" s="1"/>
  <c r="B3343" i="3"/>
  <c r="C3343" i="3" s="1"/>
  <c r="B3344" i="3"/>
  <c r="C3344" i="3" s="1"/>
  <c r="B3345" i="3"/>
  <c r="C3345" i="3" s="1"/>
  <c r="B3346" i="3"/>
  <c r="C3346" i="3" s="1"/>
  <c r="B3347" i="3"/>
  <c r="C3347" i="3" s="1"/>
  <c r="B3348" i="3"/>
  <c r="C3348" i="3" s="1"/>
  <c r="B3349" i="3"/>
  <c r="C3349" i="3" s="1"/>
  <c r="B3350" i="3"/>
  <c r="C3350" i="3" s="1"/>
  <c r="B3351" i="3"/>
  <c r="C3351" i="3" s="1"/>
  <c r="B3352" i="3"/>
  <c r="C3352" i="3" s="1"/>
  <c r="B3353" i="3"/>
  <c r="C3353" i="3" s="1"/>
  <c r="B3354" i="3"/>
  <c r="C3354" i="3" s="1"/>
  <c r="B3355" i="3"/>
  <c r="C3355" i="3" s="1"/>
  <c r="B3356" i="3"/>
  <c r="C3356" i="3" s="1"/>
  <c r="B3357" i="3"/>
  <c r="C3357" i="3" s="1"/>
  <c r="B3358" i="3"/>
  <c r="C3358" i="3" s="1"/>
  <c r="B3359" i="3"/>
  <c r="C3359" i="3" s="1"/>
  <c r="B3360" i="3"/>
  <c r="C3360" i="3" s="1"/>
  <c r="B3361" i="3"/>
  <c r="C3361" i="3" s="1"/>
  <c r="B3362" i="3"/>
  <c r="C3362" i="3" s="1"/>
  <c r="B3363" i="3"/>
  <c r="C3363" i="3" s="1"/>
  <c r="B3364" i="3"/>
  <c r="C3364" i="3" s="1"/>
  <c r="B3365" i="3"/>
  <c r="C3365" i="3" s="1"/>
  <c r="B3366" i="3"/>
  <c r="C3366" i="3" s="1"/>
  <c r="B3367" i="3"/>
  <c r="C3367" i="3" s="1"/>
  <c r="B3368" i="3"/>
  <c r="C3368" i="3" s="1"/>
  <c r="B3369" i="3"/>
  <c r="C3369" i="3" s="1"/>
  <c r="B3370" i="3"/>
  <c r="C3370" i="3" s="1"/>
  <c r="B3371" i="3"/>
  <c r="C3371" i="3" s="1"/>
  <c r="B3372" i="3"/>
  <c r="C3372" i="3" s="1"/>
  <c r="B3373" i="3"/>
  <c r="C3373" i="3" s="1"/>
  <c r="B3374" i="3"/>
  <c r="C3374" i="3" s="1"/>
  <c r="B3375" i="3"/>
  <c r="C3375" i="3" s="1"/>
  <c r="B3376" i="3"/>
  <c r="C3376" i="3" s="1"/>
  <c r="B3377" i="3"/>
  <c r="C3377" i="3" s="1"/>
  <c r="B3378" i="3"/>
  <c r="C3378" i="3" s="1"/>
  <c r="B3379" i="3"/>
  <c r="C3379" i="3" s="1"/>
  <c r="B3380" i="3"/>
  <c r="C3380" i="3" s="1"/>
  <c r="B3381" i="3"/>
  <c r="C3381" i="3" s="1"/>
  <c r="B3382" i="3"/>
  <c r="C3382" i="3" s="1"/>
  <c r="B3383" i="3"/>
  <c r="C3383" i="3" s="1"/>
  <c r="B3384" i="3"/>
  <c r="C3384" i="3" s="1"/>
  <c r="B3385" i="3"/>
  <c r="C3385" i="3" s="1"/>
  <c r="B3386" i="3"/>
  <c r="C3386" i="3" s="1"/>
  <c r="B3387" i="3"/>
  <c r="C3387" i="3" s="1"/>
  <c r="B3388" i="3"/>
  <c r="C3388" i="3" s="1"/>
  <c r="B3389" i="3"/>
  <c r="C3389" i="3" s="1"/>
  <c r="B3390" i="3"/>
  <c r="C3390" i="3" s="1"/>
  <c r="B3391" i="3"/>
  <c r="C3391" i="3" s="1"/>
  <c r="B3392" i="3"/>
  <c r="C3392" i="3" s="1"/>
  <c r="B3393" i="3"/>
  <c r="C3393" i="3" s="1"/>
  <c r="B3394" i="3"/>
  <c r="C3394" i="3" s="1"/>
  <c r="B3395" i="3"/>
  <c r="C3395" i="3" s="1"/>
  <c r="B3396" i="3"/>
  <c r="C3396" i="3" s="1"/>
  <c r="B3397" i="3"/>
  <c r="C3397" i="3" s="1"/>
  <c r="B3398" i="3"/>
  <c r="C3398" i="3" s="1"/>
  <c r="B3399" i="3"/>
  <c r="C3399" i="3" s="1"/>
  <c r="B3400" i="3"/>
  <c r="C3400" i="3" s="1"/>
  <c r="B3401" i="3"/>
  <c r="C3401" i="3" s="1"/>
  <c r="B3402" i="3"/>
  <c r="C3402" i="3" s="1"/>
  <c r="B3403" i="3"/>
  <c r="C3403" i="3" s="1"/>
  <c r="B3404" i="3"/>
  <c r="C3404" i="3" s="1"/>
  <c r="B3405" i="3"/>
  <c r="C3405" i="3" s="1"/>
  <c r="B3406" i="3"/>
  <c r="C3406" i="3" s="1"/>
  <c r="B3407" i="3"/>
  <c r="C3407" i="3" s="1"/>
  <c r="B3408" i="3"/>
  <c r="C3408" i="3" s="1"/>
  <c r="B3409" i="3"/>
  <c r="C3409" i="3" s="1"/>
  <c r="B3410" i="3"/>
  <c r="C3410" i="3" s="1"/>
  <c r="B3411" i="3"/>
  <c r="C3411" i="3" s="1"/>
  <c r="B3412" i="3"/>
  <c r="C3412" i="3" s="1"/>
  <c r="B3413" i="3"/>
  <c r="C3413" i="3" s="1"/>
  <c r="B3414" i="3"/>
  <c r="C3414" i="3" s="1"/>
  <c r="B3415" i="3"/>
  <c r="C3415" i="3" s="1"/>
  <c r="B3416" i="3"/>
  <c r="C3416" i="3" s="1"/>
  <c r="B3417" i="3"/>
  <c r="C3417" i="3" s="1"/>
  <c r="B3418" i="3"/>
  <c r="C3418" i="3" s="1"/>
  <c r="B3419" i="3"/>
  <c r="C3419" i="3" s="1"/>
  <c r="B3420" i="3"/>
  <c r="C3420" i="3" s="1"/>
  <c r="B3421" i="3"/>
  <c r="C3421" i="3" s="1"/>
  <c r="B3422" i="3"/>
  <c r="C3422" i="3" s="1"/>
  <c r="B3423" i="3"/>
  <c r="C3423" i="3" s="1"/>
  <c r="B3424" i="3"/>
  <c r="C3424" i="3" s="1"/>
  <c r="B3425" i="3"/>
  <c r="C3425" i="3" s="1"/>
  <c r="B3426" i="3"/>
  <c r="C3426" i="3" s="1"/>
  <c r="B3427" i="3"/>
  <c r="C3427" i="3" s="1"/>
  <c r="B3428" i="3"/>
  <c r="C3428" i="3" s="1"/>
  <c r="B3429" i="3"/>
  <c r="C3429" i="3" s="1"/>
  <c r="B3430" i="3"/>
  <c r="C3430" i="3" s="1"/>
  <c r="B3431" i="3"/>
  <c r="C3431" i="3" s="1"/>
  <c r="B3432" i="3"/>
  <c r="C3432" i="3" s="1"/>
  <c r="B3433" i="3"/>
  <c r="C3433" i="3" s="1"/>
  <c r="B3434" i="3"/>
  <c r="C3434" i="3" s="1"/>
  <c r="B3435" i="3"/>
  <c r="C3435" i="3" s="1"/>
  <c r="B3436" i="3"/>
  <c r="C3436" i="3" s="1"/>
  <c r="B3437" i="3"/>
  <c r="C3437" i="3" s="1"/>
  <c r="B3438" i="3"/>
  <c r="C3438" i="3" s="1"/>
  <c r="B3439" i="3"/>
  <c r="C3439" i="3" s="1"/>
  <c r="B3440" i="3"/>
  <c r="C3440" i="3" s="1"/>
  <c r="B3441" i="3"/>
  <c r="C3441" i="3" s="1"/>
  <c r="B3442" i="3"/>
  <c r="C3442" i="3" s="1"/>
  <c r="B3443" i="3"/>
  <c r="C3443" i="3" s="1"/>
  <c r="B3444" i="3"/>
  <c r="C3444" i="3" s="1"/>
  <c r="B3445" i="3"/>
  <c r="C3445" i="3" s="1"/>
  <c r="B3446" i="3"/>
  <c r="C3446" i="3" s="1"/>
  <c r="B3447" i="3"/>
  <c r="C3447" i="3" s="1"/>
  <c r="B3448" i="3"/>
  <c r="C3448" i="3" s="1"/>
  <c r="B3449" i="3"/>
  <c r="C3449" i="3" s="1"/>
  <c r="B3450" i="3"/>
  <c r="C3450" i="3" s="1"/>
  <c r="B3451" i="3"/>
  <c r="C3451" i="3" s="1"/>
  <c r="B3452" i="3"/>
  <c r="C3452" i="3" s="1"/>
  <c r="B3453" i="3"/>
  <c r="C3453" i="3" s="1"/>
  <c r="B3454" i="3"/>
  <c r="C3454" i="3" s="1"/>
  <c r="B3455" i="3"/>
  <c r="C3455" i="3" s="1"/>
  <c r="B3456" i="3"/>
  <c r="C3456" i="3" s="1"/>
  <c r="B3457" i="3"/>
  <c r="C3457" i="3" s="1"/>
  <c r="B3458" i="3"/>
  <c r="C3458" i="3" s="1"/>
  <c r="B3459" i="3"/>
  <c r="C3459" i="3" s="1"/>
  <c r="B3460" i="3"/>
  <c r="C3460" i="3" s="1"/>
  <c r="B3461" i="3"/>
  <c r="C3461" i="3" s="1"/>
  <c r="B3462" i="3"/>
  <c r="C3462" i="3" s="1"/>
  <c r="B3463" i="3"/>
  <c r="C3463" i="3" s="1"/>
  <c r="B3464" i="3"/>
  <c r="C3464" i="3" s="1"/>
  <c r="B3465" i="3"/>
  <c r="C3465" i="3" s="1"/>
  <c r="B3466" i="3"/>
  <c r="C3466" i="3" s="1"/>
  <c r="B3467" i="3"/>
  <c r="C3467" i="3" s="1"/>
  <c r="B3468" i="3"/>
  <c r="C3468" i="3" s="1"/>
  <c r="B3469" i="3"/>
  <c r="C3469" i="3" s="1"/>
  <c r="B3470" i="3"/>
  <c r="C3470" i="3" s="1"/>
  <c r="B3471" i="3"/>
  <c r="C3471" i="3" s="1"/>
  <c r="B3472" i="3"/>
  <c r="C3472" i="3" s="1"/>
  <c r="B3473" i="3"/>
  <c r="C3473" i="3" s="1"/>
  <c r="B3474" i="3"/>
  <c r="C3474" i="3" s="1"/>
  <c r="B3475" i="3"/>
  <c r="C3475" i="3" s="1"/>
  <c r="B3476" i="3"/>
  <c r="C3476" i="3" s="1"/>
  <c r="B3477" i="3"/>
  <c r="C3477" i="3" s="1"/>
  <c r="B3478" i="3"/>
  <c r="C3478" i="3" s="1"/>
  <c r="B3479" i="3"/>
  <c r="C3479" i="3" s="1"/>
  <c r="B3480" i="3"/>
  <c r="C3480" i="3" s="1"/>
  <c r="B3481" i="3"/>
  <c r="C3481" i="3" s="1"/>
  <c r="B3482" i="3"/>
  <c r="C3482" i="3" s="1"/>
  <c r="B3483" i="3"/>
  <c r="C3483" i="3" s="1"/>
  <c r="B3484" i="3"/>
  <c r="C3484" i="3" s="1"/>
  <c r="B3485" i="3"/>
  <c r="C3485" i="3" s="1"/>
  <c r="B3486" i="3"/>
  <c r="C3486" i="3" s="1"/>
  <c r="B3487" i="3"/>
  <c r="C3487" i="3" s="1"/>
  <c r="B3488" i="3"/>
  <c r="C3488" i="3" s="1"/>
  <c r="B3489" i="3"/>
  <c r="C3489" i="3" s="1"/>
  <c r="B3490" i="3"/>
  <c r="C3490" i="3" s="1"/>
  <c r="B3491" i="3"/>
  <c r="C3491" i="3" s="1"/>
  <c r="B3492" i="3"/>
  <c r="C3492" i="3" s="1"/>
  <c r="B3493" i="3"/>
  <c r="C3493" i="3" s="1"/>
  <c r="B3494" i="3"/>
  <c r="C3494" i="3" s="1"/>
  <c r="B3495" i="3"/>
  <c r="C3495" i="3" s="1"/>
  <c r="B3496" i="3"/>
  <c r="C3496" i="3" s="1"/>
  <c r="B3497" i="3"/>
  <c r="C3497" i="3" s="1"/>
  <c r="B3498" i="3"/>
  <c r="C3498" i="3" s="1"/>
  <c r="B3499" i="3"/>
  <c r="C3499" i="3" s="1"/>
  <c r="B3500" i="3"/>
  <c r="C3500" i="3" s="1"/>
  <c r="B3501" i="3"/>
  <c r="C3501" i="3" s="1"/>
  <c r="B3502" i="3"/>
  <c r="C3502" i="3" s="1"/>
  <c r="B3503" i="3"/>
  <c r="C3503" i="3" s="1"/>
  <c r="B3504" i="3"/>
  <c r="C3504" i="3" s="1"/>
  <c r="B3505" i="3"/>
  <c r="C3505" i="3" s="1"/>
  <c r="B3506" i="3"/>
  <c r="C3506" i="3" s="1"/>
  <c r="B3507" i="3"/>
  <c r="C3507" i="3" s="1"/>
  <c r="B3508" i="3"/>
  <c r="C3508" i="3" s="1"/>
  <c r="B3509" i="3"/>
  <c r="C3509" i="3" s="1"/>
  <c r="B3510" i="3"/>
  <c r="C3510" i="3" s="1"/>
  <c r="B3511" i="3"/>
  <c r="C3511" i="3" s="1"/>
  <c r="B3512" i="3"/>
  <c r="C3512" i="3" s="1"/>
  <c r="B3513" i="3"/>
  <c r="C3513" i="3" s="1"/>
  <c r="B3514" i="3"/>
  <c r="C3514" i="3" s="1"/>
  <c r="B3515" i="3"/>
  <c r="C3515" i="3" s="1"/>
  <c r="B3516" i="3"/>
  <c r="C3516" i="3" s="1"/>
  <c r="B3517" i="3"/>
  <c r="C3517" i="3" s="1"/>
  <c r="B3518" i="3"/>
  <c r="C3518" i="3" s="1"/>
  <c r="B3519" i="3"/>
  <c r="C3519" i="3" s="1"/>
  <c r="B3520" i="3"/>
  <c r="C3520" i="3" s="1"/>
  <c r="B3521" i="3"/>
  <c r="C3521" i="3" s="1"/>
  <c r="B3522" i="3"/>
  <c r="C3522" i="3" s="1"/>
  <c r="B3523" i="3"/>
  <c r="C3523" i="3" s="1"/>
  <c r="B3524" i="3"/>
  <c r="C3524" i="3" s="1"/>
  <c r="B3525" i="3"/>
  <c r="C3525" i="3" s="1"/>
  <c r="B3526" i="3"/>
  <c r="C3526" i="3" s="1"/>
  <c r="B3527" i="3"/>
  <c r="C3527" i="3" s="1"/>
  <c r="B3528" i="3"/>
  <c r="C3528" i="3" s="1"/>
  <c r="B3529" i="3"/>
  <c r="C3529" i="3" s="1"/>
  <c r="B3530" i="3"/>
  <c r="C3530" i="3" s="1"/>
  <c r="B3531" i="3"/>
  <c r="C3531" i="3" s="1"/>
  <c r="B3532" i="3"/>
  <c r="C3532" i="3" s="1"/>
  <c r="B3533" i="3"/>
  <c r="C3533" i="3" s="1"/>
  <c r="B3534" i="3"/>
  <c r="C3534" i="3" s="1"/>
  <c r="B3535" i="3"/>
  <c r="C3535" i="3" s="1"/>
  <c r="B3536" i="3"/>
  <c r="C3536" i="3" s="1"/>
  <c r="B3537" i="3"/>
  <c r="C3537" i="3" s="1"/>
  <c r="B3538" i="3"/>
  <c r="C3538" i="3" s="1"/>
  <c r="B3539" i="3"/>
  <c r="C3539" i="3" s="1"/>
  <c r="B3540" i="3"/>
  <c r="C3540" i="3" s="1"/>
  <c r="B3541" i="3"/>
  <c r="C3541" i="3" s="1"/>
  <c r="B3542" i="3"/>
  <c r="C3542" i="3" s="1"/>
  <c r="B3543" i="3"/>
  <c r="C3543" i="3" s="1"/>
  <c r="B3544" i="3"/>
  <c r="C3544" i="3" s="1"/>
  <c r="B3545" i="3"/>
  <c r="C3545" i="3" s="1"/>
  <c r="B3546" i="3"/>
  <c r="C3546" i="3" s="1"/>
  <c r="B3547" i="3"/>
  <c r="C3547" i="3" s="1"/>
  <c r="B3548" i="3"/>
  <c r="C3548" i="3" s="1"/>
  <c r="B3549" i="3"/>
  <c r="C3549" i="3" s="1"/>
  <c r="B3550" i="3"/>
  <c r="C3550" i="3" s="1"/>
  <c r="B3551" i="3"/>
  <c r="C3551" i="3" s="1"/>
  <c r="B3552" i="3"/>
  <c r="C3552" i="3" s="1"/>
  <c r="B3553" i="3"/>
  <c r="C3553" i="3" s="1"/>
  <c r="B3554" i="3"/>
  <c r="C3554" i="3" s="1"/>
  <c r="B3555" i="3"/>
  <c r="C3555" i="3" s="1"/>
  <c r="B3556" i="3"/>
  <c r="C3556" i="3" s="1"/>
  <c r="B3557" i="3"/>
  <c r="C3557" i="3" s="1"/>
  <c r="B3558" i="3"/>
  <c r="C3558" i="3" s="1"/>
  <c r="B3559" i="3"/>
  <c r="C3559" i="3" s="1"/>
  <c r="B3560" i="3"/>
  <c r="C3560" i="3" s="1"/>
  <c r="B3561" i="3"/>
  <c r="C3561" i="3" s="1"/>
  <c r="B3562" i="3"/>
  <c r="C3562" i="3" s="1"/>
  <c r="B3563" i="3"/>
  <c r="C3563" i="3" s="1"/>
  <c r="B3564" i="3"/>
  <c r="C3564" i="3" s="1"/>
  <c r="B3565" i="3"/>
  <c r="C3565" i="3" s="1"/>
  <c r="B3566" i="3"/>
  <c r="C3566" i="3" s="1"/>
  <c r="B3567" i="3"/>
  <c r="C3567" i="3" s="1"/>
  <c r="B3568" i="3"/>
  <c r="C3568" i="3" s="1"/>
  <c r="B3569" i="3"/>
  <c r="C3569" i="3" s="1"/>
  <c r="B3570" i="3"/>
  <c r="C3570" i="3" s="1"/>
  <c r="B3571" i="3"/>
  <c r="C3571" i="3" s="1"/>
  <c r="B3572" i="3"/>
  <c r="C3572" i="3" s="1"/>
  <c r="B3573" i="3"/>
  <c r="C3573" i="3" s="1"/>
  <c r="B3574" i="3"/>
  <c r="C3574" i="3" s="1"/>
  <c r="B3575" i="3"/>
  <c r="C3575" i="3" s="1"/>
  <c r="B3576" i="3"/>
  <c r="C3576" i="3" s="1"/>
  <c r="B3577" i="3"/>
  <c r="C3577" i="3" s="1"/>
  <c r="B3578" i="3"/>
  <c r="C3578" i="3" s="1"/>
  <c r="B3579" i="3"/>
  <c r="C3579" i="3" s="1"/>
  <c r="B3580" i="3"/>
  <c r="C3580" i="3" s="1"/>
  <c r="B3581" i="3"/>
  <c r="C3581" i="3" s="1"/>
  <c r="B3582" i="3"/>
  <c r="C3582" i="3" s="1"/>
  <c r="B3583" i="3"/>
  <c r="C3583" i="3" s="1"/>
  <c r="B3584" i="3"/>
  <c r="C3584" i="3" s="1"/>
  <c r="B3585" i="3"/>
  <c r="C3585" i="3" s="1"/>
  <c r="B3586" i="3"/>
  <c r="C3586" i="3" s="1"/>
  <c r="B3587" i="3"/>
  <c r="C3587" i="3" s="1"/>
  <c r="B3588" i="3"/>
  <c r="C3588" i="3" s="1"/>
  <c r="B3589" i="3"/>
  <c r="C3589" i="3" s="1"/>
  <c r="B3590" i="3"/>
  <c r="C3590" i="3" s="1"/>
  <c r="B3591" i="3"/>
  <c r="C3591" i="3" s="1"/>
  <c r="B3592" i="3"/>
  <c r="C3592" i="3" s="1"/>
  <c r="B3593" i="3"/>
  <c r="C3593" i="3" s="1"/>
  <c r="B3594" i="3"/>
  <c r="C3594" i="3" s="1"/>
  <c r="B3595" i="3"/>
  <c r="C3595" i="3" s="1"/>
  <c r="B3596" i="3"/>
  <c r="C3596" i="3" s="1"/>
  <c r="B3597" i="3"/>
  <c r="C3597" i="3" s="1"/>
  <c r="B3598" i="3"/>
  <c r="C3598" i="3" s="1"/>
  <c r="B3599" i="3"/>
  <c r="C3599" i="3" s="1"/>
  <c r="B3600" i="3"/>
  <c r="C3600" i="3" s="1"/>
  <c r="B3601" i="3"/>
  <c r="C3601" i="3" s="1"/>
  <c r="B3602" i="3"/>
  <c r="C3602" i="3" s="1"/>
  <c r="B3603" i="3"/>
  <c r="C3603" i="3" s="1"/>
  <c r="B3604" i="3"/>
  <c r="C3604" i="3" s="1"/>
  <c r="B3605" i="3"/>
  <c r="C3605" i="3" s="1"/>
  <c r="B3606" i="3"/>
  <c r="C3606" i="3" s="1"/>
  <c r="B3607" i="3"/>
  <c r="C3607" i="3" s="1"/>
  <c r="B3608" i="3"/>
  <c r="C3608" i="3" s="1"/>
  <c r="B3609" i="3"/>
  <c r="C3609" i="3" s="1"/>
  <c r="B3610" i="3"/>
  <c r="C3610" i="3" s="1"/>
  <c r="B3611" i="3"/>
  <c r="C3611" i="3" s="1"/>
  <c r="B3612" i="3"/>
  <c r="C3612" i="3" s="1"/>
  <c r="B3613" i="3"/>
  <c r="C3613" i="3" s="1"/>
  <c r="B3614" i="3"/>
  <c r="C3614" i="3" s="1"/>
  <c r="B3615" i="3"/>
  <c r="C3615" i="3" s="1"/>
  <c r="B3616" i="3"/>
  <c r="C3616" i="3" s="1"/>
  <c r="B3617" i="3"/>
  <c r="C3617" i="3" s="1"/>
  <c r="B3618" i="3"/>
  <c r="C3618" i="3" s="1"/>
  <c r="B3619" i="3"/>
  <c r="C3619" i="3" s="1"/>
  <c r="B3620" i="3"/>
  <c r="C3620" i="3" s="1"/>
  <c r="B3621" i="3"/>
  <c r="C3621" i="3" s="1"/>
  <c r="B3622" i="3"/>
  <c r="C3622" i="3" s="1"/>
  <c r="B3623" i="3"/>
  <c r="C3623" i="3" s="1"/>
  <c r="B3624" i="3"/>
  <c r="C3624" i="3" s="1"/>
  <c r="B3625" i="3"/>
  <c r="C3625" i="3" s="1"/>
  <c r="B3626" i="3"/>
  <c r="C3626" i="3" s="1"/>
  <c r="B3627" i="3"/>
  <c r="C3627" i="3" s="1"/>
  <c r="B3628" i="3"/>
  <c r="C3628" i="3" s="1"/>
  <c r="B3629" i="3"/>
  <c r="C3629" i="3" s="1"/>
  <c r="B3630" i="3"/>
  <c r="C3630" i="3" s="1"/>
  <c r="B3631" i="3"/>
  <c r="C3631" i="3" s="1"/>
  <c r="B3632" i="3"/>
  <c r="C3632" i="3" s="1"/>
  <c r="B3633" i="3"/>
  <c r="C3633" i="3" s="1"/>
  <c r="B3634" i="3"/>
  <c r="C3634" i="3" s="1"/>
  <c r="B3635" i="3"/>
  <c r="C3635" i="3" s="1"/>
  <c r="B3636" i="3"/>
  <c r="C3636" i="3" s="1"/>
  <c r="B3637" i="3"/>
  <c r="C3637" i="3" s="1"/>
  <c r="B3638" i="3"/>
  <c r="C3638" i="3" s="1"/>
  <c r="B3639" i="3"/>
  <c r="C3639" i="3" s="1"/>
  <c r="B3640" i="3"/>
  <c r="C3640" i="3" s="1"/>
  <c r="B3641" i="3"/>
  <c r="C3641" i="3" s="1"/>
  <c r="B3642" i="3"/>
  <c r="C3642" i="3" s="1"/>
  <c r="B3643" i="3"/>
  <c r="C3643" i="3" s="1"/>
  <c r="B3644" i="3"/>
  <c r="C3644" i="3" s="1"/>
  <c r="B3645" i="3"/>
  <c r="C3645" i="3" s="1"/>
  <c r="B3646" i="3"/>
  <c r="C3646" i="3" s="1"/>
  <c r="B3647" i="3"/>
  <c r="C3647" i="3" s="1"/>
  <c r="B3648" i="3"/>
  <c r="C3648" i="3" s="1"/>
  <c r="B3649" i="3"/>
  <c r="C3649" i="3" s="1"/>
  <c r="B3650" i="3"/>
  <c r="C3650" i="3" s="1"/>
  <c r="B3651" i="3"/>
  <c r="C3651" i="3" s="1"/>
  <c r="B3652" i="3"/>
  <c r="C3652" i="3" s="1"/>
  <c r="B3653" i="3"/>
  <c r="C3653" i="3" s="1"/>
  <c r="B3654" i="3"/>
  <c r="C3654" i="3" s="1"/>
  <c r="B3655" i="3"/>
  <c r="C3655" i="3" s="1"/>
  <c r="B3656" i="3"/>
  <c r="C3656" i="3" s="1"/>
  <c r="B3657" i="3"/>
  <c r="C3657" i="3" s="1"/>
  <c r="B3658" i="3"/>
  <c r="C3658" i="3" s="1"/>
  <c r="B3659" i="3"/>
  <c r="C3659" i="3" s="1"/>
  <c r="B3660" i="3"/>
  <c r="C3660" i="3" s="1"/>
  <c r="B3661" i="3"/>
  <c r="C3661" i="3" s="1"/>
  <c r="B3662" i="3"/>
  <c r="C3662" i="3" s="1"/>
  <c r="B3663" i="3"/>
  <c r="C3663" i="3" s="1"/>
  <c r="B3664" i="3"/>
  <c r="C3664" i="3" s="1"/>
  <c r="B3665" i="3"/>
  <c r="C3665" i="3" s="1"/>
  <c r="B3666" i="3"/>
  <c r="C3666" i="3" s="1"/>
  <c r="B3667" i="3"/>
  <c r="C3667" i="3" s="1"/>
  <c r="B3668" i="3"/>
  <c r="C3668" i="3" s="1"/>
  <c r="B3669" i="3"/>
  <c r="C3669" i="3" s="1"/>
  <c r="B3670" i="3"/>
  <c r="C3670" i="3" s="1"/>
  <c r="B3671" i="3"/>
  <c r="C3671" i="3" s="1"/>
  <c r="B3672" i="3"/>
  <c r="C3672" i="3" s="1"/>
  <c r="B3673" i="3"/>
  <c r="C3673" i="3" s="1"/>
  <c r="B3674" i="3"/>
  <c r="C3674" i="3" s="1"/>
  <c r="B3675" i="3"/>
  <c r="C3675" i="3" s="1"/>
  <c r="B3676" i="3"/>
  <c r="C3676" i="3" s="1"/>
  <c r="B3677" i="3"/>
  <c r="C3677" i="3" s="1"/>
  <c r="B3678" i="3"/>
  <c r="C3678" i="3" s="1"/>
  <c r="B3679" i="3"/>
  <c r="C3679" i="3" s="1"/>
  <c r="B3680" i="3"/>
  <c r="C3680" i="3" s="1"/>
  <c r="B3681" i="3"/>
  <c r="C3681" i="3" s="1"/>
  <c r="B3682" i="3"/>
  <c r="C3682" i="3" s="1"/>
  <c r="B3683" i="3"/>
  <c r="C3683" i="3" s="1"/>
  <c r="B3684" i="3"/>
  <c r="C3684" i="3" s="1"/>
  <c r="B3685" i="3"/>
  <c r="C3685" i="3" s="1"/>
  <c r="B3686" i="3"/>
  <c r="C3686" i="3" s="1"/>
  <c r="B3687" i="3"/>
  <c r="C3687" i="3" s="1"/>
  <c r="B3688" i="3"/>
  <c r="C3688" i="3" s="1"/>
  <c r="B3689" i="3"/>
  <c r="C3689" i="3" s="1"/>
  <c r="B3690" i="3"/>
  <c r="C3690" i="3" s="1"/>
  <c r="B3691" i="3"/>
  <c r="C3691" i="3" s="1"/>
  <c r="B3692" i="3"/>
  <c r="C3692" i="3" s="1"/>
  <c r="B3693" i="3"/>
  <c r="C3693" i="3" s="1"/>
  <c r="B3694" i="3"/>
  <c r="C3694" i="3" s="1"/>
  <c r="B3695" i="3"/>
  <c r="C3695" i="3" s="1"/>
  <c r="B3696" i="3"/>
  <c r="C3696" i="3" s="1"/>
  <c r="B3697" i="3"/>
  <c r="C3697" i="3" s="1"/>
  <c r="B3698" i="3"/>
  <c r="C3698" i="3" s="1"/>
  <c r="B3699" i="3"/>
  <c r="C3699" i="3" s="1"/>
  <c r="B3700" i="3"/>
  <c r="C3700" i="3" s="1"/>
  <c r="B3701" i="3"/>
  <c r="C3701" i="3" s="1"/>
  <c r="B3702" i="3"/>
  <c r="C3702" i="3" s="1"/>
  <c r="B3703" i="3"/>
  <c r="C3703" i="3" s="1"/>
  <c r="B3704" i="3"/>
  <c r="C3704" i="3" s="1"/>
  <c r="B3705" i="3"/>
  <c r="C3705" i="3" s="1"/>
  <c r="B3706" i="3"/>
  <c r="C3706" i="3" s="1"/>
  <c r="B3707" i="3"/>
  <c r="C3707" i="3" s="1"/>
  <c r="B3708" i="3"/>
  <c r="C3708" i="3" s="1"/>
  <c r="B3709" i="3"/>
  <c r="C3709" i="3" s="1"/>
  <c r="B3710" i="3"/>
  <c r="C3710" i="3" s="1"/>
  <c r="B3711" i="3"/>
  <c r="C3711" i="3" s="1"/>
  <c r="B3712" i="3"/>
  <c r="C3712" i="3" s="1"/>
  <c r="B3713" i="3"/>
  <c r="C3713" i="3" s="1"/>
  <c r="B3714" i="3"/>
  <c r="C3714" i="3" s="1"/>
  <c r="B3715" i="3"/>
  <c r="C3715" i="3" s="1"/>
  <c r="B3716" i="3"/>
  <c r="C3716" i="3" s="1"/>
  <c r="B3717" i="3"/>
  <c r="C3717" i="3" s="1"/>
  <c r="B3718" i="3"/>
  <c r="C3718" i="3" s="1"/>
  <c r="B3719" i="3"/>
  <c r="C3719" i="3" s="1"/>
  <c r="B3720" i="3"/>
  <c r="C3720" i="3" s="1"/>
  <c r="B3721" i="3"/>
  <c r="C3721" i="3" s="1"/>
  <c r="B3722" i="3"/>
  <c r="C3722" i="3" s="1"/>
  <c r="B3723" i="3"/>
  <c r="C3723" i="3" s="1"/>
  <c r="B3724" i="3"/>
  <c r="C3724" i="3" s="1"/>
  <c r="B3725" i="3"/>
  <c r="C3725" i="3" s="1"/>
  <c r="B3726" i="3"/>
  <c r="C3726" i="3" s="1"/>
  <c r="B3727" i="3"/>
  <c r="C3727" i="3" s="1"/>
  <c r="B3728" i="3"/>
  <c r="C3728" i="3" s="1"/>
  <c r="B3729" i="3"/>
  <c r="C3729" i="3" s="1"/>
  <c r="B3730" i="3"/>
  <c r="C3730" i="3" s="1"/>
  <c r="B3731" i="3"/>
  <c r="C3731" i="3" s="1"/>
  <c r="B3732" i="3"/>
  <c r="C3732" i="3" s="1"/>
  <c r="B3733" i="3"/>
  <c r="C3733" i="3" s="1"/>
  <c r="B3734" i="3"/>
  <c r="C3734" i="3" s="1"/>
  <c r="B3735" i="3"/>
  <c r="C3735" i="3" s="1"/>
  <c r="B3736" i="3"/>
  <c r="C3736" i="3" s="1"/>
  <c r="B3737" i="3"/>
  <c r="C3737" i="3" s="1"/>
  <c r="B3738" i="3"/>
  <c r="C3738" i="3" s="1"/>
  <c r="B3739" i="3"/>
  <c r="C3739" i="3" s="1"/>
  <c r="B3740" i="3"/>
  <c r="C3740" i="3" s="1"/>
  <c r="B3741" i="3"/>
  <c r="C3741" i="3" s="1"/>
  <c r="B3742" i="3"/>
  <c r="C3742" i="3" s="1"/>
  <c r="B3743" i="3"/>
  <c r="C3743" i="3" s="1"/>
  <c r="B3744" i="3"/>
  <c r="C3744" i="3" s="1"/>
  <c r="B3745" i="3"/>
  <c r="C3745" i="3" s="1"/>
  <c r="B3746" i="3"/>
  <c r="C3746" i="3" s="1"/>
  <c r="B3747" i="3"/>
  <c r="C3747" i="3" s="1"/>
  <c r="B3748" i="3"/>
  <c r="C3748" i="3" s="1"/>
  <c r="B3749" i="3"/>
  <c r="C3749" i="3" s="1"/>
  <c r="B3750" i="3"/>
  <c r="C3750" i="3" s="1"/>
  <c r="B3751" i="3"/>
  <c r="C3751" i="3" s="1"/>
  <c r="B3752" i="3"/>
  <c r="C3752" i="3" s="1"/>
  <c r="B3753" i="3"/>
  <c r="C3753" i="3" s="1"/>
  <c r="B3754" i="3"/>
  <c r="C3754" i="3" s="1"/>
  <c r="B3755" i="3"/>
  <c r="C3755" i="3" s="1"/>
  <c r="B3756" i="3"/>
  <c r="C3756" i="3" s="1"/>
  <c r="B3757" i="3"/>
  <c r="C3757" i="3" s="1"/>
  <c r="B3758" i="3"/>
  <c r="C3758" i="3" s="1"/>
  <c r="B3759" i="3"/>
  <c r="C3759" i="3" s="1"/>
  <c r="B3760" i="3"/>
  <c r="C3760" i="3" s="1"/>
  <c r="B3761" i="3"/>
  <c r="C3761" i="3" s="1"/>
  <c r="B3762" i="3"/>
  <c r="C3762" i="3" s="1"/>
  <c r="B3763" i="3"/>
  <c r="C3763" i="3" s="1"/>
  <c r="B3764" i="3"/>
  <c r="C3764" i="3" s="1"/>
  <c r="B3765" i="3"/>
  <c r="C3765" i="3" s="1"/>
  <c r="B3766" i="3"/>
  <c r="C3766" i="3" s="1"/>
  <c r="B3767" i="3"/>
  <c r="C3767" i="3" s="1"/>
  <c r="B3768" i="3"/>
  <c r="C3768" i="3" s="1"/>
  <c r="B3769" i="3"/>
  <c r="C3769" i="3" s="1"/>
  <c r="B3770" i="3"/>
  <c r="C3770" i="3" s="1"/>
  <c r="B3771" i="3"/>
  <c r="C3771" i="3" s="1"/>
  <c r="B3772" i="3"/>
  <c r="C3772" i="3" s="1"/>
  <c r="B3773" i="3"/>
  <c r="C3773" i="3" s="1"/>
  <c r="B3774" i="3"/>
  <c r="C3774" i="3" s="1"/>
  <c r="B3775" i="3"/>
  <c r="C3775" i="3" s="1"/>
  <c r="B3776" i="3"/>
  <c r="C3776" i="3" s="1"/>
  <c r="B3777" i="3"/>
  <c r="C3777" i="3" s="1"/>
  <c r="B3778" i="3"/>
  <c r="C3778" i="3" s="1"/>
  <c r="B3779" i="3"/>
  <c r="C3779" i="3" s="1"/>
  <c r="B3780" i="3"/>
  <c r="C3780" i="3" s="1"/>
  <c r="B3781" i="3"/>
  <c r="C3781" i="3" s="1"/>
  <c r="B3782" i="3"/>
  <c r="C3782" i="3" s="1"/>
  <c r="B3783" i="3"/>
  <c r="C3783" i="3" s="1"/>
  <c r="B3784" i="3"/>
  <c r="C3784" i="3" s="1"/>
  <c r="B3785" i="3"/>
  <c r="C3785" i="3" s="1"/>
  <c r="B3786" i="3"/>
  <c r="C3786" i="3" s="1"/>
  <c r="B3787" i="3"/>
  <c r="C3787" i="3" s="1"/>
  <c r="B3788" i="3"/>
  <c r="C3788" i="3" s="1"/>
  <c r="B3789" i="3"/>
  <c r="C3789" i="3" s="1"/>
  <c r="B3790" i="3"/>
  <c r="C3790" i="3" s="1"/>
  <c r="B3791" i="3"/>
  <c r="C3791" i="3" s="1"/>
  <c r="B3792" i="3"/>
  <c r="C3792" i="3" s="1"/>
  <c r="B3793" i="3"/>
  <c r="C3793" i="3" s="1"/>
  <c r="B3794" i="3"/>
  <c r="C3794" i="3" s="1"/>
  <c r="B3795" i="3"/>
  <c r="C3795" i="3" s="1"/>
  <c r="B3796" i="3"/>
  <c r="C3796" i="3" s="1"/>
  <c r="B3797" i="3"/>
  <c r="C3797" i="3" s="1"/>
  <c r="B3798" i="3"/>
  <c r="C3798" i="3" s="1"/>
  <c r="B3799" i="3"/>
  <c r="C3799" i="3" s="1"/>
  <c r="B3800" i="3"/>
  <c r="C3800" i="3" s="1"/>
  <c r="B3801" i="3"/>
  <c r="C3801" i="3" s="1"/>
  <c r="B3802" i="3"/>
  <c r="C3802" i="3" s="1"/>
  <c r="B3803" i="3"/>
  <c r="C3803" i="3" s="1"/>
  <c r="B3804" i="3"/>
  <c r="C3804" i="3" s="1"/>
  <c r="B3805" i="3"/>
  <c r="C3805" i="3" s="1"/>
  <c r="B3806" i="3"/>
  <c r="C3806" i="3" s="1"/>
  <c r="B3807" i="3"/>
  <c r="C3807" i="3" s="1"/>
  <c r="B3808" i="3"/>
  <c r="C3808" i="3" s="1"/>
  <c r="B3809" i="3"/>
  <c r="C3809" i="3" s="1"/>
  <c r="B3810" i="3"/>
  <c r="C3810" i="3" s="1"/>
  <c r="B3811" i="3"/>
  <c r="C3811" i="3" s="1"/>
  <c r="B3812" i="3"/>
  <c r="C3812" i="3" s="1"/>
  <c r="B3813" i="3"/>
  <c r="C3813" i="3" s="1"/>
  <c r="B3814" i="3"/>
  <c r="C3814" i="3" s="1"/>
  <c r="B3815" i="3"/>
  <c r="C3815" i="3" s="1"/>
  <c r="B3816" i="3"/>
  <c r="C3816" i="3" s="1"/>
  <c r="B3817" i="3"/>
  <c r="C3817" i="3" s="1"/>
  <c r="B3818" i="3"/>
  <c r="C3818" i="3" s="1"/>
  <c r="B3819" i="3"/>
  <c r="C3819" i="3" s="1"/>
  <c r="B3820" i="3"/>
  <c r="C3820" i="3" s="1"/>
  <c r="B3821" i="3"/>
  <c r="C3821" i="3" s="1"/>
  <c r="B3822" i="3"/>
  <c r="C3822" i="3" s="1"/>
  <c r="B3823" i="3"/>
  <c r="C3823" i="3" s="1"/>
  <c r="B3824" i="3"/>
  <c r="C3824" i="3" s="1"/>
  <c r="B3825" i="3"/>
  <c r="C3825" i="3" s="1"/>
  <c r="B3826" i="3"/>
  <c r="C3826" i="3" s="1"/>
  <c r="B3827" i="3"/>
  <c r="C3827" i="3" s="1"/>
  <c r="B3828" i="3"/>
  <c r="C3828" i="3" s="1"/>
  <c r="B3829" i="3"/>
  <c r="C3829" i="3" s="1"/>
  <c r="B3830" i="3"/>
  <c r="C3830" i="3" s="1"/>
  <c r="B3831" i="3"/>
  <c r="C3831" i="3" s="1"/>
  <c r="B3832" i="3"/>
  <c r="C3832" i="3" s="1"/>
  <c r="B3833" i="3"/>
  <c r="C3833" i="3" s="1"/>
  <c r="B3834" i="3"/>
  <c r="C3834" i="3" s="1"/>
  <c r="B3835" i="3"/>
  <c r="C3835" i="3" s="1"/>
  <c r="B3836" i="3"/>
  <c r="C3836" i="3" s="1"/>
  <c r="B3837" i="3"/>
  <c r="C3837" i="3" s="1"/>
  <c r="B3838" i="3"/>
  <c r="C3838" i="3" s="1"/>
  <c r="B3839" i="3"/>
  <c r="C3839" i="3" s="1"/>
  <c r="B3840" i="3"/>
  <c r="C3840" i="3" s="1"/>
  <c r="B3841" i="3"/>
  <c r="C3841" i="3" s="1"/>
  <c r="B3842" i="3"/>
  <c r="C3842" i="3" s="1"/>
  <c r="B3843" i="3"/>
  <c r="C3843" i="3" s="1"/>
  <c r="B3844" i="3"/>
  <c r="C3844" i="3" s="1"/>
  <c r="B3845" i="3"/>
  <c r="C3845" i="3" s="1"/>
  <c r="B3846" i="3"/>
  <c r="C3846" i="3" s="1"/>
  <c r="B3847" i="3"/>
  <c r="C3847" i="3" s="1"/>
  <c r="B3848" i="3"/>
  <c r="C3848" i="3" s="1"/>
  <c r="B3849" i="3"/>
  <c r="C3849" i="3" s="1"/>
  <c r="B3850" i="3"/>
  <c r="C3850" i="3" s="1"/>
  <c r="B3851" i="3"/>
  <c r="C3851" i="3" s="1"/>
  <c r="B3852" i="3"/>
  <c r="C3852" i="3" s="1"/>
  <c r="B3853" i="3"/>
  <c r="C3853" i="3" s="1"/>
  <c r="B3854" i="3"/>
  <c r="C3854" i="3" s="1"/>
  <c r="B3855" i="3"/>
  <c r="C3855" i="3" s="1"/>
  <c r="B3856" i="3"/>
  <c r="C3856" i="3" s="1"/>
  <c r="B3857" i="3"/>
  <c r="C3857" i="3" s="1"/>
  <c r="B3858" i="3"/>
  <c r="C3858" i="3" s="1"/>
  <c r="B3859" i="3"/>
  <c r="C3859" i="3" s="1"/>
  <c r="B3860" i="3"/>
  <c r="C3860" i="3" s="1"/>
  <c r="B3861" i="3"/>
  <c r="C3861" i="3" s="1"/>
  <c r="B3862" i="3"/>
  <c r="C3862" i="3" s="1"/>
  <c r="B3863" i="3"/>
  <c r="C3863" i="3" s="1"/>
  <c r="B3864" i="3"/>
  <c r="C3864" i="3" s="1"/>
  <c r="B3865" i="3"/>
  <c r="C3865" i="3" s="1"/>
  <c r="B3866" i="3"/>
  <c r="C3866" i="3" s="1"/>
  <c r="B3867" i="3"/>
  <c r="C3867" i="3" s="1"/>
  <c r="B3868" i="3"/>
  <c r="C3868" i="3" s="1"/>
  <c r="B3869" i="3"/>
  <c r="C3869" i="3" s="1"/>
  <c r="B3870" i="3"/>
  <c r="C3870" i="3" s="1"/>
  <c r="B3871" i="3"/>
  <c r="C3871" i="3" s="1"/>
  <c r="B3872" i="3"/>
  <c r="C3872" i="3" s="1"/>
  <c r="B3873" i="3"/>
  <c r="C3873" i="3" s="1"/>
  <c r="B3874" i="3"/>
  <c r="C3874" i="3" s="1"/>
  <c r="B3875" i="3"/>
  <c r="C3875" i="3" s="1"/>
  <c r="B3876" i="3"/>
  <c r="C3876" i="3" s="1"/>
  <c r="B3877" i="3"/>
  <c r="C3877" i="3" s="1"/>
  <c r="B3878" i="3"/>
  <c r="C3878" i="3" s="1"/>
  <c r="B3879" i="3"/>
  <c r="C3879" i="3" s="1"/>
  <c r="B3880" i="3"/>
  <c r="C3880" i="3" s="1"/>
  <c r="B3881" i="3"/>
  <c r="C3881" i="3" s="1"/>
  <c r="B3882" i="3"/>
  <c r="C3882" i="3" s="1"/>
  <c r="B3883" i="3"/>
  <c r="C3883" i="3" s="1"/>
  <c r="B3884" i="3"/>
  <c r="C3884" i="3" s="1"/>
  <c r="B3885" i="3"/>
  <c r="C3885" i="3" s="1"/>
  <c r="B3886" i="3"/>
  <c r="C3886" i="3" s="1"/>
  <c r="B3887" i="3"/>
  <c r="C3887" i="3" s="1"/>
  <c r="B3888" i="3"/>
  <c r="C3888" i="3" s="1"/>
  <c r="B3889" i="3"/>
  <c r="C3889" i="3" s="1"/>
  <c r="B3890" i="3"/>
  <c r="C3890" i="3" s="1"/>
  <c r="B3891" i="3"/>
  <c r="C3891" i="3" s="1"/>
  <c r="B3892" i="3"/>
  <c r="C3892" i="3" s="1"/>
  <c r="B3893" i="3"/>
  <c r="C3893" i="3" s="1"/>
  <c r="B3894" i="3"/>
  <c r="C3894" i="3" s="1"/>
  <c r="B3895" i="3"/>
  <c r="C3895" i="3" s="1"/>
  <c r="B3896" i="3"/>
  <c r="C3896" i="3" s="1"/>
  <c r="B3897" i="3"/>
  <c r="C3897" i="3" s="1"/>
  <c r="B3898" i="3"/>
  <c r="C3898" i="3" s="1"/>
  <c r="B3899" i="3"/>
  <c r="C3899" i="3" s="1"/>
  <c r="B3900" i="3"/>
  <c r="C3900" i="3" s="1"/>
  <c r="B3901" i="3"/>
  <c r="C3901" i="3" s="1"/>
  <c r="B3902" i="3"/>
  <c r="C3902" i="3" s="1"/>
  <c r="B3903" i="3"/>
  <c r="C3903" i="3" s="1"/>
  <c r="B3904" i="3"/>
  <c r="C3904" i="3" s="1"/>
  <c r="B3905" i="3"/>
  <c r="C3905" i="3" s="1"/>
  <c r="B3906" i="3"/>
  <c r="C3906" i="3" s="1"/>
  <c r="B3907" i="3"/>
  <c r="C3907" i="3" s="1"/>
  <c r="B3908" i="3"/>
  <c r="C3908" i="3" s="1"/>
  <c r="B3909" i="3"/>
  <c r="C3909" i="3" s="1"/>
  <c r="B3910" i="3"/>
  <c r="C3910" i="3" s="1"/>
  <c r="B3911" i="3"/>
  <c r="C3911" i="3" s="1"/>
  <c r="B3912" i="3"/>
  <c r="C3912" i="3" s="1"/>
  <c r="B3913" i="3"/>
  <c r="C3913" i="3" s="1"/>
  <c r="B3914" i="3"/>
  <c r="C3914" i="3" s="1"/>
  <c r="B3915" i="3"/>
  <c r="C3915" i="3" s="1"/>
  <c r="B3916" i="3"/>
  <c r="C3916" i="3" s="1"/>
  <c r="B3917" i="3"/>
  <c r="C3917" i="3" s="1"/>
  <c r="B3918" i="3"/>
  <c r="C3918" i="3" s="1"/>
  <c r="B3919" i="3"/>
  <c r="C3919" i="3" s="1"/>
  <c r="B3920" i="3"/>
  <c r="C3920" i="3" s="1"/>
  <c r="B3921" i="3"/>
  <c r="C3921" i="3" s="1"/>
  <c r="B3922" i="3"/>
  <c r="C3922" i="3" s="1"/>
  <c r="B3923" i="3"/>
  <c r="C3923" i="3" s="1"/>
  <c r="B3924" i="3"/>
  <c r="C3924" i="3" s="1"/>
  <c r="B3925" i="3"/>
  <c r="C3925" i="3" s="1"/>
  <c r="B3926" i="3"/>
  <c r="C3926" i="3" s="1"/>
  <c r="B3927" i="3"/>
  <c r="C3927" i="3" s="1"/>
  <c r="B3928" i="3"/>
  <c r="C3928" i="3" s="1"/>
  <c r="B3929" i="3"/>
  <c r="C3929" i="3" s="1"/>
  <c r="B3930" i="3"/>
  <c r="C3930" i="3" s="1"/>
  <c r="B3931" i="3"/>
  <c r="C3931" i="3" s="1"/>
  <c r="B3932" i="3"/>
  <c r="C3932" i="3" s="1"/>
  <c r="B3933" i="3"/>
  <c r="C3933" i="3" s="1"/>
  <c r="B3934" i="3"/>
  <c r="C3934" i="3" s="1"/>
  <c r="B3935" i="3"/>
  <c r="C3935" i="3" s="1"/>
  <c r="B3936" i="3"/>
  <c r="C3936" i="3" s="1"/>
  <c r="B3937" i="3"/>
  <c r="C3937" i="3" s="1"/>
  <c r="B3938" i="3"/>
  <c r="C3938" i="3" s="1"/>
  <c r="B3939" i="3"/>
  <c r="C3939" i="3" s="1"/>
  <c r="B3940" i="3"/>
  <c r="C3940" i="3" s="1"/>
  <c r="B3941" i="3"/>
  <c r="C3941" i="3" s="1"/>
  <c r="B3942" i="3"/>
  <c r="C3942" i="3" s="1"/>
  <c r="B3943" i="3"/>
  <c r="C3943" i="3" s="1"/>
  <c r="B3944" i="3"/>
  <c r="C3944" i="3" s="1"/>
  <c r="B3945" i="3"/>
  <c r="C3945" i="3" s="1"/>
  <c r="B3946" i="3"/>
  <c r="C3946" i="3" s="1"/>
  <c r="B3947" i="3"/>
  <c r="C3947" i="3" s="1"/>
  <c r="B3948" i="3"/>
  <c r="C3948" i="3" s="1"/>
  <c r="B3949" i="3"/>
  <c r="C3949" i="3" s="1"/>
  <c r="B3950" i="3"/>
  <c r="C3950" i="3" s="1"/>
  <c r="B3951" i="3"/>
  <c r="C3951" i="3" s="1"/>
  <c r="B3952" i="3"/>
  <c r="C3952" i="3" s="1"/>
  <c r="B3953" i="3"/>
  <c r="C3953" i="3" s="1"/>
  <c r="B3954" i="3"/>
  <c r="C3954" i="3" s="1"/>
  <c r="B3955" i="3"/>
  <c r="C3955" i="3" s="1"/>
  <c r="B3956" i="3"/>
  <c r="C3956" i="3" s="1"/>
  <c r="B3957" i="3"/>
  <c r="C3957" i="3" s="1"/>
  <c r="B3958" i="3"/>
  <c r="C3958" i="3" s="1"/>
  <c r="B3959" i="3"/>
  <c r="C3959" i="3" s="1"/>
  <c r="B3960" i="3"/>
  <c r="C3960" i="3" s="1"/>
  <c r="B3961" i="3"/>
  <c r="C3961" i="3" s="1"/>
  <c r="B3962" i="3"/>
  <c r="C3962" i="3" s="1"/>
  <c r="B3963" i="3"/>
  <c r="C3963" i="3" s="1"/>
  <c r="B3964" i="3"/>
  <c r="C3964" i="3" s="1"/>
  <c r="B3965" i="3"/>
  <c r="C3965" i="3" s="1"/>
  <c r="B3966" i="3"/>
  <c r="C3966" i="3" s="1"/>
  <c r="B3967" i="3"/>
  <c r="C3967" i="3" s="1"/>
  <c r="B3968" i="3"/>
  <c r="C3968" i="3" s="1"/>
  <c r="B3969" i="3"/>
  <c r="C3969" i="3" s="1"/>
  <c r="B3970" i="3"/>
  <c r="C3970" i="3" s="1"/>
  <c r="B3971" i="3"/>
  <c r="C3971" i="3" s="1"/>
  <c r="B3972" i="3"/>
  <c r="C3972" i="3" s="1"/>
  <c r="B3973" i="3"/>
  <c r="C3973" i="3" s="1"/>
  <c r="B3974" i="3"/>
  <c r="C3974" i="3" s="1"/>
  <c r="B3975" i="3"/>
  <c r="C3975" i="3" s="1"/>
  <c r="B3976" i="3"/>
  <c r="C3976" i="3" s="1"/>
  <c r="B3977" i="3"/>
  <c r="C3977" i="3" s="1"/>
  <c r="B3978" i="3"/>
  <c r="C3978" i="3" s="1"/>
  <c r="B3979" i="3"/>
  <c r="C3979" i="3" s="1"/>
  <c r="B3980" i="3"/>
  <c r="C3980" i="3" s="1"/>
  <c r="B3981" i="3"/>
  <c r="C3981" i="3" s="1"/>
  <c r="B3982" i="3"/>
  <c r="C3982" i="3" s="1"/>
  <c r="B3983" i="3"/>
  <c r="C3983" i="3" s="1"/>
  <c r="B3984" i="3"/>
  <c r="C3984" i="3" s="1"/>
  <c r="B3985" i="3"/>
  <c r="C3985" i="3" s="1"/>
  <c r="B3986" i="3"/>
  <c r="C3986" i="3" s="1"/>
  <c r="B3987" i="3"/>
  <c r="C3987" i="3" s="1"/>
  <c r="B3988" i="3"/>
  <c r="C3988" i="3" s="1"/>
  <c r="B3989" i="3"/>
  <c r="C3989" i="3" s="1"/>
  <c r="B3990" i="3"/>
  <c r="C3990" i="3" s="1"/>
  <c r="B3991" i="3"/>
  <c r="C3991" i="3" s="1"/>
  <c r="B3992" i="3"/>
  <c r="C3992" i="3" s="1"/>
  <c r="B3993" i="3"/>
  <c r="C3993" i="3" s="1"/>
  <c r="B3994" i="3"/>
  <c r="C3994" i="3" s="1"/>
  <c r="B3995" i="3"/>
  <c r="C3995" i="3" s="1"/>
  <c r="B3996" i="3"/>
  <c r="C3996" i="3" s="1"/>
  <c r="B3997" i="3"/>
  <c r="C3997" i="3" s="1"/>
  <c r="B3998" i="3"/>
  <c r="C3998" i="3" s="1"/>
  <c r="B3999" i="3"/>
  <c r="C3999" i="3" s="1"/>
  <c r="B4000" i="3"/>
  <c r="C4000" i="3" s="1"/>
  <c r="B4001" i="3"/>
  <c r="C4001" i="3" s="1"/>
  <c r="B4002" i="3"/>
  <c r="C4002" i="3" s="1"/>
  <c r="B4003" i="3"/>
  <c r="C4003" i="3" s="1"/>
  <c r="B4004" i="3"/>
  <c r="C4004" i="3" s="1"/>
  <c r="B4005" i="3"/>
  <c r="C4005" i="3" s="1"/>
  <c r="B4006" i="3"/>
  <c r="C4006" i="3" s="1"/>
  <c r="B4007" i="3"/>
  <c r="C4007" i="3" s="1"/>
  <c r="B4008" i="3"/>
  <c r="C4008" i="3" s="1"/>
  <c r="B4009" i="3"/>
  <c r="C4009" i="3" s="1"/>
  <c r="B4010" i="3"/>
  <c r="C4010" i="3" s="1"/>
  <c r="B4011" i="3"/>
  <c r="C4011" i="3" s="1"/>
  <c r="B4012" i="3"/>
  <c r="C4012" i="3" s="1"/>
  <c r="B4013" i="3"/>
  <c r="C4013" i="3" s="1"/>
  <c r="B4014" i="3"/>
  <c r="C4014" i="3" s="1"/>
  <c r="B4015" i="3"/>
  <c r="C4015" i="3" s="1"/>
  <c r="B4016" i="3"/>
  <c r="C4016" i="3" s="1"/>
  <c r="B4017" i="3"/>
  <c r="C4017" i="3" s="1"/>
  <c r="B4018" i="3"/>
  <c r="C4018" i="3" s="1"/>
  <c r="B4019" i="3"/>
  <c r="C4019" i="3" s="1"/>
  <c r="B4020" i="3"/>
  <c r="C4020" i="3" s="1"/>
  <c r="B4021" i="3"/>
  <c r="C4021" i="3" s="1"/>
  <c r="B4022" i="3"/>
  <c r="C4022" i="3" s="1"/>
  <c r="B4023" i="3"/>
  <c r="C4023" i="3" s="1"/>
  <c r="B4024" i="3"/>
  <c r="C4024" i="3" s="1"/>
  <c r="B4025" i="3"/>
  <c r="C4025" i="3" s="1"/>
  <c r="B4026" i="3"/>
  <c r="C4026" i="3" s="1"/>
  <c r="B4027" i="3"/>
  <c r="C4027" i="3" s="1"/>
  <c r="B4028" i="3"/>
  <c r="C4028" i="3" s="1"/>
  <c r="B4029" i="3"/>
  <c r="C4029" i="3" s="1"/>
  <c r="B4030" i="3"/>
  <c r="C4030" i="3" s="1"/>
  <c r="B4031" i="3"/>
  <c r="C4031" i="3" s="1"/>
  <c r="B4032" i="3"/>
  <c r="C4032" i="3" s="1"/>
  <c r="B4033" i="3"/>
  <c r="C4033" i="3" s="1"/>
  <c r="B4034" i="3"/>
  <c r="C4034" i="3" s="1"/>
  <c r="B4035" i="3"/>
  <c r="C4035" i="3" s="1"/>
  <c r="B4036" i="3"/>
  <c r="C4036" i="3" s="1"/>
  <c r="B4037" i="3"/>
  <c r="C4037" i="3" s="1"/>
  <c r="B4038" i="3"/>
  <c r="C4038" i="3" s="1"/>
  <c r="B4039" i="3"/>
  <c r="C4039" i="3" s="1"/>
  <c r="B4040" i="3"/>
  <c r="C4040" i="3" s="1"/>
  <c r="B4041" i="3"/>
  <c r="C4041" i="3" s="1"/>
  <c r="B4042" i="3"/>
  <c r="C4042" i="3" s="1"/>
  <c r="B4043" i="3"/>
  <c r="C4043" i="3" s="1"/>
  <c r="B4044" i="3"/>
  <c r="C4044" i="3" s="1"/>
  <c r="B4045" i="3"/>
  <c r="C4045" i="3" s="1"/>
  <c r="B4046" i="3"/>
  <c r="C4046" i="3" s="1"/>
  <c r="B4047" i="3"/>
  <c r="C4047" i="3" s="1"/>
  <c r="B4048" i="3"/>
  <c r="C4048" i="3" s="1"/>
  <c r="B4049" i="3"/>
  <c r="C4049" i="3" s="1"/>
  <c r="B4050" i="3"/>
  <c r="C4050" i="3" s="1"/>
  <c r="B4051" i="3"/>
  <c r="C4051" i="3" s="1"/>
  <c r="B4052" i="3"/>
  <c r="C4052" i="3" s="1"/>
  <c r="B4053" i="3"/>
  <c r="C4053" i="3" s="1"/>
  <c r="B4054" i="3"/>
  <c r="C4054" i="3" s="1"/>
  <c r="B4055" i="3"/>
  <c r="C4055" i="3" s="1"/>
  <c r="B4056" i="3"/>
  <c r="C4056" i="3" s="1"/>
  <c r="B4057" i="3"/>
  <c r="C4057" i="3" s="1"/>
  <c r="B4058" i="3"/>
  <c r="C4058" i="3" s="1"/>
  <c r="B4059" i="3"/>
  <c r="C4059" i="3" s="1"/>
  <c r="B4060" i="3"/>
  <c r="C4060" i="3" s="1"/>
  <c r="B4061" i="3"/>
  <c r="C4061" i="3" s="1"/>
  <c r="B4062" i="3"/>
  <c r="C4062" i="3" s="1"/>
  <c r="B4063" i="3"/>
  <c r="C4063" i="3" s="1"/>
  <c r="B4064" i="3"/>
  <c r="C4064" i="3" s="1"/>
  <c r="B4065" i="3"/>
  <c r="C4065" i="3" s="1"/>
  <c r="B4066" i="3"/>
  <c r="C4066" i="3" s="1"/>
  <c r="B4067" i="3"/>
  <c r="C4067" i="3" s="1"/>
  <c r="B4068" i="3"/>
  <c r="C4068" i="3" s="1"/>
  <c r="B4069" i="3"/>
  <c r="C4069" i="3" s="1"/>
  <c r="B4070" i="3"/>
  <c r="C4070" i="3" s="1"/>
  <c r="B4071" i="3"/>
  <c r="C4071" i="3" s="1"/>
  <c r="B4072" i="3"/>
  <c r="C4072" i="3" s="1"/>
  <c r="B4073" i="3"/>
  <c r="C4073" i="3" s="1"/>
  <c r="B4074" i="3"/>
  <c r="C4074" i="3" s="1"/>
  <c r="B4075" i="3"/>
  <c r="C4075" i="3" s="1"/>
  <c r="B4076" i="3"/>
  <c r="C4076" i="3" s="1"/>
  <c r="B4077" i="3"/>
  <c r="C4077" i="3" s="1"/>
  <c r="B4078" i="3"/>
  <c r="C4078" i="3" s="1"/>
  <c r="B4079" i="3"/>
  <c r="C4079" i="3" s="1"/>
  <c r="B4080" i="3"/>
  <c r="C4080" i="3" s="1"/>
  <c r="B4081" i="3"/>
  <c r="C4081" i="3" s="1"/>
  <c r="B4082" i="3"/>
  <c r="C4082" i="3" s="1"/>
  <c r="B4083" i="3"/>
  <c r="C4083" i="3" s="1"/>
  <c r="B4084" i="3"/>
  <c r="C4084" i="3" s="1"/>
  <c r="B4085" i="3"/>
  <c r="C4085" i="3" s="1"/>
  <c r="B4086" i="3"/>
  <c r="C4086" i="3" s="1"/>
  <c r="B4087" i="3"/>
  <c r="C4087" i="3" s="1"/>
  <c r="B4088" i="3"/>
  <c r="C4088" i="3" s="1"/>
  <c r="B4089" i="3"/>
  <c r="C4089" i="3" s="1"/>
  <c r="B4090" i="3"/>
  <c r="C4090" i="3" s="1"/>
  <c r="B4091" i="3"/>
  <c r="C4091" i="3" s="1"/>
  <c r="B4092" i="3"/>
  <c r="C4092" i="3" s="1"/>
  <c r="B4093" i="3"/>
  <c r="C4093" i="3" s="1"/>
  <c r="B4094" i="3"/>
  <c r="C4094" i="3" s="1"/>
  <c r="B4095" i="3"/>
  <c r="C4095" i="3" s="1"/>
  <c r="B4096" i="3"/>
  <c r="C4096" i="3" s="1"/>
  <c r="B4097" i="3"/>
  <c r="C4097" i="3" s="1"/>
  <c r="B4098" i="3"/>
  <c r="C4098" i="3" s="1"/>
  <c r="B4099" i="3"/>
  <c r="C4099" i="3" s="1"/>
  <c r="B4100" i="3"/>
  <c r="C4100" i="3" s="1"/>
  <c r="B4101" i="3"/>
  <c r="C4101" i="3" s="1"/>
  <c r="B4102" i="3"/>
  <c r="C4102" i="3" s="1"/>
  <c r="B4103" i="3"/>
  <c r="C4103" i="3" s="1"/>
  <c r="B4104" i="3"/>
  <c r="C4104" i="3" s="1"/>
  <c r="B4105" i="3"/>
  <c r="C4105" i="3" s="1"/>
  <c r="B4106" i="3"/>
  <c r="C4106" i="3" s="1"/>
  <c r="B4107" i="3"/>
  <c r="C4107" i="3" s="1"/>
  <c r="B4108" i="3"/>
  <c r="C4108" i="3" s="1"/>
  <c r="B4109" i="3"/>
  <c r="C4109" i="3" s="1"/>
  <c r="B4110" i="3"/>
  <c r="C4110" i="3" s="1"/>
  <c r="B4111" i="3"/>
  <c r="C4111" i="3" s="1"/>
  <c r="B4112" i="3"/>
  <c r="C4112" i="3" s="1"/>
  <c r="B4113" i="3"/>
  <c r="C4113" i="3" s="1"/>
  <c r="B4114" i="3"/>
  <c r="C4114" i="3" s="1"/>
  <c r="B4115" i="3"/>
  <c r="C4115" i="3" s="1"/>
  <c r="B4116" i="3"/>
  <c r="C4116" i="3" s="1"/>
  <c r="B4117" i="3"/>
  <c r="C4117" i="3" s="1"/>
  <c r="B4118" i="3"/>
  <c r="C4118" i="3" s="1"/>
  <c r="B4119" i="3"/>
  <c r="C4119" i="3" s="1"/>
  <c r="B4120" i="3"/>
  <c r="C4120" i="3" s="1"/>
  <c r="B4121" i="3"/>
  <c r="C4121" i="3" s="1"/>
  <c r="B4122" i="3"/>
  <c r="C4122" i="3" s="1"/>
  <c r="B4123" i="3"/>
  <c r="C4123" i="3" s="1"/>
  <c r="B4124" i="3"/>
  <c r="C4124" i="3" s="1"/>
  <c r="B4125" i="3"/>
  <c r="C4125" i="3" s="1"/>
  <c r="B4126" i="3"/>
  <c r="C4126" i="3" s="1"/>
  <c r="B4127" i="3"/>
  <c r="C4127" i="3" s="1"/>
  <c r="B4128" i="3"/>
  <c r="C4128" i="3" s="1"/>
  <c r="B4129" i="3"/>
  <c r="C4129" i="3" s="1"/>
  <c r="B4130" i="3"/>
  <c r="C4130" i="3" s="1"/>
  <c r="B4131" i="3"/>
  <c r="C4131" i="3" s="1"/>
  <c r="B4132" i="3"/>
  <c r="C4132" i="3" s="1"/>
  <c r="B4133" i="3"/>
  <c r="C4133" i="3" s="1"/>
  <c r="B4134" i="3"/>
  <c r="C4134" i="3" s="1"/>
  <c r="B4135" i="3"/>
  <c r="C4135" i="3" s="1"/>
  <c r="B4136" i="3"/>
  <c r="C4136" i="3" s="1"/>
  <c r="B4137" i="3"/>
  <c r="C4137" i="3" s="1"/>
  <c r="B4138" i="3"/>
  <c r="C4138" i="3" s="1"/>
  <c r="B4139" i="3"/>
  <c r="C4139" i="3" s="1"/>
  <c r="B4140" i="3"/>
  <c r="C4140" i="3" s="1"/>
  <c r="B4141" i="3"/>
  <c r="C4141" i="3" s="1"/>
  <c r="B4142" i="3"/>
  <c r="C4142" i="3" s="1"/>
  <c r="B4143" i="3"/>
  <c r="C4143" i="3" s="1"/>
  <c r="B4144" i="3"/>
  <c r="C4144" i="3" s="1"/>
  <c r="B4145" i="3"/>
  <c r="C4145" i="3" s="1"/>
  <c r="B4146" i="3"/>
  <c r="C4146" i="3" s="1"/>
  <c r="B4147" i="3"/>
  <c r="C4147" i="3" s="1"/>
  <c r="B4148" i="3"/>
  <c r="C4148" i="3" s="1"/>
  <c r="B4149" i="3"/>
  <c r="C4149" i="3" s="1"/>
  <c r="B4150" i="3"/>
  <c r="C4150" i="3" s="1"/>
  <c r="B4151" i="3"/>
  <c r="C4151" i="3" s="1"/>
  <c r="B4152" i="3"/>
  <c r="C4152" i="3" s="1"/>
  <c r="B4153" i="3"/>
  <c r="C4153" i="3" s="1"/>
  <c r="B4154" i="3"/>
  <c r="C4154" i="3" s="1"/>
  <c r="B4155" i="3"/>
  <c r="C4155" i="3" s="1"/>
  <c r="B4156" i="3"/>
  <c r="C4156" i="3" s="1"/>
  <c r="B4157" i="3"/>
  <c r="C4157" i="3" s="1"/>
  <c r="B4158" i="3"/>
  <c r="C4158" i="3" s="1"/>
  <c r="B4159" i="3"/>
  <c r="C4159" i="3" s="1"/>
  <c r="B4160" i="3"/>
  <c r="C4160" i="3" s="1"/>
  <c r="B4161" i="3"/>
  <c r="C4161" i="3" s="1"/>
  <c r="B4162" i="3"/>
  <c r="C4162" i="3" s="1"/>
  <c r="B4163" i="3"/>
  <c r="C4163" i="3" s="1"/>
  <c r="B4164" i="3"/>
  <c r="C4164" i="3" s="1"/>
  <c r="B4165" i="3"/>
  <c r="C4165" i="3" s="1"/>
  <c r="B4166" i="3"/>
  <c r="C4166" i="3" s="1"/>
  <c r="B4167" i="3"/>
  <c r="C4167" i="3" s="1"/>
  <c r="B4168" i="3"/>
  <c r="C4168" i="3" s="1"/>
  <c r="B4169" i="3"/>
  <c r="C4169" i="3" s="1"/>
  <c r="B4170" i="3"/>
  <c r="C4170" i="3" s="1"/>
  <c r="B4171" i="3"/>
  <c r="C4171" i="3" s="1"/>
  <c r="B4172" i="3"/>
  <c r="C4172" i="3" s="1"/>
  <c r="B4173" i="3"/>
  <c r="C4173" i="3" s="1"/>
  <c r="B4174" i="3"/>
  <c r="C4174" i="3" s="1"/>
  <c r="B4175" i="3"/>
  <c r="C4175" i="3" s="1"/>
  <c r="B4176" i="3"/>
  <c r="C4176" i="3" s="1"/>
  <c r="B4177" i="3"/>
  <c r="C4177" i="3" s="1"/>
  <c r="B4178" i="3"/>
  <c r="C4178" i="3" s="1"/>
  <c r="B4179" i="3"/>
  <c r="C4179" i="3" s="1"/>
  <c r="B4180" i="3"/>
  <c r="C4180" i="3" s="1"/>
  <c r="B4181" i="3"/>
  <c r="C4181" i="3" s="1"/>
  <c r="B4182" i="3"/>
  <c r="C4182" i="3" s="1"/>
  <c r="B4183" i="3"/>
  <c r="C4183" i="3" s="1"/>
  <c r="B4184" i="3"/>
  <c r="C4184" i="3" s="1"/>
  <c r="B4185" i="3"/>
  <c r="C4185" i="3" s="1"/>
  <c r="B4186" i="3"/>
  <c r="C4186" i="3" s="1"/>
  <c r="B4187" i="3"/>
  <c r="C4187" i="3" s="1"/>
  <c r="B4188" i="3"/>
  <c r="C4188" i="3" s="1"/>
  <c r="B4189" i="3"/>
  <c r="C4189" i="3" s="1"/>
  <c r="B4190" i="3"/>
  <c r="C4190" i="3" s="1"/>
  <c r="B4191" i="3"/>
  <c r="C4191" i="3" s="1"/>
  <c r="B4192" i="3"/>
  <c r="C4192" i="3" s="1"/>
  <c r="B4193" i="3"/>
  <c r="C4193" i="3" s="1"/>
  <c r="B4194" i="3"/>
  <c r="C4194" i="3" s="1"/>
  <c r="B4195" i="3"/>
  <c r="C4195" i="3" s="1"/>
  <c r="B4196" i="3"/>
  <c r="C4196" i="3" s="1"/>
  <c r="B4197" i="3"/>
  <c r="C4197" i="3" s="1"/>
  <c r="B4198" i="3"/>
  <c r="C4198" i="3" s="1"/>
  <c r="B4199" i="3"/>
  <c r="C4199" i="3" s="1"/>
  <c r="B4200" i="3"/>
  <c r="C4200" i="3" s="1"/>
  <c r="B4201" i="3"/>
  <c r="C4201" i="3" s="1"/>
  <c r="B4202" i="3"/>
  <c r="C4202" i="3" s="1"/>
  <c r="B4203" i="3"/>
  <c r="C4203" i="3" s="1"/>
  <c r="B4204" i="3"/>
  <c r="C4204" i="3" s="1"/>
  <c r="B4205" i="3"/>
  <c r="C4205" i="3" s="1"/>
  <c r="B4206" i="3"/>
  <c r="C4206" i="3" s="1"/>
  <c r="B4207" i="3"/>
  <c r="C4207" i="3" s="1"/>
  <c r="B4208" i="3"/>
  <c r="C4208" i="3" s="1"/>
  <c r="B4209" i="3"/>
  <c r="C4209" i="3" s="1"/>
  <c r="B4210" i="3"/>
  <c r="C4210" i="3" s="1"/>
  <c r="B4211" i="3"/>
  <c r="C4211" i="3" s="1"/>
  <c r="B4212" i="3"/>
  <c r="C4212" i="3" s="1"/>
  <c r="B4213" i="3"/>
  <c r="C4213" i="3" s="1"/>
  <c r="B4214" i="3"/>
  <c r="C4214" i="3" s="1"/>
  <c r="B4215" i="3"/>
  <c r="C4215" i="3" s="1"/>
  <c r="B4216" i="3"/>
  <c r="C4216" i="3" s="1"/>
  <c r="B4217" i="3"/>
  <c r="C4217" i="3" s="1"/>
  <c r="B4218" i="3"/>
  <c r="C4218" i="3" s="1"/>
  <c r="B4219" i="3"/>
  <c r="C4219" i="3" s="1"/>
  <c r="B4220" i="3"/>
  <c r="C4220" i="3" s="1"/>
  <c r="B4221" i="3"/>
  <c r="C4221" i="3" s="1"/>
  <c r="B4222" i="3"/>
  <c r="C4222" i="3" s="1"/>
  <c r="B4223" i="3"/>
  <c r="C4223" i="3" s="1"/>
  <c r="B4224" i="3"/>
  <c r="C4224" i="3" s="1"/>
  <c r="B4225" i="3"/>
  <c r="C4225" i="3" s="1"/>
  <c r="B4226" i="3"/>
  <c r="C4226" i="3" s="1"/>
  <c r="B4227" i="3"/>
  <c r="C4227" i="3" s="1"/>
  <c r="B4228" i="3"/>
  <c r="C4228" i="3" s="1"/>
  <c r="B4229" i="3"/>
  <c r="C4229" i="3" s="1"/>
  <c r="B4230" i="3"/>
  <c r="C4230" i="3" s="1"/>
  <c r="B4231" i="3"/>
  <c r="C4231" i="3" s="1"/>
  <c r="B4232" i="3"/>
  <c r="C4232" i="3" s="1"/>
  <c r="B4233" i="3"/>
  <c r="C4233" i="3" s="1"/>
  <c r="B4234" i="3"/>
  <c r="C4234" i="3" s="1"/>
  <c r="B4235" i="3"/>
  <c r="C4235" i="3" s="1"/>
  <c r="B4236" i="3"/>
  <c r="C4236" i="3" s="1"/>
  <c r="B4237" i="3"/>
  <c r="C4237" i="3" s="1"/>
  <c r="B4238" i="3"/>
  <c r="C4238" i="3" s="1"/>
  <c r="B4239" i="3"/>
  <c r="C4239" i="3" s="1"/>
  <c r="B4240" i="3"/>
  <c r="C4240" i="3" s="1"/>
  <c r="B4241" i="3"/>
  <c r="C4241" i="3" s="1"/>
  <c r="B4242" i="3"/>
  <c r="C4242" i="3" s="1"/>
  <c r="B4243" i="3"/>
  <c r="C4243" i="3" s="1"/>
  <c r="B4244" i="3"/>
  <c r="C4244" i="3" s="1"/>
  <c r="B4245" i="3"/>
  <c r="C4245" i="3" s="1"/>
  <c r="B4246" i="3"/>
  <c r="C4246" i="3" s="1"/>
  <c r="B4247" i="3"/>
  <c r="C4247" i="3" s="1"/>
  <c r="B4248" i="3"/>
  <c r="C4248" i="3" s="1"/>
  <c r="B4249" i="3"/>
  <c r="C4249" i="3" s="1"/>
  <c r="B4250" i="3"/>
  <c r="C4250" i="3" s="1"/>
  <c r="B4251" i="3"/>
  <c r="C4251" i="3" s="1"/>
  <c r="B4252" i="3"/>
  <c r="C4252" i="3" s="1"/>
  <c r="B4253" i="3"/>
  <c r="C4253" i="3" s="1"/>
  <c r="B4254" i="3"/>
  <c r="C4254" i="3" s="1"/>
  <c r="B4255" i="3"/>
  <c r="C4255" i="3" s="1"/>
  <c r="B4256" i="3"/>
  <c r="C4256" i="3" s="1"/>
  <c r="B4257" i="3"/>
  <c r="C4257" i="3" s="1"/>
  <c r="B4258" i="3"/>
  <c r="C4258" i="3" s="1"/>
  <c r="B4259" i="3"/>
  <c r="C4259" i="3" s="1"/>
  <c r="B4260" i="3"/>
  <c r="C4260" i="3" s="1"/>
  <c r="B4261" i="3"/>
  <c r="C4261" i="3" s="1"/>
  <c r="B4262" i="3"/>
  <c r="C4262" i="3" s="1"/>
  <c r="B4263" i="3"/>
  <c r="C4263" i="3" s="1"/>
  <c r="B4264" i="3"/>
  <c r="C4264" i="3" s="1"/>
  <c r="B4265" i="3"/>
  <c r="C4265" i="3" s="1"/>
  <c r="B4266" i="3"/>
  <c r="C4266" i="3" s="1"/>
  <c r="B4267" i="3"/>
  <c r="C4267" i="3" s="1"/>
  <c r="B4268" i="3"/>
  <c r="C4268" i="3" s="1"/>
  <c r="B4269" i="3"/>
  <c r="C4269" i="3" s="1"/>
  <c r="B4270" i="3"/>
  <c r="C4270" i="3" s="1"/>
  <c r="B4271" i="3"/>
  <c r="C4271" i="3" s="1"/>
  <c r="B4272" i="3"/>
  <c r="C4272" i="3" s="1"/>
  <c r="B4273" i="3"/>
  <c r="C4273" i="3" s="1"/>
  <c r="B4274" i="3"/>
  <c r="C4274" i="3" s="1"/>
  <c r="B4275" i="3"/>
  <c r="C4275" i="3" s="1"/>
  <c r="B4276" i="3"/>
  <c r="C4276" i="3" s="1"/>
  <c r="B4277" i="3"/>
  <c r="C4277" i="3" s="1"/>
  <c r="B4278" i="3"/>
  <c r="C4278" i="3" s="1"/>
  <c r="B4279" i="3"/>
  <c r="C4279" i="3" s="1"/>
  <c r="B4280" i="3"/>
  <c r="C4280" i="3" s="1"/>
  <c r="B4281" i="3"/>
  <c r="C4281" i="3" s="1"/>
  <c r="B4282" i="3"/>
  <c r="C4282" i="3" s="1"/>
  <c r="B4283" i="3"/>
  <c r="C4283" i="3" s="1"/>
  <c r="B4284" i="3"/>
  <c r="C4284" i="3" s="1"/>
  <c r="B4285" i="3"/>
  <c r="C4285" i="3" s="1"/>
  <c r="B4286" i="3"/>
  <c r="C4286" i="3" s="1"/>
  <c r="B4287" i="3"/>
  <c r="C4287" i="3" s="1"/>
  <c r="B4288" i="3"/>
  <c r="C4288" i="3" s="1"/>
  <c r="B4289" i="3"/>
  <c r="C4289" i="3" s="1"/>
  <c r="B4290" i="3"/>
  <c r="C4290" i="3" s="1"/>
  <c r="B4291" i="3"/>
  <c r="C4291" i="3" s="1"/>
  <c r="B4292" i="3"/>
  <c r="C4292" i="3" s="1"/>
  <c r="B4293" i="3"/>
  <c r="C4293" i="3" s="1"/>
  <c r="B4294" i="3"/>
  <c r="C4294" i="3" s="1"/>
  <c r="B4295" i="3"/>
  <c r="C4295" i="3" s="1"/>
  <c r="B4296" i="3"/>
  <c r="C4296" i="3" s="1"/>
  <c r="B4297" i="3"/>
  <c r="C4297" i="3" s="1"/>
  <c r="B4298" i="3"/>
  <c r="C4298" i="3" s="1"/>
  <c r="B4299" i="3"/>
  <c r="C4299" i="3" s="1"/>
  <c r="B4300" i="3"/>
  <c r="C4300" i="3" s="1"/>
  <c r="B4301" i="3"/>
  <c r="C4301" i="3" s="1"/>
  <c r="B4302" i="3"/>
  <c r="C4302" i="3" s="1"/>
  <c r="B4303" i="3"/>
  <c r="C4303" i="3" s="1"/>
  <c r="B4304" i="3"/>
  <c r="C4304" i="3" s="1"/>
  <c r="B4305" i="3"/>
  <c r="C4305" i="3" s="1"/>
  <c r="B4306" i="3"/>
  <c r="C4306" i="3" s="1"/>
  <c r="B4307" i="3"/>
  <c r="C4307" i="3" s="1"/>
  <c r="B4308" i="3"/>
  <c r="C4308" i="3" s="1"/>
  <c r="B4309" i="3"/>
  <c r="C4309" i="3" s="1"/>
  <c r="B4310" i="3"/>
  <c r="C4310" i="3" s="1"/>
  <c r="B4311" i="3"/>
  <c r="C4311" i="3" s="1"/>
  <c r="B4312" i="3"/>
  <c r="C4312" i="3" s="1"/>
  <c r="B4313" i="3"/>
  <c r="C4313" i="3" s="1"/>
  <c r="B4314" i="3"/>
  <c r="C4314" i="3" s="1"/>
  <c r="B4315" i="3"/>
  <c r="C4315" i="3" s="1"/>
  <c r="B4316" i="3"/>
  <c r="C4316" i="3" s="1"/>
  <c r="B4317" i="3"/>
  <c r="C4317" i="3" s="1"/>
  <c r="B4318" i="3"/>
  <c r="C4318" i="3" s="1"/>
  <c r="B4319" i="3"/>
  <c r="C4319" i="3" s="1"/>
  <c r="B4320" i="3"/>
  <c r="C4320" i="3" s="1"/>
  <c r="B4321" i="3"/>
  <c r="C4321" i="3" s="1"/>
  <c r="B4322" i="3"/>
  <c r="C4322" i="3" s="1"/>
  <c r="B4323" i="3"/>
  <c r="C4323" i="3" s="1"/>
  <c r="B4324" i="3"/>
  <c r="C4324" i="3" s="1"/>
  <c r="B4325" i="3"/>
  <c r="C4325" i="3" s="1"/>
  <c r="B4326" i="3"/>
  <c r="C4326" i="3" s="1"/>
  <c r="B4327" i="3"/>
  <c r="C4327" i="3" s="1"/>
  <c r="B4328" i="3"/>
  <c r="C4328" i="3" s="1"/>
  <c r="B4329" i="3"/>
  <c r="C4329" i="3" s="1"/>
  <c r="B4330" i="3"/>
  <c r="C4330" i="3" s="1"/>
  <c r="B4331" i="3"/>
  <c r="C4331" i="3" s="1"/>
  <c r="B4332" i="3"/>
  <c r="C4332" i="3" s="1"/>
  <c r="B4333" i="3"/>
  <c r="C4333" i="3" s="1"/>
  <c r="B4334" i="3"/>
  <c r="C4334" i="3" s="1"/>
  <c r="B4335" i="3"/>
  <c r="C4335" i="3" s="1"/>
  <c r="B4336" i="3"/>
  <c r="C4336" i="3" s="1"/>
  <c r="B4337" i="3"/>
  <c r="C4337" i="3" s="1"/>
  <c r="B4338" i="3"/>
  <c r="C4338" i="3" s="1"/>
  <c r="B4339" i="3"/>
  <c r="C4339" i="3" s="1"/>
  <c r="B4340" i="3"/>
  <c r="C4340" i="3" s="1"/>
  <c r="B4341" i="3"/>
  <c r="C4341" i="3" s="1"/>
  <c r="B4342" i="3"/>
  <c r="C4342" i="3" s="1"/>
  <c r="B4343" i="3"/>
  <c r="C4343" i="3" s="1"/>
  <c r="B4344" i="3"/>
  <c r="C4344" i="3" s="1"/>
  <c r="B4345" i="3"/>
  <c r="C4345" i="3" s="1"/>
  <c r="B4346" i="3"/>
  <c r="C4346" i="3" s="1"/>
  <c r="B4347" i="3"/>
  <c r="C4347" i="3" s="1"/>
  <c r="B4348" i="3"/>
  <c r="C4348" i="3" s="1"/>
  <c r="B4349" i="3"/>
  <c r="C4349" i="3" s="1"/>
  <c r="B4350" i="3"/>
  <c r="C4350" i="3" s="1"/>
  <c r="B4351" i="3"/>
  <c r="C4351" i="3" s="1"/>
  <c r="B4352" i="3"/>
  <c r="C4352" i="3" s="1"/>
  <c r="B4353" i="3"/>
  <c r="C4353" i="3" s="1"/>
  <c r="B4354" i="3"/>
  <c r="C4354" i="3" s="1"/>
  <c r="B4355" i="3"/>
  <c r="C4355" i="3" s="1"/>
  <c r="B4356" i="3"/>
  <c r="C4356" i="3" s="1"/>
  <c r="B4357" i="3"/>
  <c r="C4357" i="3" s="1"/>
  <c r="B4358" i="3"/>
  <c r="C4358" i="3" s="1"/>
  <c r="B4359" i="3"/>
  <c r="C4359" i="3" s="1"/>
  <c r="B4360" i="3"/>
  <c r="C4360" i="3" s="1"/>
  <c r="B4361" i="3"/>
  <c r="C4361" i="3" s="1"/>
  <c r="B4362" i="3"/>
  <c r="C4362" i="3" s="1"/>
  <c r="B4363" i="3"/>
  <c r="C4363" i="3" s="1"/>
  <c r="B4364" i="3"/>
  <c r="C4364" i="3" s="1"/>
  <c r="B4365" i="3"/>
  <c r="C4365" i="3" s="1"/>
  <c r="B4366" i="3"/>
  <c r="C4366" i="3" s="1"/>
  <c r="B4367" i="3"/>
  <c r="C4367" i="3" s="1"/>
  <c r="B4368" i="3"/>
  <c r="C4368" i="3" s="1"/>
  <c r="B4369" i="3"/>
  <c r="C4369" i="3" s="1"/>
  <c r="B4370" i="3"/>
  <c r="C4370" i="3" s="1"/>
  <c r="B4371" i="3"/>
  <c r="C4371" i="3" s="1"/>
  <c r="B4372" i="3"/>
  <c r="C4372" i="3" s="1"/>
  <c r="B4373" i="3"/>
  <c r="C4373" i="3" s="1"/>
  <c r="B4374" i="3"/>
  <c r="C4374" i="3" s="1"/>
  <c r="B4375" i="3"/>
  <c r="C4375" i="3" s="1"/>
  <c r="B4376" i="3"/>
  <c r="C4376" i="3" s="1"/>
  <c r="B4377" i="3"/>
  <c r="C4377" i="3" s="1"/>
  <c r="B4378" i="3"/>
  <c r="C4378" i="3" s="1"/>
  <c r="B4379" i="3"/>
  <c r="C4379" i="3" s="1"/>
  <c r="B4380" i="3"/>
  <c r="C4380" i="3" s="1"/>
  <c r="B4381" i="3"/>
  <c r="C4381" i="3" s="1"/>
  <c r="B4382" i="3"/>
  <c r="C4382" i="3" s="1"/>
  <c r="B4383" i="3"/>
  <c r="C4383" i="3" s="1"/>
  <c r="B4384" i="3"/>
  <c r="C4384" i="3" s="1"/>
  <c r="B4385" i="3"/>
  <c r="C4385" i="3" s="1"/>
  <c r="B4386" i="3"/>
  <c r="C4386" i="3" s="1"/>
  <c r="B4387" i="3"/>
  <c r="C4387" i="3" s="1"/>
  <c r="B4388" i="3"/>
  <c r="C4388" i="3" s="1"/>
  <c r="B4389" i="3"/>
  <c r="C4389" i="3" s="1"/>
  <c r="B4390" i="3"/>
  <c r="C4390" i="3" s="1"/>
  <c r="B4391" i="3"/>
  <c r="C4391" i="3" s="1"/>
  <c r="B4392" i="3"/>
  <c r="C4392" i="3" s="1"/>
  <c r="B4393" i="3"/>
  <c r="C4393" i="3" s="1"/>
  <c r="B4394" i="3"/>
  <c r="C4394" i="3" s="1"/>
  <c r="B4395" i="3"/>
  <c r="C4395" i="3" s="1"/>
  <c r="B4396" i="3"/>
  <c r="C4396" i="3" s="1"/>
  <c r="B4397" i="3"/>
  <c r="C4397" i="3" s="1"/>
  <c r="B4398" i="3"/>
  <c r="C4398" i="3" s="1"/>
  <c r="B4399" i="3"/>
  <c r="C4399" i="3" s="1"/>
  <c r="B4400" i="3"/>
  <c r="C4400" i="3" s="1"/>
  <c r="B4401" i="3"/>
  <c r="C4401" i="3" s="1"/>
  <c r="B4402" i="3"/>
  <c r="C4402" i="3" s="1"/>
  <c r="B4403" i="3"/>
  <c r="C4403" i="3" s="1"/>
  <c r="B4404" i="3"/>
  <c r="C4404" i="3" s="1"/>
  <c r="B4405" i="3"/>
  <c r="C4405" i="3" s="1"/>
  <c r="B4406" i="3"/>
  <c r="C4406" i="3" s="1"/>
  <c r="B4407" i="3"/>
  <c r="C4407" i="3" s="1"/>
  <c r="B4408" i="3"/>
  <c r="C4408" i="3" s="1"/>
  <c r="B4409" i="3"/>
  <c r="C4409" i="3" s="1"/>
  <c r="B4410" i="3"/>
  <c r="C4410" i="3" s="1"/>
  <c r="B4411" i="3"/>
  <c r="C4411" i="3" s="1"/>
  <c r="B4412" i="3"/>
  <c r="C4412" i="3" s="1"/>
  <c r="B4413" i="3"/>
  <c r="C4413" i="3" s="1"/>
  <c r="B4414" i="3"/>
  <c r="C4414" i="3" s="1"/>
  <c r="B4415" i="3"/>
  <c r="C4415" i="3" s="1"/>
  <c r="B4416" i="3"/>
  <c r="C4416" i="3" s="1"/>
  <c r="B4417" i="3"/>
  <c r="C4417" i="3" s="1"/>
  <c r="B4418" i="3"/>
  <c r="C4418" i="3" s="1"/>
  <c r="B4419" i="3"/>
  <c r="C4419" i="3" s="1"/>
  <c r="B4420" i="3"/>
  <c r="C4420" i="3" s="1"/>
  <c r="B4421" i="3"/>
  <c r="C4421" i="3" s="1"/>
  <c r="B4422" i="3"/>
  <c r="C4422" i="3" s="1"/>
  <c r="B4423" i="3"/>
  <c r="C4423" i="3" s="1"/>
  <c r="B4424" i="3"/>
  <c r="C4424" i="3" s="1"/>
  <c r="B4425" i="3"/>
  <c r="C4425" i="3" s="1"/>
  <c r="B4426" i="3"/>
  <c r="C4426" i="3" s="1"/>
  <c r="B4427" i="3"/>
  <c r="C4427" i="3" s="1"/>
  <c r="B4428" i="3"/>
  <c r="C4428" i="3" s="1"/>
  <c r="B4429" i="3"/>
  <c r="C4429" i="3" s="1"/>
  <c r="B4430" i="3"/>
  <c r="C4430" i="3" s="1"/>
  <c r="B4431" i="3"/>
  <c r="C4431" i="3" s="1"/>
  <c r="B4432" i="3"/>
  <c r="C4432" i="3" s="1"/>
  <c r="B4433" i="3"/>
  <c r="C4433" i="3" s="1"/>
  <c r="B4434" i="3"/>
  <c r="C4434" i="3" s="1"/>
  <c r="B4435" i="3"/>
  <c r="C4435" i="3" s="1"/>
  <c r="B4436" i="3"/>
  <c r="C4436" i="3" s="1"/>
  <c r="B4437" i="3"/>
  <c r="C4437" i="3" s="1"/>
  <c r="B4438" i="3"/>
  <c r="C4438" i="3" s="1"/>
  <c r="B4439" i="3"/>
  <c r="C4439" i="3" s="1"/>
  <c r="B4440" i="3"/>
  <c r="C4440" i="3" s="1"/>
  <c r="B4441" i="3"/>
  <c r="C4441" i="3" s="1"/>
  <c r="B4442" i="3"/>
  <c r="C4442" i="3" s="1"/>
  <c r="B4443" i="3"/>
  <c r="C4443" i="3" s="1"/>
  <c r="B4444" i="3"/>
  <c r="C4444" i="3" s="1"/>
  <c r="B4445" i="3"/>
  <c r="C4445" i="3" s="1"/>
  <c r="B4446" i="3"/>
  <c r="C4446" i="3" s="1"/>
  <c r="B4447" i="3"/>
  <c r="C4447" i="3" s="1"/>
  <c r="B4448" i="3"/>
  <c r="C4448" i="3" s="1"/>
  <c r="B4449" i="3"/>
  <c r="C4449" i="3" s="1"/>
  <c r="B4450" i="3"/>
  <c r="C4450" i="3" s="1"/>
  <c r="B4451" i="3"/>
  <c r="C4451" i="3" s="1"/>
  <c r="B4452" i="3"/>
  <c r="C4452" i="3" s="1"/>
  <c r="B4453" i="3"/>
  <c r="C4453" i="3" s="1"/>
  <c r="B4454" i="3"/>
  <c r="C4454" i="3" s="1"/>
  <c r="B4455" i="3"/>
  <c r="C4455" i="3" s="1"/>
  <c r="B4456" i="3"/>
  <c r="C4456" i="3" s="1"/>
  <c r="B4457" i="3"/>
  <c r="C4457" i="3" s="1"/>
  <c r="B4458" i="3"/>
  <c r="C4458" i="3" s="1"/>
  <c r="B4459" i="3"/>
  <c r="C4459" i="3" s="1"/>
  <c r="B4460" i="3"/>
  <c r="C4460" i="3" s="1"/>
  <c r="B4461" i="3"/>
  <c r="C4461" i="3" s="1"/>
  <c r="B4462" i="3"/>
  <c r="C4462" i="3" s="1"/>
  <c r="B4463" i="3"/>
  <c r="C4463" i="3" s="1"/>
  <c r="B4464" i="3"/>
  <c r="C4464" i="3" s="1"/>
  <c r="B4465" i="3"/>
  <c r="C4465" i="3" s="1"/>
  <c r="B4466" i="3"/>
  <c r="C4466" i="3" s="1"/>
  <c r="B4467" i="3"/>
  <c r="C4467" i="3" s="1"/>
  <c r="B4468" i="3"/>
  <c r="C4468" i="3" s="1"/>
  <c r="B4469" i="3"/>
  <c r="C4469" i="3" s="1"/>
  <c r="B4470" i="3"/>
  <c r="C4470" i="3" s="1"/>
  <c r="B4471" i="3"/>
  <c r="C4471" i="3" s="1"/>
  <c r="B4472" i="3"/>
  <c r="C4472" i="3" s="1"/>
  <c r="B4473" i="3"/>
  <c r="C4473" i="3" s="1"/>
  <c r="B4474" i="3"/>
  <c r="C4474" i="3" s="1"/>
  <c r="B4475" i="3"/>
  <c r="C4475" i="3" s="1"/>
  <c r="B4476" i="3"/>
  <c r="C4476" i="3" s="1"/>
  <c r="B4477" i="3"/>
  <c r="C4477" i="3" s="1"/>
  <c r="B4478" i="3"/>
  <c r="C4478" i="3" s="1"/>
  <c r="B4479" i="3"/>
  <c r="C4479" i="3" s="1"/>
  <c r="B4480" i="3"/>
  <c r="C4480" i="3" s="1"/>
  <c r="B4481" i="3"/>
  <c r="C4481" i="3" s="1"/>
  <c r="B4482" i="3"/>
  <c r="C4482" i="3" s="1"/>
  <c r="B4483" i="3"/>
  <c r="C4483" i="3" s="1"/>
  <c r="B4484" i="3"/>
  <c r="C4484" i="3" s="1"/>
  <c r="B4485" i="3"/>
  <c r="C4485" i="3" s="1"/>
  <c r="B4486" i="3"/>
  <c r="C4486" i="3" s="1"/>
  <c r="B4487" i="3"/>
  <c r="C4487" i="3" s="1"/>
  <c r="B4488" i="3"/>
  <c r="C4488" i="3" s="1"/>
  <c r="B4489" i="3"/>
  <c r="C4489" i="3" s="1"/>
  <c r="B4490" i="3"/>
  <c r="C4490" i="3" s="1"/>
  <c r="B4491" i="3"/>
  <c r="C4491" i="3" s="1"/>
  <c r="B4492" i="3"/>
  <c r="C4492" i="3" s="1"/>
  <c r="B4493" i="3"/>
  <c r="C4493" i="3" s="1"/>
  <c r="B4494" i="3"/>
  <c r="C4494" i="3" s="1"/>
  <c r="B4495" i="3"/>
  <c r="C4495" i="3" s="1"/>
  <c r="B4496" i="3"/>
  <c r="C4496" i="3" s="1"/>
  <c r="B4497" i="3"/>
  <c r="C4497" i="3" s="1"/>
  <c r="B4498" i="3"/>
  <c r="C4498" i="3" s="1"/>
  <c r="B4499" i="3"/>
  <c r="C4499" i="3" s="1"/>
  <c r="B4500" i="3"/>
  <c r="C4500" i="3" s="1"/>
  <c r="B4501" i="3"/>
  <c r="C4501" i="3" s="1"/>
  <c r="B4502" i="3"/>
  <c r="C4502" i="3" s="1"/>
  <c r="B4503" i="3"/>
  <c r="C4503" i="3" s="1"/>
  <c r="B4504" i="3"/>
  <c r="C4504" i="3" s="1"/>
  <c r="B4505" i="3"/>
  <c r="C4505" i="3" s="1"/>
  <c r="B4506" i="3"/>
  <c r="C4506" i="3" s="1"/>
  <c r="B4507" i="3"/>
  <c r="C4507" i="3" s="1"/>
  <c r="B4508" i="3"/>
  <c r="C4508" i="3" s="1"/>
  <c r="B4509" i="3"/>
  <c r="C4509" i="3" s="1"/>
  <c r="B4510" i="3"/>
  <c r="C4510" i="3" s="1"/>
  <c r="B4511" i="3"/>
  <c r="C4511" i="3" s="1"/>
  <c r="B4512" i="3"/>
  <c r="C4512" i="3" s="1"/>
  <c r="B4513" i="3"/>
  <c r="C4513" i="3" s="1"/>
  <c r="B4514" i="3"/>
  <c r="C4514" i="3" s="1"/>
  <c r="B4515" i="3"/>
  <c r="C4515" i="3" s="1"/>
  <c r="B4516" i="3"/>
  <c r="C4516" i="3" s="1"/>
  <c r="B4517" i="3"/>
  <c r="C4517" i="3" s="1"/>
  <c r="B4518" i="3"/>
  <c r="C4518" i="3" s="1"/>
  <c r="B4519" i="3"/>
  <c r="C4519" i="3" s="1"/>
  <c r="B4520" i="3"/>
  <c r="C4520" i="3" s="1"/>
  <c r="B4521" i="3"/>
  <c r="C4521" i="3" s="1"/>
  <c r="B4522" i="3"/>
  <c r="C4522" i="3" s="1"/>
  <c r="B4523" i="3"/>
  <c r="C4523" i="3" s="1"/>
  <c r="B4524" i="3"/>
  <c r="C4524" i="3" s="1"/>
  <c r="B4525" i="3"/>
  <c r="C4525" i="3" s="1"/>
  <c r="B4526" i="3"/>
  <c r="C4526" i="3" s="1"/>
  <c r="B4527" i="3"/>
  <c r="C4527" i="3" s="1"/>
  <c r="B4528" i="3"/>
  <c r="C4528" i="3" s="1"/>
  <c r="B4529" i="3"/>
  <c r="C4529" i="3" s="1"/>
  <c r="B4530" i="3"/>
  <c r="C4530" i="3" s="1"/>
  <c r="B4531" i="3"/>
  <c r="C4531" i="3" s="1"/>
  <c r="B4532" i="3"/>
  <c r="C4532" i="3" s="1"/>
  <c r="B4533" i="3"/>
  <c r="C4533" i="3" s="1"/>
  <c r="B4534" i="3"/>
  <c r="C4534" i="3" s="1"/>
  <c r="B4535" i="3"/>
  <c r="C4535" i="3" s="1"/>
  <c r="B4536" i="3"/>
  <c r="C4536" i="3" s="1"/>
  <c r="B4537" i="3"/>
  <c r="C4537" i="3" s="1"/>
  <c r="B4538" i="3"/>
  <c r="C4538" i="3" s="1"/>
  <c r="B4539" i="3"/>
  <c r="C4539" i="3" s="1"/>
  <c r="B4540" i="3"/>
  <c r="C4540" i="3" s="1"/>
  <c r="B4541" i="3"/>
  <c r="C4541" i="3" s="1"/>
  <c r="B4542" i="3"/>
  <c r="C4542" i="3" s="1"/>
  <c r="B4543" i="3"/>
  <c r="C4543" i="3" s="1"/>
  <c r="B4544" i="3"/>
  <c r="C4544" i="3" s="1"/>
  <c r="B4545" i="3"/>
  <c r="C4545" i="3" s="1"/>
  <c r="B4546" i="3"/>
  <c r="C4546" i="3" s="1"/>
  <c r="B4547" i="3"/>
  <c r="C4547" i="3" s="1"/>
  <c r="B4548" i="3"/>
  <c r="C4548" i="3" s="1"/>
  <c r="B4549" i="3"/>
  <c r="C4549" i="3" s="1"/>
  <c r="B4550" i="3"/>
  <c r="C4550" i="3" s="1"/>
  <c r="B4551" i="3"/>
  <c r="C4551" i="3" s="1"/>
  <c r="B4552" i="3"/>
  <c r="C4552" i="3" s="1"/>
  <c r="B4553" i="3"/>
  <c r="C4553" i="3" s="1"/>
  <c r="B4554" i="3"/>
  <c r="C4554" i="3" s="1"/>
  <c r="B4555" i="3"/>
  <c r="C4555" i="3" s="1"/>
  <c r="B4556" i="3"/>
  <c r="C4556" i="3" s="1"/>
  <c r="B4557" i="3"/>
  <c r="C4557" i="3" s="1"/>
  <c r="B4558" i="3"/>
  <c r="C4558" i="3" s="1"/>
  <c r="B4559" i="3"/>
  <c r="C4559" i="3" s="1"/>
  <c r="B4560" i="3"/>
  <c r="C4560" i="3" s="1"/>
  <c r="B4561" i="3"/>
  <c r="C4561" i="3" s="1"/>
  <c r="B4562" i="3"/>
  <c r="C4562" i="3" s="1"/>
  <c r="B4563" i="3"/>
  <c r="C4563" i="3" s="1"/>
  <c r="B4564" i="3"/>
  <c r="C4564" i="3" s="1"/>
  <c r="B4565" i="3"/>
  <c r="C4565" i="3" s="1"/>
  <c r="B4566" i="3"/>
  <c r="C4566" i="3" s="1"/>
  <c r="B4567" i="3"/>
  <c r="C4567" i="3" s="1"/>
  <c r="B4568" i="3"/>
  <c r="C4568" i="3" s="1"/>
  <c r="B4569" i="3"/>
  <c r="C4569" i="3" s="1"/>
  <c r="B4570" i="3"/>
  <c r="C4570" i="3" s="1"/>
  <c r="B4571" i="3"/>
  <c r="C4571" i="3" s="1"/>
  <c r="B4572" i="3"/>
  <c r="C4572" i="3" s="1"/>
  <c r="B4573" i="3"/>
  <c r="C4573" i="3" s="1"/>
  <c r="B4574" i="3"/>
  <c r="C4574" i="3" s="1"/>
  <c r="B4575" i="3"/>
  <c r="C4575" i="3" s="1"/>
  <c r="B4576" i="3"/>
  <c r="C4576" i="3" s="1"/>
  <c r="B4577" i="3"/>
  <c r="C4577" i="3" s="1"/>
  <c r="B4578" i="3"/>
  <c r="C4578" i="3" s="1"/>
  <c r="B4579" i="3"/>
  <c r="C4579" i="3" s="1"/>
  <c r="B4580" i="3"/>
  <c r="C4580" i="3" s="1"/>
  <c r="B4581" i="3"/>
  <c r="C4581" i="3" s="1"/>
  <c r="B4582" i="3"/>
  <c r="C4582" i="3" s="1"/>
  <c r="B4583" i="3"/>
  <c r="C4583" i="3" s="1"/>
  <c r="B4584" i="3"/>
  <c r="C4584" i="3" s="1"/>
  <c r="B4585" i="3"/>
  <c r="C4585" i="3" s="1"/>
  <c r="B4586" i="3"/>
  <c r="C4586" i="3" s="1"/>
  <c r="B4587" i="3"/>
  <c r="C4587" i="3" s="1"/>
  <c r="B4588" i="3"/>
  <c r="C4588" i="3" s="1"/>
  <c r="B4589" i="3"/>
  <c r="C4589" i="3" s="1"/>
  <c r="B4590" i="3"/>
  <c r="C4590" i="3" s="1"/>
  <c r="B4591" i="3"/>
  <c r="C4591" i="3" s="1"/>
  <c r="B4592" i="3"/>
  <c r="C4592" i="3" s="1"/>
  <c r="B4593" i="3"/>
  <c r="C4593" i="3" s="1"/>
  <c r="B4594" i="3"/>
  <c r="C4594" i="3" s="1"/>
  <c r="B4595" i="3"/>
  <c r="C4595" i="3" s="1"/>
  <c r="B4596" i="3"/>
  <c r="C4596" i="3" s="1"/>
  <c r="B4597" i="3"/>
  <c r="C4597" i="3" s="1"/>
  <c r="B4598" i="3"/>
  <c r="C4598" i="3" s="1"/>
  <c r="B4599" i="3"/>
  <c r="C4599" i="3" s="1"/>
  <c r="B4600" i="3"/>
  <c r="C4600" i="3" s="1"/>
  <c r="B4601" i="3"/>
  <c r="C4601" i="3" s="1"/>
  <c r="B4602" i="3"/>
  <c r="C4602" i="3" s="1"/>
  <c r="B4603" i="3"/>
  <c r="C4603" i="3" s="1"/>
  <c r="B4604" i="3"/>
  <c r="C4604" i="3" s="1"/>
  <c r="B4605" i="3"/>
  <c r="C4605" i="3" s="1"/>
  <c r="B4606" i="3"/>
  <c r="C4606" i="3" s="1"/>
  <c r="B4607" i="3"/>
  <c r="C4607" i="3" s="1"/>
  <c r="B4608" i="3"/>
  <c r="C4608" i="3" s="1"/>
  <c r="B4609" i="3"/>
  <c r="C4609" i="3" s="1"/>
  <c r="B4610" i="3"/>
  <c r="C4610" i="3" s="1"/>
  <c r="B4611" i="3"/>
  <c r="C4611" i="3" s="1"/>
  <c r="B4612" i="3"/>
  <c r="C4612" i="3" s="1"/>
  <c r="B4613" i="3"/>
  <c r="C4613" i="3" s="1"/>
  <c r="B4614" i="3"/>
  <c r="C4614" i="3" s="1"/>
  <c r="B4615" i="3"/>
  <c r="C4615" i="3" s="1"/>
  <c r="B4616" i="3"/>
  <c r="C4616" i="3" s="1"/>
  <c r="B4617" i="3"/>
  <c r="C4617" i="3" s="1"/>
  <c r="B4618" i="3"/>
  <c r="C4618" i="3" s="1"/>
  <c r="B4619" i="3"/>
  <c r="C4619" i="3" s="1"/>
  <c r="B4620" i="3"/>
  <c r="C4620" i="3" s="1"/>
  <c r="B4621" i="3"/>
  <c r="C4621" i="3" s="1"/>
  <c r="B4622" i="3"/>
  <c r="C4622" i="3" s="1"/>
  <c r="B4623" i="3"/>
  <c r="C4623" i="3" s="1"/>
  <c r="B4624" i="3"/>
  <c r="C4624" i="3" s="1"/>
  <c r="B4625" i="3"/>
  <c r="C4625" i="3" s="1"/>
  <c r="B4626" i="3"/>
  <c r="C4626" i="3" s="1"/>
  <c r="B4627" i="3"/>
  <c r="C4627" i="3" s="1"/>
  <c r="B4628" i="3"/>
  <c r="C4628" i="3" s="1"/>
  <c r="B4629" i="3"/>
  <c r="C4629" i="3" s="1"/>
  <c r="B4630" i="3"/>
  <c r="C4630" i="3" s="1"/>
  <c r="B4631" i="3"/>
  <c r="C4631" i="3" s="1"/>
  <c r="B4632" i="3"/>
  <c r="C4632" i="3" s="1"/>
  <c r="B4633" i="3"/>
  <c r="C4633" i="3" s="1"/>
  <c r="B4634" i="3"/>
  <c r="C4634" i="3" s="1"/>
  <c r="B4635" i="3"/>
  <c r="C4635" i="3" s="1"/>
  <c r="B4636" i="3"/>
  <c r="C4636" i="3" s="1"/>
  <c r="B4637" i="3"/>
  <c r="C4637" i="3" s="1"/>
  <c r="B4638" i="3"/>
  <c r="C4638" i="3" s="1"/>
  <c r="B4639" i="3"/>
  <c r="C4639" i="3" s="1"/>
  <c r="B4640" i="3"/>
  <c r="C4640" i="3" s="1"/>
  <c r="B4641" i="3"/>
  <c r="C4641" i="3" s="1"/>
  <c r="B4642" i="3"/>
  <c r="C4642" i="3" s="1"/>
  <c r="B4643" i="3"/>
  <c r="C4643" i="3" s="1"/>
  <c r="B4644" i="3"/>
  <c r="C4644" i="3" s="1"/>
  <c r="B4645" i="3"/>
  <c r="C4645" i="3" s="1"/>
  <c r="B4646" i="3"/>
  <c r="C4646" i="3" s="1"/>
  <c r="B4647" i="3"/>
  <c r="C4647" i="3" s="1"/>
  <c r="B4648" i="3"/>
  <c r="C4648" i="3" s="1"/>
  <c r="B4649" i="3"/>
  <c r="C4649" i="3" s="1"/>
  <c r="B4650" i="3"/>
  <c r="C4650" i="3" s="1"/>
  <c r="B4651" i="3"/>
  <c r="C4651" i="3" s="1"/>
  <c r="B4652" i="3"/>
  <c r="C4652" i="3" s="1"/>
  <c r="B4653" i="3"/>
  <c r="C4653" i="3" s="1"/>
  <c r="B4654" i="3"/>
  <c r="C4654" i="3" s="1"/>
  <c r="B4655" i="3"/>
  <c r="C4655" i="3" s="1"/>
  <c r="B4656" i="3"/>
  <c r="C4656" i="3" s="1"/>
  <c r="B4657" i="3"/>
  <c r="C4657" i="3" s="1"/>
  <c r="B4658" i="3"/>
  <c r="C4658" i="3" s="1"/>
  <c r="B4659" i="3"/>
  <c r="C4659" i="3" s="1"/>
  <c r="B4660" i="3"/>
  <c r="C4660" i="3" s="1"/>
  <c r="B4661" i="3"/>
  <c r="C4661" i="3" s="1"/>
  <c r="B4662" i="3"/>
  <c r="C4662" i="3" s="1"/>
  <c r="B4663" i="3"/>
  <c r="C4663" i="3" s="1"/>
  <c r="B4664" i="3"/>
  <c r="C4664" i="3" s="1"/>
  <c r="B4665" i="3"/>
  <c r="C4665" i="3" s="1"/>
  <c r="B4666" i="3"/>
  <c r="C4666" i="3" s="1"/>
  <c r="B4667" i="3"/>
  <c r="C4667" i="3" s="1"/>
  <c r="B4668" i="3"/>
  <c r="C4668" i="3" s="1"/>
  <c r="B4669" i="3"/>
  <c r="C4669" i="3" s="1"/>
  <c r="B4670" i="3"/>
  <c r="C4670" i="3" s="1"/>
  <c r="B4671" i="3"/>
  <c r="C4671" i="3" s="1"/>
  <c r="B4672" i="3"/>
  <c r="C4672" i="3" s="1"/>
  <c r="B4673" i="3"/>
  <c r="C4673" i="3" s="1"/>
  <c r="B4674" i="3"/>
  <c r="C4674" i="3" s="1"/>
  <c r="B4675" i="3"/>
  <c r="C4675" i="3" s="1"/>
  <c r="B4676" i="3"/>
  <c r="C4676" i="3" s="1"/>
  <c r="B4677" i="3"/>
  <c r="C4677" i="3" s="1"/>
  <c r="B4678" i="3"/>
  <c r="C4678" i="3" s="1"/>
  <c r="B4679" i="3"/>
  <c r="C4679" i="3" s="1"/>
  <c r="B4680" i="3"/>
  <c r="C4680" i="3" s="1"/>
  <c r="B4681" i="3"/>
  <c r="C4681" i="3" s="1"/>
  <c r="B4682" i="3"/>
  <c r="C4682" i="3" s="1"/>
  <c r="B4683" i="3"/>
  <c r="C4683" i="3" s="1"/>
  <c r="B4684" i="3"/>
  <c r="C4684" i="3" s="1"/>
  <c r="B4685" i="3"/>
  <c r="C4685" i="3" s="1"/>
  <c r="B4686" i="3"/>
  <c r="C4686" i="3" s="1"/>
  <c r="B4687" i="3"/>
  <c r="C4687" i="3" s="1"/>
  <c r="B4688" i="3"/>
  <c r="C4688" i="3" s="1"/>
  <c r="B4689" i="3"/>
  <c r="C4689" i="3" s="1"/>
  <c r="B4690" i="3"/>
  <c r="C4690" i="3" s="1"/>
  <c r="B4691" i="3"/>
  <c r="C4691" i="3" s="1"/>
  <c r="B4692" i="3"/>
  <c r="C4692" i="3" s="1"/>
  <c r="B4693" i="3"/>
  <c r="C4693" i="3" s="1"/>
  <c r="B4694" i="3"/>
  <c r="C4694" i="3" s="1"/>
  <c r="B4695" i="3"/>
  <c r="C4695" i="3" s="1"/>
  <c r="B4696" i="3"/>
  <c r="C4696" i="3" s="1"/>
  <c r="B4697" i="3"/>
  <c r="C4697" i="3" s="1"/>
  <c r="B4698" i="3"/>
  <c r="C4698" i="3" s="1"/>
  <c r="B4699" i="3"/>
  <c r="C4699" i="3" s="1"/>
  <c r="B4700" i="3"/>
  <c r="C4700" i="3" s="1"/>
  <c r="B4701" i="3"/>
  <c r="C4701" i="3" s="1"/>
  <c r="B4702" i="3"/>
  <c r="C4702" i="3" s="1"/>
  <c r="B4703" i="3"/>
  <c r="C4703" i="3" s="1"/>
  <c r="B4704" i="3"/>
  <c r="C4704" i="3" s="1"/>
  <c r="B4705" i="3"/>
  <c r="C4705" i="3" s="1"/>
  <c r="B4706" i="3"/>
  <c r="C4706" i="3" s="1"/>
  <c r="B4707" i="3"/>
  <c r="C4707" i="3" s="1"/>
  <c r="B4708" i="3"/>
  <c r="C4708" i="3" s="1"/>
  <c r="B4709" i="3"/>
  <c r="C4709" i="3" s="1"/>
  <c r="B4710" i="3"/>
  <c r="C4710" i="3" s="1"/>
  <c r="B4711" i="3"/>
  <c r="C4711" i="3" s="1"/>
  <c r="B4712" i="3"/>
  <c r="C4712" i="3" s="1"/>
  <c r="B4713" i="3"/>
  <c r="C4713" i="3" s="1"/>
  <c r="B4714" i="3"/>
  <c r="C4714" i="3" s="1"/>
  <c r="B4715" i="3"/>
  <c r="C4715" i="3" s="1"/>
  <c r="B4716" i="3"/>
  <c r="C4716" i="3" s="1"/>
  <c r="B4717" i="3"/>
  <c r="C4717" i="3" s="1"/>
  <c r="B4718" i="3"/>
  <c r="C4718" i="3" s="1"/>
  <c r="B4719" i="3"/>
  <c r="C4719" i="3" s="1"/>
  <c r="B4720" i="3"/>
  <c r="C4720" i="3" s="1"/>
  <c r="B4721" i="3"/>
  <c r="C4721" i="3" s="1"/>
  <c r="B4722" i="3"/>
  <c r="C4722" i="3" s="1"/>
  <c r="B4723" i="3"/>
  <c r="C4723" i="3" s="1"/>
  <c r="B4724" i="3"/>
  <c r="C4724" i="3" s="1"/>
  <c r="B4725" i="3"/>
  <c r="C4725" i="3" s="1"/>
  <c r="B4726" i="3"/>
  <c r="C4726" i="3" s="1"/>
  <c r="B4727" i="3"/>
  <c r="C4727" i="3" s="1"/>
  <c r="B4728" i="3"/>
  <c r="C4728" i="3" s="1"/>
  <c r="B4729" i="3"/>
  <c r="C4729" i="3" s="1"/>
  <c r="B4730" i="3"/>
  <c r="C4730" i="3" s="1"/>
  <c r="B4731" i="3"/>
  <c r="C4731" i="3" s="1"/>
  <c r="B4732" i="3"/>
  <c r="C4732" i="3" s="1"/>
  <c r="B4733" i="3"/>
  <c r="C4733" i="3" s="1"/>
  <c r="B4734" i="3"/>
  <c r="C4734" i="3" s="1"/>
  <c r="B4735" i="3"/>
  <c r="C4735" i="3" s="1"/>
  <c r="B4736" i="3"/>
  <c r="C4736" i="3" s="1"/>
  <c r="B4737" i="3"/>
  <c r="C4737" i="3" s="1"/>
  <c r="B4738" i="3"/>
  <c r="C4738" i="3" s="1"/>
  <c r="B4739" i="3"/>
  <c r="C4739" i="3" s="1"/>
  <c r="B4740" i="3"/>
  <c r="C4740" i="3" s="1"/>
  <c r="B4741" i="3"/>
  <c r="C4741" i="3" s="1"/>
  <c r="B4742" i="3"/>
  <c r="C4742" i="3" s="1"/>
  <c r="B4743" i="3"/>
  <c r="C4743" i="3" s="1"/>
  <c r="B4744" i="3"/>
  <c r="C4744" i="3" s="1"/>
  <c r="B4745" i="3"/>
  <c r="C4745" i="3" s="1"/>
  <c r="B4746" i="3"/>
  <c r="C4746" i="3" s="1"/>
  <c r="B4747" i="3"/>
  <c r="C4747" i="3" s="1"/>
  <c r="B4748" i="3"/>
  <c r="C4748" i="3" s="1"/>
  <c r="B4749" i="3"/>
  <c r="C4749" i="3" s="1"/>
  <c r="B4750" i="3"/>
  <c r="C4750" i="3" s="1"/>
  <c r="B4751" i="3"/>
  <c r="C4751" i="3" s="1"/>
  <c r="B4752" i="3"/>
  <c r="C4752" i="3" s="1"/>
  <c r="B4753" i="3"/>
  <c r="C4753" i="3" s="1"/>
  <c r="B4754" i="3"/>
  <c r="C4754" i="3" s="1"/>
  <c r="B4755" i="3"/>
  <c r="C4755" i="3" s="1"/>
  <c r="B4756" i="3"/>
  <c r="C4756" i="3" s="1"/>
  <c r="B4757" i="3"/>
  <c r="C4757" i="3" s="1"/>
  <c r="B4758" i="3"/>
  <c r="C4758" i="3" s="1"/>
  <c r="B4759" i="3"/>
  <c r="C4759" i="3" s="1"/>
  <c r="B4760" i="3"/>
  <c r="C4760" i="3" s="1"/>
  <c r="B4761" i="3"/>
  <c r="C4761" i="3" s="1"/>
  <c r="B4762" i="3"/>
  <c r="C4762" i="3" s="1"/>
  <c r="B4763" i="3"/>
  <c r="C4763" i="3" s="1"/>
  <c r="B4764" i="3"/>
  <c r="C4764" i="3" s="1"/>
  <c r="B4765" i="3"/>
  <c r="C4765" i="3" s="1"/>
  <c r="B4766" i="3"/>
  <c r="C4766" i="3" s="1"/>
  <c r="B4767" i="3"/>
  <c r="C4767" i="3" s="1"/>
  <c r="B4768" i="3"/>
  <c r="C4768" i="3" s="1"/>
  <c r="B4769" i="3"/>
  <c r="C4769" i="3" s="1"/>
  <c r="B4770" i="3"/>
  <c r="C4770" i="3" s="1"/>
  <c r="B4771" i="3"/>
  <c r="C4771" i="3" s="1"/>
  <c r="B4772" i="3"/>
  <c r="C4772" i="3" s="1"/>
  <c r="B4773" i="3"/>
  <c r="C4773" i="3" s="1"/>
  <c r="B4774" i="3"/>
  <c r="C4774" i="3" s="1"/>
  <c r="B4775" i="3"/>
  <c r="C4775" i="3" s="1"/>
  <c r="B4776" i="3"/>
  <c r="C4776" i="3" s="1"/>
  <c r="B4777" i="3"/>
  <c r="C4777" i="3" s="1"/>
  <c r="B4778" i="3"/>
  <c r="C4778" i="3" s="1"/>
  <c r="B4779" i="3"/>
  <c r="C4779" i="3" s="1"/>
  <c r="B4780" i="3"/>
  <c r="C4780" i="3" s="1"/>
  <c r="B4781" i="3"/>
  <c r="C4781" i="3" s="1"/>
  <c r="B4782" i="3"/>
  <c r="C4782" i="3" s="1"/>
  <c r="B4783" i="3"/>
  <c r="C4783" i="3" s="1"/>
  <c r="B4784" i="3"/>
  <c r="C4784" i="3" s="1"/>
  <c r="B4785" i="3"/>
  <c r="C4785" i="3" s="1"/>
  <c r="B4786" i="3"/>
  <c r="C4786" i="3" s="1"/>
  <c r="B4787" i="3"/>
  <c r="C4787" i="3" s="1"/>
  <c r="B4788" i="3"/>
  <c r="C4788" i="3" s="1"/>
  <c r="B4789" i="3"/>
  <c r="C4789" i="3" s="1"/>
  <c r="B4790" i="3"/>
  <c r="C4790" i="3" s="1"/>
  <c r="B4791" i="3"/>
  <c r="C4791" i="3" s="1"/>
  <c r="B4792" i="3"/>
  <c r="C4792" i="3" s="1"/>
  <c r="B4793" i="3"/>
  <c r="C4793" i="3" s="1"/>
  <c r="B4794" i="3"/>
  <c r="C4794" i="3" s="1"/>
  <c r="B4795" i="3"/>
  <c r="C4795" i="3" s="1"/>
  <c r="B4796" i="3"/>
  <c r="C4796" i="3" s="1"/>
  <c r="B4797" i="3"/>
  <c r="C4797" i="3" s="1"/>
  <c r="B4798" i="3"/>
  <c r="C4798" i="3" s="1"/>
  <c r="B4799" i="3"/>
  <c r="C4799" i="3" s="1"/>
  <c r="B4800" i="3"/>
  <c r="C4800" i="3" s="1"/>
  <c r="B4801" i="3"/>
  <c r="C4801" i="3" s="1"/>
  <c r="B4802" i="3"/>
  <c r="C4802" i="3" s="1"/>
  <c r="B4803" i="3"/>
  <c r="C4803" i="3" s="1"/>
  <c r="B4804" i="3"/>
  <c r="C4804" i="3" s="1"/>
  <c r="B4805" i="3"/>
  <c r="C4805" i="3" s="1"/>
  <c r="B4806" i="3"/>
  <c r="C4806" i="3" s="1"/>
  <c r="B4807" i="3"/>
  <c r="C4807" i="3" s="1"/>
  <c r="B4808" i="3"/>
  <c r="C4808" i="3" s="1"/>
  <c r="B4809" i="3"/>
  <c r="C4809" i="3" s="1"/>
  <c r="B4810" i="3"/>
  <c r="C4810" i="3" s="1"/>
  <c r="B4811" i="3"/>
  <c r="C4811" i="3" s="1"/>
  <c r="B4812" i="3"/>
  <c r="C4812" i="3" s="1"/>
  <c r="B4813" i="3"/>
  <c r="C4813" i="3" s="1"/>
  <c r="B4814" i="3"/>
  <c r="C4814" i="3" s="1"/>
  <c r="B4815" i="3"/>
  <c r="C4815" i="3" s="1"/>
  <c r="B4816" i="3"/>
  <c r="C4816" i="3" s="1"/>
  <c r="B4817" i="3"/>
  <c r="C4817" i="3" s="1"/>
  <c r="B4818" i="3"/>
  <c r="C4818" i="3" s="1"/>
  <c r="B4819" i="3"/>
  <c r="C4819" i="3" s="1"/>
  <c r="B4820" i="3"/>
  <c r="C4820" i="3" s="1"/>
  <c r="B4821" i="3"/>
  <c r="C4821" i="3" s="1"/>
  <c r="B4822" i="3"/>
  <c r="C4822" i="3" s="1"/>
  <c r="B4823" i="3"/>
  <c r="C4823" i="3" s="1"/>
  <c r="B4824" i="3"/>
  <c r="C4824" i="3" s="1"/>
  <c r="B4825" i="3"/>
  <c r="C4825" i="3" s="1"/>
  <c r="B4826" i="3"/>
  <c r="C4826" i="3" s="1"/>
  <c r="B4827" i="3"/>
  <c r="C4827" i="3" s="1"/>
  <c r="B4828" i="3"/>
  <c r="C4828" i="3" s="1"/>
  <c r="B4829" i="3"/>
  <c r="C4829" i="3" s="1"/>
  <c r="B4830" i="3"/>
  <c r="C4830" i="3" s="1"/>
  <c r="B4831" i="3"/>
  <c r="C4831" i="3" s="1"/>
  <c r="B4832" i="3"/>
  <c r="C4832" i="3" s="1"/>
  <c r="B4833" i="3"/>
  <c r="C4833" i="3" s="1"/>
  <c r="B4834" i="3"/>
  <c r="C4834" i="3" s="1"/>
  <c r="B4835" i="3"/>
  <c r="C4835" i="3" s="1"/>
  <c r="B4836" i="3"/>
  <c r="C4836" i="3" s="1"/>
  <c r="B4837" i="3"/>
  <c r="C4837" i="3" s="1"/>
  <c r="B4838" i="3"/>
  <c r="C4838" i="3" s="1"/>
  <c r="B4839" i="3"/>
  <c r="C4839" i="3" s="1"/>
  <c r="B4840" i="3"/>
  <c r="C4840" i="3" s="1"/>
  <c r="B4841" i="3"/>
  <c r="C4841" i="3" s="1"/>
  <c r="B4842" i="3"/>
  <c r="C4842" i="3" s="1"/>
  <c r="B4843" i="3"/>
  <c r="C4843" i="3" s="1"/>
  <c r="B4844" i="3"/>
  <c r="C4844" i="3" s="1"/>
  <c r="B4845" i="3"/>
  <c r="C4845" i="3" s="1"/>
  <c r="B4846" i="3"/>
  <c r="C4846" i="3" s="1"/>
  <c r="B4847" i="3"/>
  <c r="C4847" i="3" s="1"/>
  <c r="B4848" i="3"/>
  <c r="C4848" i="3" s="1"/>
  <c r="B4849" i="3"/>
  <c r="C4849" i="3" s="1"/>
  <c r="B4850" i="3"/>
  <c r="C4850" i="3" s="1"/>
  <c r="B4851" i="3"/>
  <c r="C4851" i="3" s="1"/>
  <c r="B4852" i="3"/>
  <c r="C4852" i="3" s="1"/>
  <c r="B4853" i="3"/>
  <c r="C4853" i="3" s="1"/>
  <c r="B4854" i="3"/>
  <c r="C4854" i="3" s="1"/>
  <c r="B4855" i="3"/>
  <c r="C4855" i="3" s="1"/>
  <c r="B4856" i="3"/>
  <c r="C4856" i="3" s="1"/>
  <c r="B4857" i="3"/>
  <c r="C4857" i="3" s="1"/>
  <c r="B4858" i="3"/>
  <c r="C4858" i="3" s="1"/>
  <c r="B4859" i="3"/>
  <c r="C4859" i="3" s="1"/>
  <c r="B4860" i="3"/>
  <c r="C4860" i="3" s="1"/>
  <c r="B4861" i="3"/>
  <c r="C4861" i="3" s="1"/>
  <c r="B4862" i="3"/>
  <c r="C4862" i="3" s="1"/>
  <c r="B4863" i="3"/>
  <c r="C4863" i="3" s="1"/>
  <c r="B4864" i="3"/>
  <c r="C4864" i="3" s="1"/>
  <c r="B4865" i="3"/>
  <c r="C4865" i="3" s="1"/>
  <c r="B4866" i="3"/>
  <c r="C4866" i="3" s="1"/>
  <c r="B4867" i="3"/>
  <c r="C4867" i="3" s="1"/>
  <c r="B4868" i="3"/>
  <c r="C4868" i="3" s="1"/>
  <c r="B4869" i="3"/>
  <c r="C4869" i="3" s="1"/>
  <c r="B4870" i="3"/>
  <c r="C4870" i="3" s="1"/>
  <c r="B4871" i="3"/>
  <c r="C4871" i="3" s="1"/>
  <c r="B4872" i="3"/>
  <c r="C4872" i="3" s="1"/>
  <c r="B4873" i="3"/>
  <c r="C4873" i="3" s="1"/>
  <c r="B4874" i="3"/>
  <c r="C4874" i="3" s="1"/>
  <c r="B4875" i="3"/>
  <c r="C4875" i="3" s="1"/>
  <c r="B4876" i="3"/>
  <c r="C4876" i="3" s="1"/>
  <c r="B4877" i="3"/>
  <c r="C4877" i="3" s="1"/>
  <c r="B4878" i="3"/>
  <c r="C4878" i="3" s="1"/>
  <c r="B4879" i="3"/>
  <c r="C4879" i="3" s="1"/>
  <c r="B4880" i="3"/>
  <c r="C4880" i="3" s="1"/>
  <c r="B4881" i="3"/>
  <c r="C4881" i="3" s="1"/>
  <c r="B4882" i="3"/>
  <c r="C4882" i="3" s="1"/>
  <c r="B4883" i="3"/>
  <c r="C4883" i="3" s="1"/>
  <c r="B4884" i="3"/>
  <c r="C4884" i="3" s="1"/>
  <c r="B4885" i="3"/>
  <c r="C4885" i="3" s="1"/>
  <c r="B4886" i="3"/>
  <c r="C4886" i="3" s="1"/>
  <c r="B4887" i="3"/>
  <c r="C4887" i="3" s="1"/>
  <c r="B4888" i="3"/>
  <c r="C4888" i="3" s="1"/>
  <c r="B4889" i="3"/>
  <c r="C4889" i="3" s="1"/>
  <c r="B4890" i="3"/>
  <c r="C4890" i="3" s="1"/>
  <c r="B4891" i="3"/>
  <c r="C4891" i="3" s="1"/>
  <c r="B4892" i="3"/>
  <c r="C4892" i="3" s="1"/>
  <c r="B4893" i="3"/>
  <c r="C4893" i="3" s="1"/>
  <c r="B4894" i="3"/>
  <c r="C4894" i="3" s="1"/>
  <c r="B4895" i="3"/>
  <c r="C4895" i="3" s="1"/>
  <c r="B4896" i="3"/>
  <c r="C4896" i="3" s="1"/>
  <c r="B4897" i="3"/>
  <c r="C4897" i="3" s="1"/>
  <c r="B4898" i="3"/>
  <c r="C4898" i="3" s="1"/>
  <c r="B4899" i="3"/>
  <c r="C4899" i="3" s="1"/>
  <c r="B4900" i="3"/>
  <c r="C4900" i="3" s="1"/>
  <c r="B4901" i="3"/>
  <c r="C4901" i="3" s="1"/>
  <c r="B4902" i="3"/>
  <c r="C4902" i="3" s="1"/>
  <c r="B4903" i="3"/>
  <c r="C4903" i="3" s="1"/>
  <c r="B4904" i="3"/>
  <c r="C4904" i="3" s="1"/>
  <c r="B4905" i="3"/>
  <c r="C4905" i="3" s="1"/>
  <c r="B4906" i="3"/>
  <c r="C4906" i="3" s="1"/>
  <c r="B4907" i="3"/>
  <c r="C4907" i="3" s="1"/>
  <c r="B4908" i="3"/>
  <c r="C4908" i="3" s="1"/>
  <c r="B4909" i="3"/>
  <c r="C4909" i="3" s="1"/>
  <c r="B4910" i="3"/>
  <c r="C4910" i="3" s="1"/>
  <c r="B4911" i="3"/>
  <c r="C4911" i="3" s="1"/>
  <c r="B4912" i="3"/>
  <c r="C4912" i="3" s="1"/>
  <c r="B4913" i="3"/>
  <c r="C4913" i="3" s="1"/>
  <c r="B4914" i="3"/>
  <c r="C4914" i="3" s="1"/>
  <c r="B4915" i="3"/>
  <c r="C4915" i="3" s="1"/>
  <c r="B4916" i="3"/>
  <c r="C4916" i="3" s="1"/>
  <c r="B4917" i="3"/>
  <c r="C4917" i="3" s="1"/>
  <c r="B4918" i="3"/>
  <c r="C4918" i="3" s="1"/>
  <c r="B4919" i="3"/>
  <c r="C4919" i="3" s="1"/>
  <c r="B4920" i="3"/>
  <c r="C4920" i="3" s="1"/>
  <c r="B4921" i="3"/>
  <c r="C4921" i="3" s="1"/>
  <c r="B4922" i="3"/>
  <c r="C4922" i="3" s="1"/>
  <c r="B4923" i="3"/>
  <c r="C4923" i="3" s="1"/>
  <c r="B4924" i="3"/>
  <c r="C4924" i="3" s="1"/>
  <c r="B4925" i="3"/>
  <c r="C4925" i="3" s="1"/>
  <c r="B4926" i="3"/>
  <c r="C4926" i="3" s="1"/>
  <c r="B4927" i="3"/>
  <c r="C4927" i="3" s="1"/>
  <c r="B4928" i="3"/>
  <c r="C4928" i="3" s="1"/>
  <c r="B4929" i="3"/>
  <c r="C4929" i="3" s="1"/>
  <c r="B4930" i="3"/>
  <c r="C4930" i="3" s="1"/>
  <c r="B4931" i="3"/>
  <c r="C4931" i="3" s="1"/>
  <c r="B4932" i="3"/>
  <c r="C4932" i="3" s="1"/>
  <c r="B4933" i="3"/>
  <c r="C4933" i="3" s="1"/>
  <c r="B4934" i="3"/>
  <c r="C4934" i="3" s="1"/>
  <c r="B4935" i="3"/>
  <c r="C4935" i="3" s="1"/>
  <c r="B4936" i="3"/>
  <c r="C4936" i="3" s="1"/>
  <c r="B4937" i="3"/>
  <c r="C4937" i="3" s="1"/>
  <c r="B4938" i="3"/>
  <c r="C4938" i="3" s="1"/>
  <c r="B4939" i="3"/>
  <c r="C4939" i="3" s="1"/>
  <c r="B4940" i="3"/>
  <c r="C4940" i="3" s="1"/>
  <c r="B4941" i="3"/>
  <c r="C4941" i="3" s="1"/>
  <c r="B4942" i="3"/>
  <c r="C4942" i="3" s="1"/>
  <c r="B4943" i="3"/>
  <c r="C4943" i="3" s="1"/>
  <c r="B4944" i="3"/>
  <c r="C4944" i="3" s="1"/>
  <c r="B4945" i="3"/>
  <c r="C4945" i="3" s="1"/>
  <c r="B4946" i="3"/>
  <c r="C4946" i="3" s="1"/>
  <c r="B4947" i="3"/>
  <c r="C4947" i="3" s="1"/>
  <c r="B4948" i="3"/>
  <c r="C4948" i="3" s="1"/>
  <c r="B4949" i="3"/>
  <c r="C4949" i="3" s="1"/>
  <c r="B4950" i="3"/>
  <c r="C4950" i="3" s="1"/>
  <c r="B4951" i="3"/>
  <c r="C4951" i="3" s="1"/>
  <c r="B4952" i="3"/>
  <c r="C4952" i="3" s="1"/>
  <c r="B4953" i="3"/>
  <c r="C4953" i="3" s="1"/>
  <c r="B4954" i="3"/>
  <c r="C4954" i="3" s="1"/>
  <c r="B4955" i="3"/>
  <c r="C4955" i="3" s="1"/>
  <c r="B4956" i="3"/>
  <c r="C4956" i="3" s="1"/>
  <c r="B4957" i="3"/>
  <c r="C4957" i="3" s="1"/>
  <c r="B4958" i="3"/>
  <c r="C4958" i="3" s="1"/>
  <c r="B4959" i="3"/>
  <c r="C4959" i="3" s="1"/>
  <c r="B4960" i="3"/>
  <c r="C4960" i="3" s="1"/>
  <c r="B4961" i="3"/>
  <c r="C4961" i="3" s="1"/>
  <c r="B4962" i="3"/>
  <c r="C4962" i="3" s="1"/>
  <c r="B4963" i="3"/>
  <c r="C4963" i="3" s="1"/>
  <c r="B4964" i="3"/>
  <c r="C4964" i="3" s="1"/>
  <c r="B4965" i="3"/>
  <c r="C4965" i="3" s="1"/>
  <c r="B4966" i="3"/>
  <c r="C4966" i="3" s="1"/>
  <c r="B4967" i="3"/>
  <c r="C4967" i="3" s="1"/>
  <c r="B4968" i="3"/>
  <c r="C4968" i="3" s="1"/>
  <c r="B4969" i="3"/>
  <c r="C4969" i="3" s="1"/>
  <c r="B4970" i="3"/>
  <c r="C4970" i="3" s="1"/>
  <c r="B4971" i="3"/>
  <c r="C4971" i="3" s="1"/>
  <c r="B4972" i="3"/>
  <c r="C4972" i="3" s="1"/>
  <c r="B4973" i="3"/>
  <c r="C4973" i="3" s="1"/>
  <c r="B4974" i="3"/>
  <c r="C4974" i="3" s="1"/>
  <c r="B4975" i="3"/>
  <c r="C4975" i="3" s="1"/>
  <c r="B4976" i="3"/>
  <c r="C4976" i="3" s="1"/>
  <c r="B4977" i="3"/>
  <c r="C4977" i="3" s="1"/>
  <c r="B4978" i="3"/>
  <c r="C4978" i="3" s="1"/>
  <c r="B4979" i="3"/>
  <c r="C4979" i="3" s="1"/>
  <c r="B4980" i="3"/>
  <c r="C4980" i="3" s="1"/>
  <c r="B4981" i="3"/>
  <c r="C4981" i="3" s="1"/>
  <c r="B4982" i="3"/>
  <c r="C4982" i="3" s="1"/>
  <c r="B4983" i="3"/>
  <c r="C4983" i="3" s="1"/>
  <c r="B4984" i="3"/>
  <c r="C4984" i="3" s="1"/>
  <c r="B4985" i="3"/>
  <c r="C4985" i="3" s="1"/>
  <c r="B4986" i="3"/>
  <c r="C4986" i="3" s="1"/>
  <c r="B4987" i="3"/>
  <c r="C4987" i="3" s="1"/>
  <c r="B4988" i="3"/>
  <c r="C4988" i="3" s="1"/>
  <c r="B4989" i="3"/>
  <c r="C4989" i="3" s="1"/>
  <c r="B4990" i="3"/>
  <c r="C4990" i="3" s="1"/>
  <c r="B4991" i="3"/>
  <c r="C4991" i="3" s="1"/>
  <c r="B4992" i="3"/>
  <c r="C4992" i="3" s="1"/>
  <c r="B4993" i="3"/>
  <c r="C4993" i="3" s="1"/>
  <c r="B4994" i="3"/>
  <c r="C4994" i="3" s="1"/>
  <c r="B4995" i="3"/>
  <c r="C4995" i="3" s="1"/>
  <c r="B4996" i="3"/>
  <c r="C4996" i="3" s="1"/>
  <c r="B4997" i="3"/>
  <c r="C4997" i="3" s="1"/>
  <c r="B4998" i="3"/>
  <c r="C4998" i="3" s="1"/>
  <c r="B4999" i="3"/>
  <c r="C4999" i="3" s="1"/>
  <c r="B5000" i="3"/>
  <c r="C5000" i="3" s="1"/>
  <c r="B5001" i="3"/>
  <c r="C5001" i="3" s="1"/>
  <c r="B5002" i="3"/>
  <c r="C5002" i="3" s="1"/>
  <c r="B5003" i="3"/>
  <c r="C5003" i="3" s="1"/>
  <c r="B5004" i="3"/>
  <c r="C5004" i="3" s="1"/>
  <c r="B5005" i="3"/>
  <c r="C5005" i="3" s="1"/>
  <c r="B5006" i="3"/>
  <c r="C5006" i="3" s="1"/>
  <c r="B5007" i="3"/>
  <c r="C5007" i="3" s="1"/>
  <c r="B5008" i="3"/>
  <c r="C5008" i="3" s="1"/>
  <c r="B5009" i="3"/>
  <c r="C5009" i="3" s="1"/>
  <c r="B5010" i="3"/>
  <c r="C5010" i="3" s="1"/>
  <c r="B5011" i="3"/>
  <c r="C5011" i="3" s="1"/>
  <c r="B5012" i="3"/>
  <c r="C5012" i="3" s="1"/>
  <c r="B5013" i="3"/>
  <c r="C5013" i="3" s="1"/>
  <c r="B5014" i="3"/>
  <c r="C5014" i="3" s="1"/>
  <c r="B5015" i="3"/>
  <c r="C5015" i="3" s="1"/>
  <c r="B5016" i="3"/>
  <c r="C5016" i="3" s="1"/>
  <c r="B5017" i="3"/>
  <c r="C5017" i="3" s="1"/>
  <c r="B5018" i="3"/>
  <c r="C5018" i="3" s="1"/>
  <c r="B5019" i="3"/>
  <c r="C5019" i="3" s="1"/>
  <c r="B5020" i="3"/>
  <c r="C5020" i="3" s="1"/>
  <c r="B5021" i="3"/>
  <c r="C5021" i="3" s="1"/>
  <c r="B5022" i="3"/>
  <c r="C5022" i="3" s="1"/>
  <c r="B5023" i="3"/>
  <c r="C5023" i="3" s="1"/>
  <c r="B5024" i="3"/>
  <c r="C5024" i="3" s="1"/>
  <c r="B5025" i="3"/>
  <c r="C5025" i="3" s="1"/>
  <c r="B5026" i="3"/>
  <c r="C5026" i="3" s="1"/>
  <c r="B5027" i="3"/>
  <c r="C5027" i="3" s="1"/>
  <c r="B5028" i="3"/>
  <c r="C5028" i="3" s="1"/>
  <c r="B5029" i="3"/>
  <c r="C5029" i="3" s="1"/>
  <c r="B5030" i="3"/>
  <c r="C5030" i="3" s="1"/>
  <c r="B5031" i="3"/>
  <c r="C5031" i="3" s="1"/>
  <c r="B5032" i="3"/>
  <c r="C5032" i="3" s="1"/>
  <c r="B5033" i="3"/>
  <c r="C5033" i="3" s="1"/>
  <c r="B5034" i="3"/>
  <c r="C5034" i="3" s="1"/>
  <c r="B5035" i="3"/>
  <c r="C5035" i="3" s="1"/>
  <c r="B5036" i="3"/>
  <c r="C5036" i="3" s="1"/>
  <c r="B5037" i="3"/>
  <c r="C5037" i="3" s="1"/>
  <c r="B5038" i="3"/>
  <c r="C5038" i="3" s="1"/>
  <c r="B5039" i="3"/>
  <c r="C5039" i="3" s="1"/>
  <c r="B5040" i="3"/>
  <c r="C5040" i="3" s="1"/>
  <c r="B5041" i="3"/>
  <c r="C5041" i="3" s="1"/>
  <c r="B5042" i="3"/>
  <c r="C5042" i="3" s="1"/>
  <c r="B5043" i="3"/>
  <c r="C5043" i="3" s="1"/>
  <c r="B5044" i="3"/>
  <c r="C5044" i="3" s="1"/>
  <c r="B5045" i="3"/>
  <c r="C5045" i="3" s="1"/>
  <c r="B5046" i="3"/>
  <c r="C5046" i="3" s="1"/>
  <c r="B5047" i="3"/>
  <c r="C5047" i="3" s="1"/>
  <c r="B5048" i="3"/>
  <c r="C5048" i="3" s="1"/>
  <c r="B5049" i="3"/>
  <c r="C5049" i="3" s="1"/>
  <c r="B5050" i="3"/>
  <c r="C5050" i="3" s="1"/>
  <c r="B5051" i="3"/>
  <c r="C5051" i="3" s="1"/>
  <c r="B5052" i="3"/>
  <c r="C5052" i="3" s="1"/>
  <c r="B5053" i="3"/>
  <c r="C5053" i="3" s="1"/>
  <c r="B5054" i="3"/>
  <c r="C5054" i="3" s="1"/>
  <c r="B5055" i="3"/>
  <c r="C5055" i="3" s="1"/>
  <c r="B5056" i="3"/>
  <c r="C5056" i="3" s="1"/>
  <c r="B5057" i="3"/>
  <c r="C5057" i="3" s="1"/>
  <c r="B5058" i="3"/>
  <c r="C5058" i="3" s="1"/>
  <c r="B5059" i="3"/>
  <c r="C5059" i="3" s="1"/>
  <c r="B5060" i="3"/>
  <c r="C5060" i="3" s="1"/>
  <c r="B5061" i="3"/>
  <c r="C5061" i="3" s="1"/>
  <c r="B5062" i="3"/>
  <c r="C5062" i="3" s="1"/>
  <c r="B5063" i="3"/>
  <c r="C5063" i="3" s="1"/>
  <c r="B5064" i="3"/>
  <c r="C5064" i="3" s="1"/>
  <c r="B5065" i="3"/>
  <c r="C5065" i="3" s="1"/>
  <c r="B5066" i="3"/>
  <c r="C5066" i="3" s="1"/>
  <c r="B5067" i="3"/>
  <c r="C5067" i="3" s="1"/>
  <c r="B5068" i="3"/>
  <c r="C5068" i="3" s="1"/>
  <c r="B5069" i="3"/>
  <c r="C5069" i="3" s="1"/>
  <c r="B5070" i="3"/>
  <c r="C5070" i="3" s="1"/>
  <c r="B5071" i="3"/>
  <c r="C5071" i="3" s="1"/>
  <c r="B5072" i="3"/>
  <c r="C5072" i="3" s="1"/>
  <c r="B5073" i="3"/>
  <c r="C5073" i="3" s="1"/>
  <c r="B5074" i="3"/>
  <c r="C5074" i="3" s="1"/>
  <c r="B5075" i="3"/>
  <c r="C5075" i="3" s="1"/>
  <c r="B5076" i="3"/>
  <c r="C5076" i="3" s="1"/>
  <c r="B5077" i="3"/>
  <c r="C5077" i="3" s="1"/>
  <c r="B5078" i="3"/>
  <c r="C5078" i="3" s="1"/>
  <c r="B5079" i="3"/>
  <c r="C5079" i="3" s="1"/>
  <c r="B5080" i="3"/>
  <c r="C5080" i="3" s="1"/>
  <c r="B5081" i="3"/>
  <c r="C5081" i="3" s="1"/>
  <c r="B5082" i="3"/>
  <c r="C5082" i="3" s="1"/>
  <c r="B5083" i="3"/>
  <c r="C5083" i="3" s="1"/>
  <c r="B5084" i="3"/>
  <c r="C5084" i="3" s="1"/>
  <c r="B5085" i="3"/>
  <c r="C5085" i="3" s="1"/>
  <c r="B5086" i="3"/>
  <c r="C5086" i="3" s="1"/>
  <c r="B5087" i="3"/>
  <c r="C5087" i="3" s="1"/>
  <c r="B5088" i="3"/>
  <c r="C5088" i="3" s="1"/>
  <c r="B5089" i="3"/>
  <c r="C5089" i="3" s="1"/>
  <c r="B5090" i="3"/>
  <c r="C5090" i="3" s="1"/>
  <c r="B5091" i="3"/>
  <c r="C5091" i="3" s="1"/>
  <c r="B5092" i="3"/>
  <c r="C5092" i="3" s="1"/>
  <c r="B5093" i="3"/>
  <c r="C5093" i="3" s="1"/>
  <c r="B5094" i="3"/>
  <c r="C5094" i="3" s="1"/>
  <c r="B5095" i="3"/>
  <c r="C5095" i="3" s="1"/>
  <c r="B5096" i="3"/>
  <c r="C5096" i="3" s="1"/>
  <c r="B5097" i="3"/>
  <c r="C5097" i="3" s="1"/>
  <c r="B5098" i="3"/>
  <c r="C5098" i="3" s="1"/>
  <c r="B5099" i="3"/>
  <c r="C5099" i="3" s="1"/>
  <c r="B5100" i="3"/>
  <c r="C5100" i="3" s="1"/>
  <c r="B5101" i="3"/>
  <c r="C5101" i="3" s="1"/>
  <c r="B5102" i="3"/>
  <c r="C5102" i="3" s="1"/>
  <c r="B5103" i="3"/>
  <c r="C5103" i="3" s="1"/>
  <c r="B5104" i="3"/>
  <c r="C5104" i="3" s="1"/>
  <c r="B5105" i="3"/>
  <c r="C5105" i="3" s="1"/>
  <c r="B5106" i="3"/>
  <c r="C5106" i="3" s="1"/>
  <c r="B5107" i="3"/>
  <c r="C5107" i="3" s="1"/>
  <c r="B5108" i="3"/>
  <c r="C5108" i="3" s="1"/>
  <c r="B5109" i="3"/>
  <c r="C5109" i="3" s="1"/>
  <c r="B5110" i="3"/>
  <c r="C5110" i="3" s="1"/>
  <c r="B5111" i="3"/>
  <c r="C5111" i="3" s="1"/>
  <c r="B5112" i="3"/>
  <c r="C5112" i="3" s="1"/>
  <c r="B5113" i="3"/>
  <c r="C5113" i="3" s="1"/>
  <c r="B5114" i="3"/>
  <c r="C5114" i="3" s="1"/>
  <c r="B5115" i="3"/>
  <c r="C5115" i="3" s="1"/>
  <c r="B5116" i="3"/>
  <c r="C5116" i="3" s="1"/>
  <c r="B5117" i="3"/>
  <c r="C5117" i="3" s="1"/>
  <c r="B5118" i="3"/>
  <c r="C5118" i="3" s="1"/>
  <c r="B5119" i="3"/>
  <c r="C5119" i="3" s="1"/>
  <c r="B5120" i="3"/>
  <c r="C5120" i="3" s="1"/>
  <c r="B5121" i="3"/>
  <c r="C5121" i="3" s="1"/>
  <c r="B5122" i="3"/>
  <c r="C5122" i="3" s="1"/>
  <c r="B5123" i="3"/>
  <c r="C5123" i="3" s="1"/>
  <c r="B5124" i="3"/>
  <c r="C5124" i="3" s="1"/>
  <c r="B5125" i="3"/>
  <c r="C5125" i="3" s="1"/>
  <c r="B5126" i="3"/>
  <c r="C5126" i="3" s="1"/>
  <c r="B5127" i="3"/>
  <c r="C5127" i="3" s="1"/>
  <c r="B5128" i="3"/>
  <c r="C5128" i="3" s="1"/>
  <c r="B5129" i="3"/>
  <c r="C5129" i="3" s="1"/>
  <c r="B5130" i="3"/>
  <c r="C5130" i="3" s="1"/>
  <c r="B5131" i="3"/>
  <c r="C5131" i="3" s="1"/>
  <c r="B5132" i="3"/>
  <c r="C5132" i="3" s="1"/>
  <c r="B5133" i="3"/>
  <c r="C5133" i="3" s="1"/>
  <c r="B5134" i="3"/>
  <c r="C5134" i="3" s="1"/>
  <c r="B5135" i="3"/>
  <c r="C5135" i="3" s="1"/>
  <c r="B5136" i="3"/>
  <c r="C5136" i="3" s="1"/>
  <c r="B5137" i="3"/>
  <c r="C5137" i="3" s="1"/>
  <c r="B5138" i="3"/>
  <c r="C5138" i="3" s="1"/>
  <c r="B5139" i="3"/>
  <c r="C5139" i="3" s="1"/>
  <c r="B5140" i="3"/>
  <c r="C5140" i="3" s="1"/>
  <c r="B5141" i="3"/>
  <c r="C5141" i="3" s="1"/>
  <c r="B5142" i="3"/>
  <c r="C5142" i="3" s="1"/>
  <c r="B5143" i="3"/>
  <c r="C5143" i="3" s="1"/>
  <c r="B5144" i="3"/>
  <c r="C5144" i="3" s="1"/>
  <c r="B5145" i="3"/>
  <c r="C5145" i="3" s="1"/>
  <c r="B5146" i="3"/>
  <c r="C5146" i="3" s="1"/>
  <c r="B5147" i="3"/>
  <c r="C5147" i="3" s="1"/>
  <c r="B5148" i="3"/>
  <c r="C5148" i="3" s="1"/>
  <c r="B5149" i="3"/>
  <c r="C5149" i="3" s="1"/>
  <c r="B5150" i="3"/>
  <c r="C5150" i="3" s="1"/>
  <c r="B5151" i="3"/>
  <c r="C5151" i="3" s="1"/>
  <c r="B5152" i="3"/>
  <c r="C5152" i="3" s="1"/>
  <c r="B5153" i="3"/>
  <c r="C5153" i="3" s="1"/>
  <c r="B5154" i="3"/>
  <c r="C5154" i="3" s="1"/>
  <c r="B5155" i="3"/>
  <c r="C5155" i="3" s="1"/>
  <c r="B5156" i="3"/>
  <c r="C5156" i="3" s="1"/>
  <c r="B5157" i="3"/>
  <c r="C5157" i="3" s="1"/>
  <c r="B5158" i="3"/>
  <c r="C5158" i="3" s="1"/>
  <c r="B5159" i="3"/>
  <c r="C5159" i="3" s="1"/>
  <c r="B5160" i="3"/>
  <c r="C5160" i="3" s="1"/>
  <c r="B5161" i="3"/>
  <c r="C5161" i="3" s="1"/>
  <c r="B5162" i="3"/>
  <c r="C5162" i="3" s="1"/>
  <c r="B5163" i="3"/>
  <c r="C5163" i="3" s="1"/>
  <c r="B5164" i="3"/>
  <c r="C5164" i="3" s="1"/>
  <c r="B5165" i="3"/>
  <c r="C5165" i="3" s="1"/>
  <c r="B5166" i="3"/>
  <c r="C5166" i="3" s="1"/>
  <c r="B5167" i="3"/>
  <c r="C5167" i="3" s="1"/>
  <c r="B5168" i="3"/>
  <c r="C5168" i="3" s="1"/>
  <c r="B5169" i="3"/>
  <c r="C5169" i="3" s="1"/>
  <c r="B5170" i="3"/>
  <c r="C5170" i="3" s="1"/>
  <c r="B5171" i="3"/>
  <c r="C5171" i="3" s="1"/>
  <c r="B5172" i="3"/>
  <c r="C5172" i="3" s="1"/>
  <c r="B5173" i="3"/>
  <c r="C5173" i="3" s="1"/>
  <c r="B5174" i="3"/>
  <c r="C5174" i="3" s="1"/>
  <c r="B5175" i="3"/>
  <c r="C5175" i="3" s="1"/>
  <c r="B5176" i="3"/>
  <c r="C5176" i="3" s="1"/>
  <c r="B5177" i="3"/>
  <c r="C5177" i="3" s="1"/>
  <c r="B5178" i="3"/>
  <c r="C5178" i="3" s="1"/>
  <c r="B5179" i="3"/>
  <c r="C5179" i="3" s="1"/>
  <c r="B5180" i="3"/>
  <c r="C5180" i="3" s="1"/>
  <c r="B5181" i="3"/>
  <c r="C5181" i="3" s="1"/>
  <c r="B5182" i="3"/>
  <c r="C5182" i="3" s="1"/>
  <c r="B5183" i="3"/>
  <c r="C5183" i="3" s="1"/>
  <c r="B5184" i="3"/>
  <c r="C5184" i="3" s="1"/>
  <c r="B5185" i="3"/>
  <c r="C5185" i="3" s="1"/>
  <c r="B5186" i="3"/>
  <c r="C5186" i="3" s="1"/>
  <c r="B5187" i="3"/>
  <c r="C5187" i="3" s="1"/>
  <c r="B5188" i="3"/>
  <c r="C5188" i="3" s="1"/>
  <c r="B5189" i="3"/>
  <c r="C5189" i="3" s="1"/>
  <c r="B5190" i="3"/>
  <c r="C5190" i="3" s="1"/>
  <c r="B5191" i="3"/>
  <c r="C5191" i="3" s="1"/>
  <c r="B5192" i="3"/>
  <c r="C5192" i="3" s="1"/>
  <c r="B5193" i="3"/>
  <c r="C5193" i="3" s="1"/>
  <c r="B5194" i="3"/>
  <c r="C5194" i="3" s="1"/>
  <c r="B5195" i="3"/>
  <c r="C5195" i="3" s="1"/>
  <c r="B5196" i="3"/>
  <c r="C5196" i="3" s="1"/>
  <c r="B5197" i="3"/>
  <c r="C5197" i="3" s="1"/>
  <c r="B5198" i="3"/>
  <c r="C5198" i="3" s="1"/>
  <c r="B5199" i="3"/>
  <c r="C5199" i="3" s="1"/>
  <c r="B5200" i="3"/>
  <c r="C5200" i="3" s="1"/>
  <c r="B5201" i="3"/>
  <c r="C5201" i="3" s="1"/>
  <c r="B5202" i="3"/>
  <c r="C5202" i="3" s="1"/>
  <c r="B5203" i="3"/>
  <c r="C5203" i="3" s="1"/>
  <c r="B5204" i="3"/>
  <c r="C5204" i="3" s="1"/>
  <c r="B5205" i="3"/>
  <c r="C5205" i="3" s="1"/>
  <c r="B5206" i="3"/>
  <c r="C5206" i="3" s="1"/>
  <c r="B5207" i="3"/>
  <c r="C5207" i="3" s="1"/>
  <c r="B5208" i="3"/>
  <c r="C5208" i="3" s="1"/>
  <c r="B5209" i="3"/>
  <c r="C5209" i="3" s="1"/>
  <c r="B5210" i="3"/>
  <c r="C5210" i="3" s="1"/>
  <c r="B5211" i="3"/>
  <c r="C5211" i="3" s="1"/>
  <c r="B5212" i="3"/>
  <c r="C5212" i="3" s="1"/>
  <c r="B5213" i="3"/>
  <c r="C5213" i="3" s="1"/>
  <c r="B5214" i="3"/>
  <c r="C5214" i="3" s="1"/>
  <c r="B5215" i="3"/>
  <c r="C5215" i="3" s="1"/>
  <c r="B5216" i="3"/>
  <c r="C5216" i="3" s="1"/>
  <c r="B5217" i="3"/>
  <c r="C5217" i="3" s="1"/>
  <c r="B5218" i="3"/>
  <c r="C5218" i="3" s="1"/>
  <c r="B5219" i="3"/>
  <c r="C5219" i="3" s="1"/>
  <c r="B5220" i="3"/>
  <c r="C5220" i="3" s="1"/>
  <c r="B5221" i="3"/>
  <c r="C5221" i="3" s="1"/>
  <c r="B5222" i="3"/>
  <c r="C5222" i="3" s="1"/>
  <c r="B5223" i="3"/>
  <c r="C5223" i="3" s="1"/>
  <c r="B5224" i="3"/>
  <c r="C5224" i="3" s="1"/>
  <c r="B5225" i="3"/>
  <c r="C5225" i="3" s="1"/>
  <c r="B5226" i="3"/>
  <c r="C5226" i="3" s="1"/>
  <c r="B5227" i="3"/>
  <c r="C5227" i="3" s="1"/>
  <c r="B5228" i="3"/>
  <c r="C5228" i="3" s="1"/>
  <c r="B5229" i="3"/>
  <c r="C5229" i="3" s="1"/>
  <c r="B5230" i="3"/>
  <c r="C5230" i="3" s="1"/>
  <c r="B5231" i="3"/>
  <c r="C5231" i="3" s="1"/>
  <c r="B5232" i="3"/>
  <c r="C5232" i="3" s="1"/>
  <c r="B5233" i="3"/>
  <c r="C5233" i="3" s="1"/>
  <c r="B5234" i="3"/>
  <c r="C5234" i="3" s="1"/>
  <c r="B5235" i="3"/>
  <c r="C5235" i="3" s="1"/>
  <c r="B5236" i="3"/>
  <c r="C5236" i="3" s="1"/>
  <c r="B5237" i="3"/>
  <c r="C5237" i="3" s="1"/>
  <c r="B5238" i="3"/>
  <c r="C5238" i="3" s="1"/>
  <c r="B5239" i="3"/>
  <c r="C5239" i="3" s="1"/>
  <c r="B5240" i="3"/>
  <c r="C5240" i="3" s="1"/>
  <c r="B5241" i="3"/>
  <c r="C5241" i="3" s="1"/>
  <c r="B5242" i="3"/>
  <c r="C5242" i="3" s="1"/>
  <c r="B5243" i="3"/>
  <c r="C5243" i="3" s="1"/>
  <c r="B5244" i="3"/>
  <c r="C5244" i="3" s="1"/>
  <c r="B5245" i="3"/>
  <c r="C5245" i="3" s="1"/>
  <c r="B5246" i="3"/>
  <c r="C5246" i="3" s="1"/>
  <c r="B5247" i="3"/>
  <c r="C5247" i="3" s="1"/>
  <c r="B5248" i="3"/>
  <c r="C5248" i="3" s="1"/>
  <c r="B5249" i="3"/>
  <c r="C5249" i="3" s="1"/>
  <c r="B5250" i="3"/>
  <c r="C5250" i="3" s="1"/>
  <c r="B5251" i="3"/>
  <c r="C5251" i="3" s="1"/>
  <c r="B5252" i="3"/>
  <c r="C5252" i="3" s="1"/>
  <c r="B5253" i="3"/>
  <c r="C5253" i="3" s="1"/>
  <c r="B5254" i="3"/>
  <c r="C5254" i="3" s="1"/>
  <c r="B5255" i="3"/>
  <c r="C5255" i="3" s="1"/>
  <c r="B5256" i="3"/>
  <c r="C5256" i="3" s="1"/>
  <c r="B5257" i="3"/>
  <c r="C5257" i="3" s="1"/>
  <c r="B5258" i="3"/>
  <c r="C5258" i="3" s="1"/>
  <c r="B5259" i="3"/>
  <c r="C5259" i="3" s="1"/>
  <c r="B5260" i="3"/>
  <c r="C5260" i="3" s="1"/>
  <c r="B5261" i="3"/>
  <c r="C5261" i="3" s="1"/>
  <c r="B5262" i="3"/>
  <c r="C5262" i="3" s="1"/>
  <c r="B5263" i="3"/>
  <c r="C5263" i="3" s="1"/>
  <c r="B5264" i="3"/>
  <c r="C5264" i="3" s="1"/>
  <c r="B5265" i="3"/>
  <c r="C5265" i="3" s="1"/>
  <c r="B5266" i="3"/>
  <c r="C5266" i="3" s="1"/>
  <c r="B5267" i="3"/>
  <c r="C5267" i="3" s="1"/>
  <c r="B5268" i="3"/>
  <c r="C5268" i="3" s="1"/>
  <c r="B5269" i="3"/>
  <c r="C5269" i="3" s="1"/>
  <c r="B5270" i="3"/>
  <c r="C5270" i="3" s="1"/>
  <c r="B5271" i="3"/>
  <c r="C5271" i="3" s="1"/>
  <c r="B5272" i="3"/>
  <c r="C5272" i="3" s="1"/>
  <c r="B5273" i="3"/>
  <c r="C5273" i="3" s="1"/>
  <c r="B5274" i="3"/>
  <c r="C5274" i="3" s="1"/>
  <c r="B5275" i="3"/>
  <c r="C5275" i="3" s="1"/>
  <c r="B5276" i="3"/>
  <c r="C5276" i="3" s="1"/>
  <c r="B5277" i="3"/>
  <c r="C5277" i="3" s="1"/>
  <c r="B5278" i="3"/>
  <c r="C5278" i="3" s="1"/>
  <c r="B5279" i="3"/>
  <c r="C5279" i="3" s="1"/>
  <c r="B5280" i="3"/>
  <c r="C5280" i="3" s="1"/>
  <c r="B5281" i="3"/>
  <c r="C5281" i="3" s="1"/>
  <c r="B5282" i="3"/>
  <c r="C5282" i="3" s="1"/>
  <c r="B5283" i="3"/>
  <c r="C5283" i="3" s="1"/>
  <c r="B5284" i="3"/>
  <c r="C5284" i="3" s="1"/>
  <c r="B5285" i="3"/>
  <c r="C5285" i="3" s="1"/>
  <c r="B5286" i="3"/>
  <c r="C5286" i="3" s="1"/>
  <c r="B5287" i="3"/>
  <c r="C5287" i="3" s="1"/>
  <c r="B5288" i="3"/>
  <c r="C5288" i="3" s="1"/>
  <c r="B5289" i="3"/>
  <c r="C5289" i="3" s="1"/>
  <c r="B5290" i="3"/>
  <c r="C5290" i="3" s="1"/>
  <c r="B5291" i="3"/>
  <c r="C5291" i="3" s="1"/>
  <c r="B5292" i="3"/>
  <c r="C5292" i="3" s="1"/>
  <c r="B5293" i="3"/>
  <c r="C5293" i="3" s="1"/>
  <c r="B5294" i="3"/>
  <c r="C5294" i="3" s="1"/>
  <c r="B5295" i="3"/>
  <c r="C5295" i="3" s="1"/>
  <c r="B5296" i="3"/>
  <c r="C5296" i="3" s="1"/>
  <c r="B5297" i="3"/>
  <c r="C5297" i="3" s="1"/>
  <c r="B5298" i="3"/>
  <c r="C5298" i="3" s="1"/>
  <c r="B5299" i="3"/>
  <c r="C5299" i="3" s="1"/>
  <c r="B5300" i="3"/>
  <c r="C5300" i="3" s="1"/>
  <c r="B5301" i="3"/>
  <c r="C5301" i="3" s="1"/>
  <c r="B5302" i="3"/>
  <c r="C5302" i="3" s="1"/>
  <c r="B5303" i="3"/>
  <c r="C5303" i="3" s="1"/>
  <c r="B5304" i="3"/>
  <c r="C5304" i="3" s="1"/>
  <c r="B5305" i="3"/>
  <c r="C5305" i="3" s="1"/>
  <c r="B5306" i="3"/>
  <c r="C5306" i="3" s="1"/>
  <c r="B5307" i="3"/>
  <c r="C5307" i="3" s="1"/>
  <c r="B5308" i="3"/>
  <c r="C5308" i="3" s="1"/>
  <c r="B5309" i="3"/>
  <c r="C5309" i="3" s="1"/>
  <c r="B5310" i="3"/>
  <c r="C5310" i="3" s="1"/>
  <c r="B5311" i="3"/>
  <c r="C5311" i="3" s="1"/>
  <c r="B5312" i="3"/>
  <c r="C5312" i="3" s="1"/>
  <c r="B5313" i="3"/>
  <c r="C5313" i="3" s="1"/>
  <c r="B5314" i="3"/>
  <c r="C5314" i="3" s="1"/>
  <c r="B5315" i="3"/>
  <c r="C5315" i="3" s="1"/>
  <c r="B5316" i="3"/>
  <c r="C5316" i="3" s="1"/>
  <c r="B5317" i="3"/>
  <c r="C5317" i="3" s="1"/>
  <c r="B5318" i="3"/>
  <c r="C5318" i="3" s="1"/>
  <c r="B5319" i="3"/>
  <c r="C5319" i="3" s="1"/>
  <c r="B5320" i="3"/>
  <c r="C5320" i="3" s="1"/>
  <c r="B5321" i="3"/>
  <c r="C5321" i="3" s="1"/>
  <c r="B5322" i="3"/>
  <c r="C5322" i="3" s="1"/>
  <c r="B5323" i="3"/>
  <c r="C5323" i="3" s="1"/>
  <c r="B5324" i="3"/>
  <c r="C5324" i="3" s="1"/>
  <c r="B5325" i="3"/>
  <c r="C5325" i="3" s="1"/>
  <c r="B5326" i="3"/>
  <c r="C5326" i="3" s="1"/>
  <c r="B5327" i="3"/>
  <c r="C5327" i="3" s="1"/>
  <c r="B5328" i="3"/>
  <c r="C5328" i="3" s="1"/>
  <c r="B5329" i="3"/>
  <c r="C5329" i="3" s="1"/>
  <c r="B5330" i="3"/>
  <c r="C5330" i="3" s="1"/>
  <c r="B5331" i="3"/>
  <c r="C5331" i="3" s="1"/>
  <c r="B5332" i="3"/>
  <c r="C5332" i="3" s="1"/>
  <c r="B5333" i="3"/>
  <c r="C5333" i="3" s="1"/>
  <c r="B5334" i="3"/>
  <c r="C5334" i="3" s="1"/>
  <c r="B5335" i="3"/>
  <c r="C5335" i="3" s="1"/>
  <c r="B5336" i="3"/>
  <c r="C5336" i="3" s="1"/>
  <c r="B5337" i="3"/>
  <c r="C5337" i="3" s="1"/>
  <c r="B5338" i="3"/>
  <c r="C5338" i="3" s="1"/>
  <c r="B5339" i="3"/>
  <c r="C5339" i="3" s="1"/>
  <c r="B5340" i="3"/>
  <c r="C5340" i="3" s="1"/>
  <c r="B5341" i="3"/>
  <c r="C5341" i="3" s="1"/>
  <c r="B5342" i="3"/>
  <c r="C5342" i="3" s="1"/>
  <c r="B5343" i="3"/>
  <c r="C5343" i="3" s="1"/>
  <c r="B5344" i="3"/>
  <c r="C5344" i="3" s="1"/>
  <c r="B5345" i="3"/>
  <c r="C5345" i="3" s="1"/>
  <c r="B5346" i="3"/>
  <c r="C5346" i="3" s="1"/>
  <c r="B5347" i="3"/>
  <c r="C5347" i="3" s="1"/>
  <c r="B5348" i="3"/>
  <c r="C5348" i="3" s="1"/>
  <c r="B5349" i="3"/>
  <c r="C5349" i="3" s="1"/>
  <c r="B5350" i="3"/>
  <c r="C5350" i="3" s="1"/>
  <c r="B5351" i="3"/>
  <c r="C5351" i="3" s="1"/>
  <c r="B5352" i="3"/>
  <c r="C5352" i="3" s="1"/>
  <c r="B5353" i="3"/>
  <c r="C5353" i="3" s="1"/>
  <c r="B5354" i="3"/>
  <c r="C5354" i="3" s="1"/>
  <c r="B5355" i="3"/>
  <c r="C5355" i="3" s="1"/>
  <c r="B5356" i="3"/>
  <c r="C5356" i="3" s="1"/>
  <c r="B5357" i="3"/>
  <c r="C5357" i="3" s="1"/>
  <c r="B5358" i="3"/>
  <c r="C5358" i="3" s="1"/>
  <c r="B5359" i="3"/>
  <c r="C5359" i="3" s="1"/>
  <c r="B5360" i="3"/>
  <c r="C5360" i="3" s="1"/>
  <c r="B5361" i="3"/>
  <c r="C5361" i="3" s="1"/>
  <c r="B5362" i="3"/>
  <c r="C5362" i="3" s="1"/>
  <c r="B5363" i="3"/>
  <c r="C5363" i="3" s="1"/>
  <c r="B5364" i="3"/>
  <c r="C5364" i="3" s="1"/>
  <c r="B5365" i="3"/>
  <c r="C5365" i="3" s="1"/>
  <c r="B5366" i="3"/>
  <c r="C5366" i="3" s="1"/>
  <c r="B5367" i="3"/>
  <c r="C5367" i="3" s="1"/>
  <c r="B5368" i="3"/>
  <c r="C5368" i="3" s="1"/>
  <c r="B5369" i="3"/>
  <c r="C5369" i="3" s="1"/>
  <c r="B5370" i="3"/>
  <c r="C5370" i="3" s="1"/>
  <c r="B5371" i="3"/>
  <c r="C5371" i="3" s="1"/>
  <c r="B5372" i="3"/>
  <c r="C5372" i="3" s="1"/>
  <c r="B5373" i="3"/>
  <c r="C5373" i="3" s="1"/>
  <c r="B5374" i="3"/>
  <c r="C5374" i="3" s="1"/>
  <c r="B5375" i="3"/>
  <c r="C5375" i="3" s="1"/>
  <c r="B5376" i="3"/>
  <c r="C5376" i="3" s="1"/>
  <c r="B5377" i="3"/>
  <c r="C5377" i="3" s="1"/>
  <c r="B5378" i="3"/>
  <c r="C5378" i="3" s="1"/>
  <c r="B5379" i="3"/>
  <c r="C5379" i="3" s="1"/>
  <c r="B5380" i="3"/>
  <c r="C5380" i="3" s="1"/>
  <c r="B5381" i="3"/>
  <c r="C5381" i="3" s="1"/>
  <c r="B5382" i="3"/>
  <c r="C5382" i="3" s="1"/>
  <c r="B5383" i="3"/>
  <c r="C5383" i="3" s="1"/>
  <c r="B5384" i="3"/>
  <c r="C5384" i="3" s="1"/>
  <c r="B5385" i="3"/>
  <c r="C5385" i="3" s="1"/>
  <c r="B5386" i="3"/>
  <c r="C5386" i="3" s="1"/>
  <c r="B5387" i="3"/>
  <c r="C5387" i="3" s="1"/>
  <c r="B5388" i="3"/>
  <c r="C5388" i="3" s="1"/>
  <c r="B5389" i="3"/>
  <c r="C5389" i="3" s="1"/>
  <c r="B5390" i="3"/>
  <c r="C5390" i="3" s="1"/>
  <c r="B5391" i="3"/>
  <c r="C5391" i="3" s="1"/>
  <c r="B5392" i="3"/>
  <c r="C5392" i="3" s="1"/>
  <c r="B5393" i="3"/>
  <c r="C5393" i="3" s="1"/>
  <c r="B5394" i="3"/>
  <c r="C5394" i="3" s="1"/>
  <c r="B5395" i="3"/>
  <c r="C5395" i="3" s="1"/>
  <c r="B5396" i="3"/>
  <c r="C5396" i="3" s="1"/>
  <c r="B5397" i="3"/>
  <c r="C5397" i="3" s="1"/>
  <c r="B5398" i="3"/>
  <c r="C5398" i="3" s="1"/>
  <c r="B5399" i="3"/>
  <c r="C5399" i="3" s="1"/>
  <c r="B5400" i="3"/>
  <c r="C5400" i="3" s="1"/>
  <c r="B5401" i="3"/>
  <c r="C5401" i="3" s="1"/>
  <c r="B5402" i="3"/>
  <c r="C5402" i="3" s="1"/>
  <c r="B5403" i="3"/>
  <c r="C5403" i="3" s="1"/>
  <c r="B5404" i="3"/>
  <c r="C5404" i="3" s="1"/>
  <c r="B5405" i="3"/>
  <c r="C5405" i="3" s="1"/>
  <c r="B5406" i="3"/>
  <c r="C5406" i="3" s="1"/>
  <c r="B5407" i="3"/>
  <c r="C5407" i="3" s="1"/>
  <c r="B5408" i="3"/>
  <c r="C5408" i="3" s="1"/>
  <c r="B5409" i="3"/>
  <c r="C5409" i="3" s="1"/>
  <c r="B5410" i="3"/>
  <c r="C5410" i="3" s="1"/>
  <c r="B5411" i="3"/>
  <c r="C5411" i="3" s="1"/>
  <c r="B5412" i="3"/>
  <c r="C5412" i="3" s="1"/>
  <c r="B5413" i="3"/>
  <c r="C5413" i="3" s="1"/>
  <c r="B5414" i="3"/>
  <c r="C5414" i="3" s="1"/>
  <c r="B5415" i="3"/>
  <c r="C5415" i="3" s="1"/>
  <c r="B5416" i="3"/>
  <c r="C5416" i="3" s="1"/>
  <c r="B5417" i="3"/>
  <c r="C5417" i="3" s="1"/>
  <c r="B5418" i="3"/>
  <c r="C5418" i="3" s="1"/>
  <c r="B5419" i="3"/>
  <c r="C5419" i="3" s="1"/>
  <c r="B5420" i="3"/>
  <c r="C5420" i="3" s="1"/>
  <c r="B5421" i="3"/>
  <c r="C5421" i="3" s="1"/>
  <c r="B5422" i="3"/>
  <c r="C5422" i="3" s="1"/>
  <c r="B5423" i="3"/>
  <c r="C5423" i="3" s="1"/>
  <c r="B5424" i="3"/>
  <c r="C5424" i="3" s="1"/>
  <c r="B5425" i="3"/>
  <c r="C5425" i="3" s="1"/>
  <c r="B5426" i="3"/>
  <c r="C5426" i="3" s="1"/>
  <c r="B5427" i="3"/>
  <c r="C5427" i="3" s="1"/>
  <c r="B5428" i="3"/>
  <c r="C5428" i="3" s="1"/>
  <c r="B5429" i="3"/>
  <c r="C5429" i="3" s="1"/>
  <c r="B5430" i="3"/>
  <c r="C5430" i="3" s="1"/>
  <c r="B5431" i="3"/>
  <c r="C5431" i="3" s="1"/>
  <c r="B5432" i="3"/>
  <c r="C5432" i="3" s="1"/>
  <c r="B5433" i="3"/>
  <c r="C5433" i="3" s="1"/>
  <c r="B5434" i="3"/>
  <c r="C5434" i="3" s="1"/>
  <c r="B5435" i="3"/>
  <c r="C5435" i="3" s="1"/>
  <c r="B5436" i="3"/>
  <c r="C5436" i="3" s="1"/>
  <c r="B5437" i="3"/>
  <c r="C5437" i="3" s="1"/>
  <c r="B5438" i="3"/>
  <c r="C5438" i="3" s="1"/>
  <c r="B5439" i="3"/>
  <c r="C5439" i="3" s="1"/>
  <c r="B5440" i="3"/>
  <c r="C5440" i="3" s="1"/>
  <c r="B5441" i="3"/>
  <c r="C5441" i="3" s="1"/>
  <c r="B5442" i="3"/>
  <c r="C5442" i="3" s="1"/>
  <c r="B5443" i="3"/>
  <c r="C5443" i="3" s="1"/>
  <c r="B5444" i="3"/>
  <c r="C5444" i="3" s="1"/>
  <c r="B5445" i="3"/>
  <c r="C5445" i="3" s="1"/>
  <c r="B5446" i="3"/>
  <c r="C5446" i="3" s="1"/>
  <c r="B5447" i="3"/>
  <c r="C5447" i="3" s="1"/>
  <c r="B5448" i="3"/>
  <c r="C5448" i="3" s="1"/>
  <c r="B5449" i="3"/>
  <c r="C5449" i="3" s="1"/>
  <c r="B5450" i="3"/>
  <c r="C5450" i="3" s="1"/>
  <c r="B5451" i="3"/>
  <c r="C5451" i="3" s="1"/>
  <c r="B5452" i="3"/>
  <c r="C5452" i="3" s="1"/>
  <c r="B5453" i="3"/>
  <c r="C5453" i="3" s="1"/>
  <c r="B5454" i="3"/>
  <c r="C5454" i="3" s="1"/>
  <c r="B5455" i="3"/>
  <c r="C5455" i="3" s="1"/>
  <c r="B5456" i="3"/>
  <c r="C5456" i="3" s="1"/>
  <c r="B5457" i="3"/>
  <c r="C5457" i="3" s="1"/>
  <c r="B5458" i="3"/>
  <c r="C5458" i="3" s="1"/>
  <c r="B5459" i="3"/>
  <c r="C5459" i="3" s="1"/>
  <c r="B5460" i="3"/>
  <c r="C5460" i="3" s="1"/>
  <c r="B5461" i="3"/>
  <c r="C5461" i="3" s="1"/>
  <c r="B5462" i="3"/>
  <c r="C5462" i="3" s="1"/>
  <c r="B5463" i="3"/>
  <c r="C5463" i="3" s="1"/>
  <c r="B5464" i="3"/>
  <c r="C5464" i="3" s="1"/>
  <c r="B5465" i="3"/>
  <c r="C5465" i="3" s="1"/>
  <c r="B5466" i="3"/>
  <c r="C5466" i="3" s="1"/>
  <c r="B5467" i="3"/>
  <c r="C5467" i="3" s="1"/>
  <c r="B5468" i="3"/>
  <c r="C5468" i="3" s="1"/>
  <c r="B5469" i="3"/>
  <c r="C5469" i="3" s="1"/>
  <c r="B5470" i="3"/>
  <c r="C5470" i="3" s="1"/>
  <c r="B5471" i="3"/>
  <c r="C5471" i="3" s="1"/>
  <c r="B5472" i="3"/>
  <c r="C5472" i="3" s="1"/>
  <c r="B5473" i="3"/>
  <c r="C5473" i="3" s="1"/>
  <c r="B5474" i="3"/>
  <c r="C5474" i="3" s="1"/>
  <c r="B5475" i="3"/>
  <c r="C5475" i="3" s="1"/>
  <c r="B5476" i="3"/>
  <c r="C5476" i="3" s="1"/>
  <c r="B5477" i="3"/>
  <c r="C5477" i="3" s="1"/>
  <c r="B5478" i="3"/>
  <c r="C5478" i="3" s="1"/>
  <c r="B5479" i="3"/>
  <c r="C5479" i="3" s="1"/>
  <c r="B5480" i="3"/>
  <c r="C5480" i="3" s="1"/>
  <c r="B5481" i="3"/>
  <c r="C5481" i="3" s="1"/>
  <c r="B5482" i="3"/>
  <c r="C5482" i="3" s="1"/>
  <c r="B5483" i="3"/>
  <c r="C5483" i="3" s="1"/>
  <c r="B5484" i="3"/>
  <c r="C5484" i="3" s="1"/>
  <c r="B5485" i="3"/>
  <c r="C5485" i="3" s="1"/>
  <c r="B5486" i="3"/>
  <c r="C5486" i="3" s="1"/>
  <c r="B5487" i="3"/>
  <c r="C5487" i="3" s="1"/>
  <c r="B5488" i="3"/>
  <c r="C5488" i="3" s="1"/>
  <c r="B5489" i="3"/>
  <c r="C5489" i="3" s="1"/>
  <c r="B5490" i="3"/>
  <c r="C5490" i="3" s="1"/>
  <c r="B5491" i="3"/>
  <c r="C5491" i="3" s="1"/>
  <c r="B5492" i="3"/>
  <c r="C5492" i="3" s="1"/>
  <c r="B5493" i="3"/>
  <c r="C5493" i="3" s="1"/>
  <c r="B5494" i="3"/>
  <c r="C5494" i="3" s="1"/>
  <c r="B5495" i="3"/>
  <c r="C5495" i="3" s="1"/>
  <c r="B5496" i="3"/>
  <c r="C5496" i="3" s="1"/>
  <c r="B5497" i="3"/>
  <c r="C5497" i="3" s="1"/>
  <c r="B5498" i="3"/>
  <c r="C5498" i="3" s="1"/>
  <c r="B5499" i="3"/>
  <c r="C5499" i="3" s="1"/>
  <c r="B5500" i="3"/>
  <c r="C5500" i="3" s="1"/>
  <c r="B5501" i="3"/>
  <c r="C5501" i="3" s="1"/>
  <c r="B5502" i="3"/>
  <c r="C5502" i="3" s="1"/>
  <c r="B5503" i="3"/>
  <c r="C5503" i="3" s="1"/>
  <c r="B5504" i="3"/>
  <c r="C5504" i="3" s="1"/>
  <c r="B5505" i="3"/>
  <c r="C5505" i="3" s="1"/>
  <c r="B5506" i="3"/>
  <c r="C5506" i="3" s="1"/>
  <c r="B5507" i="3"/>
  <c r="C5507" i="3" s="1"/>
  <c r="B5508" i="3"/>
  <c r="C5508" i="3" s="1"/>
  <c r="B5509" i="3"/>
  <c r="C5509" i="3" s="1"/>
  <c r="B5510" i="3"/>
  <c r="C5510" i="3" s="1"/>
  <c r="B5511" i="3"/>
  <c r="C5511" i="3" s="1"/>
  <c r="B5512" i="3"/>
  <c r="C5512" i="3" s="1"/>
  <c r="B5513" i="3"/>
  <c r="C5513" i="3" s="1"/>
  <c r="B5514" i="3"/>
  <c r="C5514" i="3" s="1"/>
  <c r="B5515" i="3"/>
  <c r="C5515" i="3" s="1"/>
  <c r="B5516" i="3"/>
  <c r="C5516" i="3" s="1"/>
  <c r="B5517" i="3"/>
  <c r="C5517" i="3" s="1"/>
  <c r="B5518" i="3"/>
  <c r="C5518" i="3" s="1"/>
  <c r="B5519" i="3"/>
  <c r="C5519" i="3" s="1"/>
  <c r="B5520" i="3"/>
  <c r="C5520" i="3" s="1"/>
  <c r="B5521" i="3"/>
  <c r="C5521" i="3" s="1"/>
  <c r="B5522" i="3"/>
  <c r="C5522" i="3" s="1"/>
  <c r="B5523" i="3"/>
  <c r="C5523" i="3" s="1"/>
  <c r="B5524" i="3"/>
  <c r="C5524" i="3" s="1"/>
  <c r="B5525" i="3"/>
  <c r="C5525" i="3" s="1"/>
  <c r="B5526" i="3"/>
  <c r="C5526" i="3" s="1"/>
  <c r="B5527" i="3"/>
  <c r="C5527" i="3" s="1"/>
  <c r="B5528" i="3"/>
  <c r="C5528" i="3" s="1"/>
  <c r="B5529" i="3"/>
  <c r="C5529" i="3" s="1"/>
  <c r="B5530" i="3"/>
  <c r="C5530" i="3" s="1"/>
  <c r="B5531" i="3"/>
  <c r="C5531" i="3" s="1"/>
  <c r="B5532" i="3"/>
  <c r="C5532" i="3" s="1"/>
  <c r="B5533" i="3"/>
  <c r="C5533" i="3" s="1"/>
  <c r="B5534" i="3"/>
  <c r="C5534" i="3" s="1"/>
  <c r="B5535" i="3"/>
  <c r="C5535" i="3" s="1"/>
  <c r="B5536" i="3"/>
  <c r="C5536" i="3" s="1"/>
  <c r="B5537" i="3"/>
  <c r="C5537" i="3" s="1"/>
  <c r="B5538" i="3"/>
  <c r="C5538" i="3" s="1"/>
  <c r="B5539" i="3"/>
  <c r="C5539" i="3" s="1"/>
  <c r="B5540" i="3"/>
  <c r="C5540" i="3" s="1"/>
  <c r="B5541" i="3"/>
  <c r="C5541" i="3" s="1"/>
  <c r="B5542" i="3"/>
  <c r="C5542" i="3" s="1"/>
  <c r="B5543" i="3"/>
  <c r="C5543" i="3" s="1"/>
  <c r="B5544" i="3"/>
  <c r="C5544" i="3" s="1"/>
  <c r="B5545" i="3"/>
  <c r="C5545" i="3" s="1"/>
  <c r="B5546" i="3"/>
  <c r="C5546" i="3" s="1"/>
  <c r="B5547" i="3"/>
  <c r="C5547" i="3" s="1"/>
  <c r="B5548" i="3"/>
  <c r="C5548" i="3" s="1"/>
  <c r="B5549" i="3"/>
  <c r="C5549" i="3" s="1"/>
  <c r="B5550" i="3"/>
  <c r="C5550" i="3" s="1"/>
  <c r="B5551" i="3"/>
  <c r="C5551" i="3" s="1"/>
  <c r="B5552" i="3"/>
  <c r="C5552" i="3" s="1"/>
  <c r="B5553" i="3"/>
  <c r="C5553" i="3" s="1"/>
  <c r="B5554" i="3"/>
  <c r="C5554" i="3" s="1"/>
  <c r="B5555" i="3"/>
  <c r="C5555" i="3" s="1"/>
  <c r="B5556" i="3"/>
  <c r="C5556" i="3" s="1"/>
  <c r="B5557" i="3"/>
  <c r="C5557" i="3" s="1"/>
  <c r="B5558" i="3"/>
  <c r="C5558" i="3" s="1"/>
  <c r="B5559" i="3"/>
  <c r="C5559" i="3" s="1"/>
  <c r="B5560" i="3"/>
  <c r="C5560" i="3" s="1"/>
  <c r="B5561" i="3"/>
  <c r="C5561" i="3" s="1"/>
  <c r="B5562" i="3"/>
  <c r="C5562" i="3" s="1"/>
  <c r="B5563" i="3"/>
  <c r="C5563" i="3" s="1"/>
  <c r="B5564" i="3"/>
  <c r="C5564" i="3" s="1"/>
  <c r="B5565" i="3"/>
  <c r="C5565" i="3" s="1"/>
  <c r="B5566" i="3"/>
  <c r="C5566" i="3" s="1"/>
  <c r="B5567" i="3"/>
  <c r="C5567" i="3" s="1"/>
  <c r="B5568" i="3"/>
  <c r="C5568" i="3" s="1"/>
  <c r="B5569" i="3"/>
  <c r="C5569" i="3" s="1"/>
  <c r="B5570" i="3"/>
  <c r="C5570" i="3" s="1"/>
  <c r="B5571" i="3"/>
  <c r="C5571" i="3" s="1"/>
  <c r="B5572" i="3"/>
  <c r="C5572" i="3" s="1"/>
  <c r="B5573" i="3"/>
  <c r="C5573" i="3" s="1"/>
  <c r="B5574" i="3"/>
  <c r="C5574" i="3" s="1"/>
  <c r="B5575" i="3"/>
  <c r="C5575" i="3" s="1"/>
  <c r="B5576" i="3"/>
  <c r="C5576" i="3" s="1"/>
  <c r="B5577" i="3"/>
  <c r="C5577" i="3" s="1"/>
  <c r="B5578" i="3"/>
  <c r="C5578" i="3" s="1"/>
  <c r="B5579" i="3"/>
  <c r="C5579" i="3" s="1"/>
  <c r="B5580" i="3"/>
  <c r="C5580" i="3" s="1"/>
  <c r="B5581" i="3"/>
  <c r="C5581" i="3" s="1"/>
  <c r="B5582" i="3"/>
  <c r="C5582" i="3" s="1"/>
  <c r="B5583" i="3"/>
  <c r="C5583" i="3" s="1"/>
  <c r="B5584" i="3"/>
  <c r="C5584" i="3" s="1"/>
  <c r="B5585" i="3"/>
  <c r="C5585" i="3" s="1"/>
  <c r="B5586" i="3"/>
  <c r="C5586" i="3" s="1"/>
  <c r="B5587" i="3"/>
  <c r="C5587" i="3" s="1"/>
  <c r="B5588" i="3"/>
  <c r="C5588" i="3" s="1"/>
  <c r="B5589" i="3"/>
  <c r="C5589" i="3" s="1"/>
  <c r="B5590" i="3"/>
  <c r="C5590" i="3" s="1"/>
  <c r="B5591" i="3"/>
  <c r="C5591" i="3" s="1"/>
  <c r="B5592" i="3"/>
  <c r="C5592" i="3" s="1"/>
  <c r="B5593" i="3"/>
  <c r="C5593" i="3" s="1"/>
  <c r="B5594" i="3"/>
  <c r="C5594" i="3" s="1"/>
  <c r="B5595" i="3"/>
  <c r="C5595" i="3" s="1"/>
  <c r="B5596" i="3"/>
  <c r="C5596" i="3" s="1"/>
  <c r="B5597" i="3"/>
  <c r="C5597" i="3" s="1"/>
  <c r="B5598" i="3"/>
  <c r="C5598" i="3" s="1"/>
  <c r="B5599" i="3"/>
  <c r="C5599" i="3" s="1"/>
  <c r="B5600" i="3"/>
  <c r="C5600" i="3" s="1"/>
  <c r="B5601" i="3"/>
  <c r="C5601" i="3" s="1"/>
  <c r="B5602" i="3"/>
  <c r="C5602" i="3" s="1"/>
  <c r="B5603" i="3"/>
  <c r="C5603" i="3" s="1"/>
  <c r="B5604" i="3"/>
  <c r="C5604" i="3" s="1"/>
  <c r="B5605" i="3"/>
  <c r="C5605" i="3" s="1"/>
  <c r="B5606" i="3"/>
  <c r="C5606" i="3" s="1"/>
  <c r="B5607" i="3"/>
  <c r="C5607" i="3" s="1"/>
  <c r="B5608" i="3"/>
  <c r="C5608" i="3" s="1"/>
  <c r="B5609" i="3"/>
  <c r="C5609" i="3" s="1"/>
  <c r="B5610" i="3"/>
  <c r="C5610" i="3" s="1"/>
  <c r="B5611" i="3"/>
  <c r="C5611" i="3" s="1"/>
  <c r="B5612" i="3"/>
  <c r="C5612" i="3" s="1"/>
  <c r="B5613" i="3"/>
  <c r="C5613" i="3" s="1"/>
  <c r="B5614" i="3"/>
  <c r="C5614" i="3" s="1"/>
  <c r="B5615" i="3"/>
  <c r="C5615" i="3" s="1"/>
  <c r="B5616" i="3"/>
  <c r="C5616" i="3" s="1"/>
  <c r="B5617" i="3"/>
  <c r="C5617" i="3" s="1"/>
  <c r="B5618" i="3"/>
  <c r="C5618" i="3" s="1"/>
  <c r="B5619" i="3"/>
  <c r="C5619" i="3" s="1"/>
  <c r="B5620" i="3"/>
  <c r="C5620" i="3" s="1"/>
  <c r="B5621" i="3"/>
  <c r="C5621" i="3" s="1"/>
  <c r="B5622" i="3"/>
  <c r="C5622" i="3" s="1"/>
  <c r="B5623" i="3"/>
  <c r="C5623" i="3" s="1"/>
  <c r="B5624" i="3"/>
  <c r="C5624" i="3" s="1"/>
  <c r="B5625" i="3"/>
  <c r="C5625" i="3" s="1"/>
  <c r="B5626" i="3"/>
  <c r="C5626" i="3" s="1"/>
  <c r="B5627" i="3"/>
  <c r="C5627" i="3" s="1"/>
  <c r="B5628" i="3"/>
  <c r="C5628" i="3" s="1"/>
  <c r="B5629" i="3"/>
  <c r="C5629" i="3" s="1"/>
  <c r="B5630" i="3"/>
  <c r="C5630" i="3" s="1"/>
  <c r="B5631" i="3"/>
  <c r="C5631" i="3" s="1"/>
  <c r="B5632" i="3"/>
  <c r="C5632" i="3" s="1"/>
  <c r="B5633" i="3"/>
  <c r="C5633" i="3" s="1"/>
  <c r="B5634" i="3"/>
  <c r="C5634" i="3" s="1"/>
  <c r="B5635" i="3"/>
  <c r="C5635" i="3" s="1"/>
  <c r="B5636" i="3"/>
  <c r="C5636" i="3" s="1"/>
  <c r="B5637" i="3"/>
  <c r="C5637" i="3" s="1"/>
  <c r="B5638" i="3"/>
  <c r="C5638" i="3" s="1"/>
  <c r="B5639" i="3"/>
  <c r="C5639" i="3" s="1"/>
  <c r="B5640" i="3"/>
  <c r="C5640" i="3" s="1"/>
  <c r="B5641" i="3"/>
  <c r="C5641" i="3" s="1"/>
  <c r="B5642" i="3"/>
  <c r="C5642" i="3" s="1"/>
  <c r="B5643" i="3"/>
  <c r="C5643" i="3" s="1"/>
  <c r="B5644" i="3"/>
  <c r="C5644" i="3" s="1"/>
  <c r="B5645" i="3"/>
  <c r="C5645" i="3" s="1"/>
  <c r="B5646" i="3"/>
  <c r="C5646" i="3" s="1"/>
  <c r="B5647" i="3"/>
  <c r="C5647" i="3" s="1"/>
  <c r="B5648" i="3"/>
  <c r="C5648" i="3" s="1"/>
  <c r="B5649" i="3"/>
  <c r="C5649" i="3" s="1"/>
  <c r="B5650" i="3"/>
  <c r="C5650" i="3" s="1"/>
  <c r="B5651" i="3"/>
  <c r="C5651" i="3" s="1"/>
  <c r="B5652" i="3"/>
  <c r="C5652" i="3" s="1"/>
  <c r="B5653" i="3"/>
  <c r="C5653" i="3" s="1"/>
  <c r="B5654" i="3"/>
  <c r="C5654" i="3" s="1"/>
  <c r="B5655" i="3"/>
  <c r="C5655" i="3" s="1"/>
  <c r="B5656" i="3"/>
  <c r="C5656" i="3" s="1"/>
  <c r="B5657" i="3"/>
  <c r="C5657" i="3" s="1"/>
  <c r="B5658" i="3"/>
  <c r="C5658" i="3" s="1"/>
  <c r="B5659" i="3"/>
  <c r="C5659" i="3" s="1"/>
  <c r="B5660" i="3"/>
  <c r="C5660" i="3" s="1"/>
  <c r="B5661" i="3"/>
  <c r="C5661" i="3" s="1"/>
  <c r="B5662" i="3"/>
  <c r="C5662" i="3" s="1"/>
  <c r="B5663" i="3"/>
  <c r="C5663" i="3" s="1"/>
  <c r="B5664" i="3"/>
  <c r="C5664" i="3" s="1"/>
  <c r="B5665" i="3"/>
  <c r="C5665" i="3" s="1"/>
  <c r="B5666" i="3"/>
  <c r="C5666" i="3" s="1"/>
  <c r="B5667" i="3"/>
  <c r="C5667" i="3" s="1"/>
  <c r="B5668" i="3"/>
  <c r="C5668" i="3" s="1"/>
  <c r="B5669" i="3"/>
  <c r="C5669" i="3" s="1"/>
  <c r="B5670" i="3"/>
  <c r="C5670" i="3" s="1"/>
  <c r="B5671" i="3"/>
  <c r="C5671" i="3" s="1"/>
  <c r="B5672" i="3"/>
  <c r="C5672" i="3" s="1"/>
  <c r="B5673" i="3"/>
  <c r="C5673" i="3" s="1"/>
  <c r="B5674" i="3"/>
  <c r="C5674" i="3" s="1"/>
  <c r="B5675" i="3"/>
  <c r="C5675" i="3" s="1"/>
  <c r="B5676" i="3"/>
  <c r="C5676" i="3" s="1"/>
  <c r="B5677" i="3"/>
  <c r="C5677" i="3" s="1"/>
  <c r="B5678" i="3"/>
  <c r="C5678" i="3" s="1"/>
  <c r="B5679" i="3"/>
  <c r="C5679" i="3" s="1"/>
  <c r="B5680" i="3"/>
  <c r="C5680" i="3" s="1"/>
  <c r="B5681" i="3"/>
  <c r="C5681" i="3" s="1"/>
  <c r="B5682" i="3"/>
  <c r="C5682" i="3" s="1"/>
  <c r="B5683" i="3"/>
  <c r="C5683" i="3" s="1"/>
  <c r="B5684" i="3"/>
  <c r="C5684" i="3" s="1"/>
  <c r="B5685" i="3"/>
  <c r="C5685" i="3" s="1"/>
  <c r="B5686" i="3"/>
  <c r="C5686" i="3" s="1"/>
  <c r="B5687" i="3"/>
  <c r="C5687" i="3" s="1"/>
  <c r="B5688" i="3"/>
  <c r="C5688" i="3" s="1"/>
  <c r="B5689" i="3"/>
  <c r="C5689" i="3" s="1"/>
  <c r="B5690" i="3"/>
  <c r="C5690" i="3" s="1"/>
  <c r="B5691" i="3"/>
  <c r="C5691" i="3" s="1"/>
  <c r="B5692" i="3"/>
  <c r="C5692" i="3" s="1"/>
  <c r="B5693" i="3"/>
  <c r="C5693" i="3" s="1"/>
  <c r="B5694" i="3"/>
  <c r="C5694" i="3" s="1"/>
  <c r="B5695" i="3"/>
  <c r="C5695" i="3" s="1"/>
  <c r="B5696" i="3"/>
  <c r="C5696" i="3" s="1"/>
  <c r="B5697" i="3"/>
  <c r="C5697" i="3" s="1"/>
  <c r="B5698" i="3"/>
  <c r="C5698" i="3" s="1"/>
  <c r="B5699" i="3"/>
  <c r="C5699" i="3" s="1"/>
  <c r="B5700" i="3"/>
  <c r="C5700" i="3" s="1"/>
  <c r="B5701" i="3"/>
  <c r="C5701" i="3" s="1"/>
  <c r="B5702" i="3"/>
  <c r="C5702" i="3" s="1"/>
  <c r="B5703" i="3"/>
  <c r="C5703" i="3" s="1"/>
  <c r="B5704" i="3"/>
  <c r="C5704" i="3" s="1"/>
  <c r="B5705" i="3"/>
  <c r="C5705" i="3" s="1"/>
  <c r="B5706" i="3"/>
  <c r="C5706" i="3" s="1"/>
  <c r="B5707" i="3"/>
  <c r="C5707" i="3" s="1"/>
  <c r="B5708" i="3"/>
  <c r="C5708" i="3" s="1"/>
  <c r="B5709" i="3"/>
  <c r="C5709" i="3" s="1"/>
  <c r="B5710" i="3"/>
  <c r="C5710" i="3" s="1"/>
  <c r="B5711" i="3"/>
  <c r="C5711" i="3" s="1"/>
  <c r="B5712" i="3"/>
  <c r="C5712" i="3" s="1"/>
  <c r="B5713" i="3"/>
  <c r="C5713" i="3" s="1"/>
  <c r="B5714" i="3"/>
  <c r="C5714" i="3" s="1"/>
  <c r="B5715" i="3"/>
  <c r="C5715" i="3" s="1"/>
  <c r="B5716" i="3"/>
  <c r="C5716" i="3" s="1"/>
  <c r="B5717" i="3"/>
  <c r="C5717" i="3" s="1"/>
  <c r="B5718" i="3"/>
  <c r="C5718" i="3" s="1"/>
  <c r="B5719" i="3"/>
  <c r="C5719" i="3" s="1"/>
  <c r="B5720" i="3"/>
  <c r="C5720" i="3" s="1"/>
  <c r="B5721" i="3"/>
  <c r="C5721" i="3" s="1"/>
  <c r="B5722" i="3"/>
  <c r="C5722" i="3" s="1"/>
  <c r="B5723" i="3"/>
  <c r="C5723" i="3" s="1"/>
  <c r="B5724" i="3"/>
  <c r="C5724" i="3" s="1"/>
  <c r="B5725" i="3"/>
  <c r="C5725" i="3" s="1"/>
  <c r="B5726" i="3"/>
  <c r="C5726" i="3" s="1"/>
  <c r="B5727" i="3"/>
  <c r="C5727" i="3" s="1"/>
  <c r="B5728" i="3"/>
  <c r="C5728" i="3" s="1"/>
  <c r="B5729" i="3"/>
  <c r="C5729" i="3" s="1"/>
  <c r="B5730" i="3"/>
  <c r="C5730" i="3" s="1"/>
  <c r="B5731" i="3"/>
  <c r="C5731" i="3" s="1"/>
  <c r="B5732" i="3"/>
  <c r="C5732" i="3" s="1"/>
  <c r="B5733" i="3"/>
  <c r="C5733" i="3" s="1"/>
  <c r="B5734" i="3"/>
  <c r="C5734" i="3" s="1"/>
  <c r="B5735" i="3"/>
  <c r="C5735" i="3" s="1"/>
  <c r="B5736" i="3"/>
  <c r="C5736" i="3" s="1"/>
  <c r="B5737" i="3"/>
  <c r="C5737" i="3" s="1"/>
  <c r="B5738" i="3"/>
  <c r="C5738" i="3" s="1"/>
  <c r="B5739" i="3"/>
  <c r="C5739" i="3" s="1"/>
  <c r="B5740" i="3"/>
  <c r="C5740" i="3" s="1"/>
  <c r="B5741" i="3"/>
  <c r="C5741" i="3" s="1"/>
  <c r="B5742" i="3"/>
  <c r="C5742" i="3" s="1"/>
  <c r="B5743" i="3"/>
  <c r="C5743" i="3" s="1"/>
  <c r="B5744" i="3"/>
  <c r="C5744" i="3" s="1"/>
  <c r="B5745" i="3"/>
  <c r="C5745" i="3" s="1"/>
  <c r="B5746" i="3"/>
  <c r="C5746" i="3" s="1"/>
  <c r="B5747" i="3"/>
  <c r="C5747" i="3" s="1"/>
  <c r="B5748" i="3"/>
  <c r="C5748" i="3" s="1"/>
  <c r="B5749" i="3"/>
  <c r="C5749" i="3" s="1"/>
  <c r="B5750" i="3"/>
  <c r="C5750" i="3" s="1"/>
  <c r="B5751" i="3"/>
  <c r="C5751" i="3" s="1"/>
  <c r="B5752" i="3"/>
  <c r="C5752" i="3" s="1"/>
  <c r="B5753" i="3"/>
  <c r="C5753" i="3" s="1"/>
  <c r="B5754" i="3"/>
  <c r="C5754" i="3" s="1"/>
  <c r="B5755" i="3"/>
  <c r="C5755" i="3" s="1"/>
  <c r="B5756" i="3"/>
  <c r="C5756" i="3" s="1"/>
  <c r="B5757" i="3"/>
  <c r="C5757" i="3" s="1"/>
  <c r="B5758" i="3"/>
  <c r="C5758" i="3" s="1"/>
  <c r="B5759" i="3"/>
  <c r="C5759" i="3" s="1"/>
  <c r="B5760" i="3"/>
  <c r="C5760" i="3" s="1"/>
  <c r="B5761" i="3"/>
  <c r="C5761" i="3" s="1"/>
  <c r="B5762" i="3"/>
  <c r="C5762" i="3" s="1"/>
  <c r="B5763" i="3"/>
  <c r="C5763" i="3" s="1"/>
  <c r="B5764" i="3"/>
  <c r="C5764" i="3" s="1"/>
  <c r="B5765" i="3"/>
  <c r="C5765" i="3" s="1"/>
  <c r="B5766" i="3"/>
  <c r="C5766" i="3" s="1"/>
  <c r="B5767" i="3"/>
  <c r="C5767" i="3" s="1"/>
  <c r="B5768" i="3"/>
  <c r="C5768" i="3" s="1"/>
  <c r="B5769" i="3"/>
  <c r="C5769" i="3" s="1"/>
  <c r="B5770" i="3"/>
  <c r="C5770" i="3" s="1"/>
  <c r="B5771" i="3"/>
  <c r="C5771" i="3" s="1"/>
  <c r="B5772" i="3"/>
  <c r="C5772" i="3" s="1"/>
  <c r="B5773" i="3"/>
  <c r="C5773" i="3" s="1"/>
  <c r="B5774" i="3"/>
  <c r="C5774" i="3" s="1"/>
  <c r="B5775" i="3"/>
  <c r="C5775" i="3" s="1"/>
  <c r="B5776" i="3"/>
  <c r="C5776" i="3" s="1"/>
  <c r="B5777" i="3"/>
  <c r="C5777" i="3" s="1"/>
  <c r="B5778" i="3"/>
  <c r="C5778" i="3" s="1"/>
  <c r="B5779" i="3"/>
  <c r="C5779" i="3" s="1"/>
  <c r="B5780" i="3"/>
  <c r="C5780" i="3" s="1"/>
  <c r="B5781" i="3"/>
  <c r="C5781" i="3" s="1"/>
  <c r="B5782" i="3"/>
  <c r="C5782" i="3" s="1"/>
  <c r="B5783" i="3"/>
  <c r="C5783" i="3" s="1"/>
  <c r="B5784" i="3"/>
  <c r="C5784" i="3" s="1"/>
  <c r="B5785" i="3"/>
  <c r="C5785" i="3" s="1"/>
  <c r="B5786" i="3"/>
  <c r="C5786" i="3" s="1"/>
  <c r="B5787" i="3"/>
  <c r="C5787" i="3" s="1"/>
  <c r="B5788" i="3"/>
  <c r="C5788" i="3" s="1"/>
  <c r="B5789" i="3"/>
  <c r="C5789" i="3" s="1"/>
  <c r="B5790" i="3"/>
  <c r="C5790" i="3" s="1"/>
  <c r="B5791" i="3"/>
  <c r="C5791" i="3" s="1"/>
  <c r="B5792" i="3"/>
  <c r="C5792" i="3" s="1"/>
  <c r="B5793" i="3"/>
  <c r="C5793" i="3" s="1"/>
  <c r="B5794" i="3"/>
  <c r="C5794" i="3" s="1"/>
  <c r="B5795" i="3"/>
  <c r="C5795" i="3" s="1"/>
  <c r="B5796" i="3"/>
  <c r="C5796" i="3" s="1"/>
  <c r="B5797" i="3"/>
  <c r="C5797" i="3" s="1"/>
  <c r="B5798" i="3"/>
  <c r="C5798" i="3" s="1"/>
  <c r="B5799" i="3"/>
  <c r="C5799" i="3" s="1"/>
  <c r="B5800" i="3"/>
  <c r="C5800" i="3" s="1"/>
  <c r="B5801" i="3"/>
  <c r="C5801" i="3" s="1"/>
  <c r="B5802" i="3"/>
  <c r="C5802" i="3" s="1"/>
  <c r="B5803" i="3"/>
  <c r="C5803" i="3" s="1"/>
  <c r="B5804" i="3"/>
  <c r="C5804" i="3" s="1"/>
  <c r="B5805" i="3"/>
  <c r="C5805" i="3" s="1"/>
  <c r="B5806" i="3"/>
  <c r="C5806" i="3" s="1"/>
  <c r="B5807" i="3"/>
  <c r="C5807" i="3" s="1"/>
  <c r="B5808" i="3"/>
  <c r="C5808" i="3" s="1"/>
  <c r="B5809" i="3"/>
  <c r="C5809" i="3" s="1"/>
  <c r="B5810" i="3"/>
  <c r="C5810" i="3" s="1"/>
  <c r="B5811" i="3"/>
  <c r="C5811" i="3" s="1"/>
  <c r="B5812" i="3"/>
  <c r="C5812" i="3" s="1"/>
  <c r="B5813" i="3"/>
  <c r="C5813" i="3" s="1"/>
  <c r="B5814" i="3"/>
  <c r="C5814" i="3" s="1"/>
  <c r="B5815" i="3"/>
  <c r="C5815" i="3" s="1"/>
  <c r="B5816" i="3"/>
  <c r="C5816" i="3" s="1"/>
  <c r="B5817" i="3"/>
  <c r="C5817" i="3" s="1"/>
  <c r="B5818" i="3"/>
  <c r="C5818" i="3" s="1"/>
  <c r="B5819" i="3"/>
  <c r="C5819" i="3" s="1"/>
  <c r="B5820" i="3"/>
  <c r="C5820" i="3" s="1"/>
  <c r="B5821" i="3"/>
  <c r="C5821" i="3" s="1"/>
  <c r="B5822" i="3"/>
  <c r="C5822" i="3" s="1"/>
  <c r="B5823" i="3"/>
  <c r="C5823" i="3" s="1"/>
  <c r="B5824" i="3"/>
  <c r="C5824" i="3" s="1"/>
  <c r="B5825" i="3"/>
  <c r="C5825" i="3" s="1"/>
  <c r="B5826" i="3"/>
  <c r="C5826" i="3" s="1"/>
  <c r="B5827" i="3"/>
  <c r="C5827" i="3" s="1"/>
  <c r="B5828" i="3"/>
  <c r="C5828" i="3" s="1"/>
  <c r="B5829" i="3"/>
  <c r="C5829" i="3" s="1"/>
  <c r="B5830" i="3"/>
  <c r="C5830" i="3" s="1"/>
  <c r="B5831" i="3"/>
  <c r="C5831" i="3" s="1"/>
  <c r="B5832" i="3"/>
  <c r="C5832" i="3" s="1"/>
  <c r="B5833" i="3"/>
  <c r="C5833" i="3" s="1"/>
  <c r="B5834" i="3"/>
  <c r="C5834" i="3" s="1"/>
  <c r="B5835" i="3"/>
  <c r="C5835" i="3" s="1"/>
  <c r="B5836" i="3"/>
  <c r="C5836" i="3" s="1"/>
  <c r="B5837" i="3"/>
  <c r="C5837" i="3" s="1"/>
  <c r="B5838" i="3"/>
  <c r="C5838" i="3" s="1"/>
  <c r="B5839" i="3"/>
  <c r="C5839" i="3" s="1"/>
  <c r="B5840" i="3"/>
  <c r="C5840" i="3" s="1"/>
  <c r="B5841" i="3"/>
  <c r="C5841" i="3" s="1"/>
  <c r="B5842" i="3"/>
  <c r="C5842" i="3" s="1"/>
  <c r="B5843" i="3"/>
  <c r="C5843" i="3" s="1"/>
  <c r="B5844" i="3"/>
  <c r="C5844" i="3" s="1"/>
  <c r="B5845" i="3"/>
  <c r="C5845" i="3" s="1"/>
  <c r="B5846" i="3"/>
  <c r="C5846" i="3" s="1"/>
  <c r="B5847" i="3"/>
  <c r="C5847" i="3" s="1"/>
  <c r="B5848" i="3"/>
  <c r="C5848" i="3" s="1"/>
  <c r="B5849" i="3"/>
  <c r="C5849" i="3" s="1"/>
  <c r="B5850" i="3"/>
  <c r="C5850" i="3" s="1"/>
  <c r="B5851" i="3"/>
  <c r="C5851" i="3" s="1"/>
  <c r="B5852" i="3"/>
  <c r="C5852" i="3" s="1"/>
  <c r="B5853" i="3"/>
  <c r="C5853" i="3" s="1"/>
  <c r="B5854" i="3"/>
  <c r="C5854" i="3" s="1"/>
  <c r="B5855" i="3"/>
  <c r="C5855" i="3" s="1"/>
  <c r="B5856" i="3"/>
  <c r="C5856" i="3" s="1"/>
  <c r="B5857" i="3"/>
  <c r="C5857" i="3" s="1"/>
  <c r="B5858" i="3"/>
  <c r="C5858" i="3" s="1"/>
  <c r="B5859" i="3"/>
  <c r="C5859" i="3" s="1"/>
  <c r="B5860" i="3"/>
  <c r="C5860" i="3" s="1"/>
  <c r="B5861" i="3"/>
  <c r="C5861" i="3" s="1"/>
  <c r="B5862" i="3"/>
  <c r="C5862" i="3" s="1"/>
  <c r="B5863" i="3"/>
  <c r="C5863" i="3" s="1"/>
  <c r="B5864" i="3"/>
  <c r="C5864" i="3" s="1"/>
  <c r="B5865" i="3"/>
  <c r="C5865" i="3" s="1"/>
  <c r="B5866" i="3"/>
  <c r="C5866" i="3" s="1"/>
  <c r="B5867" i="3"/>
  <c r="C5867" i="3" s="1"/>
  <c r="B5868" i="3"/>
  <c r="C5868" i="3" s="1"/>
  <c r="B5869" i="3"/>
  <c r="C5869" i="3" s="1"/>
  <c r="B5870" i="3"/>
  <c r="C5870" i="3" s="1"/>
  <c r="B5871" i="3"/>
  <c r="C5871" i="3" s="1"/>
  <c r="B5872" i="3"/>
  <c r="C5872" i="3" s="1"/>
  <c r="B5873" i="3"/>
  <c r="C5873" i="3" s="1"/>
  <c r="B5874" i="3"/>
  <c r="C5874" i="3" s="1"/>
  <c r="B5875" i="3"/>
  <c r="C5875" i="3" s="1"/>
  <c r="B5876" i="3"/>
  <c r="C5876" i="3" s="1"/>
  <c r="B5877" i="3"/>
  <c r="C5877" i="3" s="1"/>
  <c r="B5878" i="3"/>
  <c r="C5878" i="3" s="1"/>
  <c r="B5879" i="3"/>
  <c r="C5879" i="3" s="1"/>
  <c r="B5880" i="3"/>
  <c r="C5880" i="3" s="1"/>
  <c r="B5881" i="3"/>
  <c r="C5881" i="3" s="1"/>
  <c r="B5882" i="3"/>
  <c r="C5882" i="3" s="1"/>
  <c r="B5883" i="3"/>
  <c r="C5883" i="3" s="1"/>
  <c r="B5884" i="3"/>
  <c r="C5884" i="3" s="1"/>
  <c r="B5885" i="3"/>
  <c r="C5885" i="3" s="1"/>
  <c r="B5886" i="3"/>
  <c r="C5886" i="3" s="1"/>
  <c r="B5887" i="3"/>
  <c r="C5887" i="3" s="1"/>
  <c r="B5888" i="3"/>
  <c r="C5888" i="3" s="1"/>
  <c r="B5889" i="3"/>
  <c r="C5889" i="3" s="1"/>
  <c r="B5890" i="3"/>
  <c r="C5890" i="3" s="1"/>
  <c r="B5891" i="3"/>
  <c r="C5891" i="3" s="1"/>
  <c r="B5892" i="3"/>
  <c r="C5892" i="3" s="1"/>
  <c r="B5893" i="3"/>
  <c r="C5893" i="3" s="1"/>
  <c r="B5894" i="3"/>
  <c r="C5894" i="3" s="1"/>
  <c r="B5895" i="3"/>
  <c r="C5895" i="3" s="1"/>
  <c r="B5896" i="3"/>
  <c r="C5896" i="3" s="1"/>
  <c r="B5897" i="3"/>
  <c r="C5897" i="3" s="1"/>
  <c r="B5898" i="3"/>
  <c r="C5898" i="3" s="1"/>
  <c r="B5899" i="3"/>
  <c r="C5899" i="3" s="1"/>
  <c r="B5900" i="3"/>
  <c r="C5900" i="3" s="1"/>
  <c r="B5901" i="3"/>
  <c r="C5901" i="3" s="1"/>
  <c r="B5902" i="3"/>
  <c r="C5902" i="3" s="1"/>
  <c r="B5903" i="3"/>
  <c r="C5903" i="3" s="1"/>
  <c r="B5904" i="3"/>
  <c r="C5904" i="3" s="1"/>
  <c r="B5905" i="3"/>
  <c r="C5905" i="3" s="1"/>
  <c r="B5906" i="3"/>
  <c r="C5906" i="3" s="1"/>
  <c r="B5907" i="3"/>
  <c r="C5907" i="3" s="1"/>
  <c r="B5908" i="3"/>
  <c r="C5908" i="3" s="1"/>
  <c r="B5909" i="3"/>
  <c r="C5909" i="3" s="1"/>
  <c r="B5910" i="3"/>
  <c r="C5910" i="3" s="1"/>
  <c r="B5911" i="3"/>
  <c r="C5911" i="3" s="1"/>
  <c r="B5912" i="3"/>
  <c r="C5912" i="3" s="1"/>
  <c r="B5913" i="3"/>
  <c r="C5913" i="3" s="1"/>
  <c r="B5914" i="3"/>
  <c r="C5914" i="3" s="1"/>
  <c r="B5915" i="3"/>
  <c r="C5915" i="3" s="1"/>
  <c r="B5916" i="3"/>
  <c r="C5916" i="3" s="1"/>
  <c r="B5917" i="3"/>
  <c r="C5917" i="3" s="1"/>
  <c r="B5918" i="3"/>
  <c r="C5918" i="3" s="1"/>
  <c r="B5919" i="3"/>
  <c r="C5919" i="3" s="1"/>
  <c r="B5920" i="3"/>
  <c r="C5920" i="3" s="1"/>
  <c r="B5921" i="3"/>
  <c r="C5921" i="3" s="1"/>
  <c r="B5922" i="3"/>
  <c r="C5922" i="3" s="1"/>
  <c r="B5923" i="3"/>
  <c r="C5923" i="3" s="1"/>
  <c r="B5924" i="3"/>
  <c r="C5924" i="3" s="1"/>
  <c r="B5925" i="3"/>
  <c r="C5925" i="3" s="1"/>
  <c r="B5926" i="3"/>
  <c r="C5926" i="3" s="1"/>
  <c r="B5927" i="3"/>
  <c r="C5927" i="3" s="1"/>
  <c r="B5928" i="3"/>
  <c r="C5928" i="3" s="1"/>
  <c r="B5929" i="3"/>
  <c r="C5929" i="3" s="1"/>
  <c r="B5930" i="3"/>
  <c r="C5930" i="3" s="1"/>
  <c r="B5931" i="3"/>
  <c r="C5931" i="3" s="1"/>
  <c r="B5932" i="3"/>
  <c r="C5932" i="3" s="1"/>
  <c r="B5933" i="3"/>
  <c r="C5933" i="3" s="1"/>
  <c r="B5934" i="3"/>
  <c r="C5934" i="3" s="1"/>
  <c r="B5935" i="3"/>
  <c r="C5935" i="3" s="1"/>
  <c r="B5936" i="3"/>
  <c r="C5936" i="3" s="1"/>
  <c r="B5937" i="3"/>
  <c r="C5937" i="3" s="1"/>
  <c r="B5938" i="3"/>
  <c r="C5938" i="3" s="1"/>
  <c r="B5939" i="3"/>
  <c r="C5939" i="3" s="1"/>
  <c r="B5940" i="3"/>
  <c r="C5940" i="3" s="1"/>
  <c r="B5941" i="3"/>
  <c r="C5941" i="3" s="1"/>
  <c r="B5942" i="3"/>
  <c r="C5942" i="3" s="1"/>
  <c r="B5943" i="3"/>
  <c r="C5943" i="3" s="1"/>
  <c r="B5944" i="3"/>
  <c r="C5944" i="3" s="1"/>
  <c r="B5945" i="3"/>
  <c r="C5945" i="3" s="1"/>
  <c r="B5946" i="3"/>
  <c r="C5946" i="3" s="1"/>
  <c r="B5947" i="3"/>
  <c r="C5947" i="3" s="1"/>
  <c r="B5948" i="3"/>
  <c r="C5948" i="3" s="1"/>
  <c r="B5949" i="3"/>
  <c r="C5949" i="3" s="1"/>
  <c r="B5950" i="3"/>
  <c r="C5950" i="3" s="1"/>
  <c r="B5951" i="3"/>
  <c r="C5951" i="3" s="1"/>
  <c r="B5952" i="3"/>
  <c r="C5952" i="3" s="1"/>
  <c r="B5953" i="3"/>
  <c r="C5953" i="3" s="1"/>
  <c r="B5954" i="3"/>
  <c r="C5954" i="3" s="1"/>
  <c r="B5955" i="3"/>
  <c r="C5955" i="3" s="1"/>
  <c r="B5956" i="3"/>
  <c r="C5956" i="3" s="1"/>
  <c r="B5957" i="3"/>
  <c r="C5957" i="3" s="1"/>
  <c r="B5958" i="3"/>
  <c r="C5958" i="3" s="1"/>
  <c r="B5959" i="3"/>
  <c r="C5959" i="3" s="1"/>
  <c r="B5960" i="3"/>
  <c r="C5960" i="3" s="1"/>
  <c r="B5961" i="3"/>
  <c r="C5961" i="3" s="1"/>
  <c r="B5962" i="3"/>
  <c r="C5962" i="3" s="1"/>
  <c r="B5963" i="3"/>
  <c r="C5963" i="3" s="1"/>
  <c r="B5964" i="3"/>
  <c r="C5964" i="3" s="1"/>
  <c r="B5965" i="3"/>
  <c r="C5965" i="3" s="1"/>
  <c r="B5966" i="3"/>
  <c r="C5966" i="3" s="1"/>
  <c r="B5967" i="3"/>
  <c r="C5967" i="3" s="1"/>
  <c r="B5968" i="3"/>
  <c r="C5968" i="3" s="1"/>
  <c r="B5969" i="3"/>
  <c r="C5969" i="3" s="1"/>
  <c r="B5970" i="3"/>
  <c r="C5970" i="3" s="1"/>
  <c r="B5971" i="3"/>
  <c r="C5971" i="3" s="1"/>
  <c r="B5972" i="3"/>
  <c r="C5972" i="3" s="1"/>
  <c r="B5973" i="3"/>
  <c r="C5973" i="3" s="1"/>
  <c r="B5974" i="3"/>
  <c r="C5974" i="3" s="1"/>
  <c r="B5975" i="3"/>
  <c r="C5975" i="3" s="1"/>
  <c r="B5976" i="3"/>
  <c r="C5976" i="3" s="1"/>
  <c r="B5977" i="3"/>
  <c r="C5977" i="3" s="1"/>
  <c r="B5978" i="3"/>
  <c r="C5978" i="3" s="1"/>
  <c r="B5979" i="3"/>
  <c r="C5979" i="3" s="1"/>
  <c r="B5980" i="3"/>
  <c r="C5980" i="3" s="1"/>
  <c r="B5981" i="3"/>
  <c r="C5981" i="3" s="1"/>
  <c r="B5982" i="3"/>
  <c r="C5982" i="3" s="1"/>
  <c r="B5983" i="3"/>
  <c r="C5983" i="3" s="1"/>
  <c r="B5984" i="3"/>
  <c r="C5984" i="3" s="1"/>
  <c r="B5985" i="3"/>
  <c r="C5985" i="3" s="1"/>
  <c r="B5986" i="3"/>
  <c r="C5986" i="3" s="1"/>
  <c r="B5987" i="3"/>
  <c r="C5987" i="3" s="1"/>
  <c r="B5988" i="3"/>
  <c r="C5988" i="3" s="1"/>
  <c r="B5989" i="3"/>
  <c r="C5989" i="3" s="1"/>
  <c r="B5990" i="3"/>
  <c r="C5990" i="3" s="1"/>
  <c r="B5991" i="3"/>
  <c r="C5991" i="3" s="1"/>
  <c r="B5992" i="3"/>
  <c r="C5992" i="3" s="1"/>
  <c r="B5993" i="3"/>
  <c r="C5993" i="3" s="1"/>
  <c r="B5994" i="3"/>
  <c r="C5994" i="3" s="1"/>
  <c r="B5995" i="3"/>
  <c r="C5995" i="3" s="1"/>
  <c r="B5996" i="3"/>
  <c r="C5996" i="3" s="1"/>
  <c r="B5997" i="3"/>
  <c r="C5997" i="3" s="1"/>
  <c r="B5998" i="3"/>
  <c r="C5998" i="3" s="1"/>
  <c r="B5999" i="3"/>
  <c r="C5999" i="3" s="1"/>
  <c r="B6000" i="3"/>
  <c r="C6000" i="3" s="1"/>
  <c r="B6001" i="3"/>
  <c r="C6001" i="3" s="1"/>
  <c r="B6002" i="3"/>
  <c r="C6002" i="3" s="1"/>
  <c r="B6003" i="3"/>
  <c r="C6003" i="3" s="1"/>
  <c r="B6004" i="3"/>
  <c r="C6004" i="3" s="1"/>
  <c r="B6005" i="3"/>
  <c r="C6005" i="3" s="1"/>
  <c r="B6006" i="3"/>
  <c r="C6006" i="3" s="1"/>
  <c r="B6007" i="3"/>
  <c r="C6007" i="3" s="1"/>
  <c r="B6008" i="3"/>
  <c r="C6008" i="3" s="1"/>
  <c r="B6009" i="3"/>
  <c r="C6009" i="3" s="1"/>
  <c r="B6010" i="3"/>
  <c r="C6010" i="3" s="1"/>
  <c r="B6011" i="3"/>
  <c r="C6011" i="3" s="1"/>
  <c r="B6012" i="3"/>
  <c r="C6012" i="3" s="1"/>
  <c r="B6013" i="3"/>
  <c r="C6013" i="3" s="1"/>
  <c r="B6014" i="3"/>
  <c r="C6014" i="3" s="1"/>
  <c r="B6015" i="3"/>
  <c r="C6015" i="3" s="1"/>
  <c r="B6016" i="3"/>
  <c r="C6016" i="3" s="1"/>
  <c r="B6017" i="3"/>
  <c r="C6017" i="3" s="1"/>
  <c r="B6018" i="3"/>
  <c r="C6018" i="3" s="1"/>
  <c r="B6019" i="3"/>
  <c r="C6019" i="3" s="1"/>
  <c r="B6020" i="3"/>
  <c r="C6020" i="3" s="1"/>
  <c r="B6021" i="3"/>
  <c r="C6021" i="3" s="1"/>
  <c r="B6022" i="3"/>
  <c r="C6022" i="3" s="1"/>
  <c r="B6023" i="3"/>
  <c r="C6023" i="3" s="1"/>
  <c r="B6024" i="3"/>
  <c r="C6024" i="3" s="1"/>
  <c r="B6025" i="3"/>
  <c r="C6025" i="3" s="1"/>
  <c r="B6026" i="3"/>
  <c r="C6026" i="3" s="1"/>
  <c r="B6027" i="3"/>
  <c r="C6027" i="3" s="1"/>
  <c r="B6028" i="3"/>
  <c r="C6028" i="3" s="1"/>
  <c r="B6029" i="3"/>
  <c r="C6029" i="3" s="1"/>
  <c r="B6030" i="3"/>
  <c r="C6030" i="3" s="1"/>
  <c r="B6031" i="3"/>
  <c r="C6031" i="3" s="1"/>
  <c r="B6032" i="3"/>
  <c r="C6032" i="3" s="1"/>
  <c r="B6033" i="3"/>
  <c r="C6033" i="3" s="1"/>
  <c r="B6034" i="3"/>
  <c r="C6034" i="3" s="1"/>
  <c r="B6035" i="3"/>
  <c r="C6035" i="3" s="1"/>
  <c r="B6036" i="3"/>
  <c r="C6036" i="3" s="1"/>
  <c r="B6037" i="3"/>
  <c r="C6037" i="3" s="1"/>
  <c r="B6038" i="3"/>
  <c r="C6038" i="3" s="1"/>
  <c r="B6039" i="3"/>
  <c r="C6039" i="3" s="1"/>
  <c r="B6040" i="3"/>
  <c r="C6040" i="3" s="1"/>
  <c r="B6041" i="3"/>
  <c r="C6041" i="3" s="1"/>
  <c r="B6042" i="3"/>
  <c r="C6042" i="3" s="1"/>
  <c r="B6043" i="3"/>
  <c r="C6043" i="3" s="1"/>
  <c r="B6044" i="3"/>
  <c r="C6044" i="3" s="1"/>
  <c r="B6045" i="3"/>
  <c r="C6045" i="3" s="1"/>
  <c r="B6046" i="3"/>
  <c r="C6046" i="3" s="1"/>
  <c r="B6047" i="3"/>
  <c r="C6047" i="3" s="1"/>
  <c r="B6048" i="3"/>
  <c r="C6048" i="3" s="1"/>
  <c r="B6049" i="3"/>
  <c r="C6049" i="3" s="1"/>
  <c r="B6050" i="3"/>
  <c r="C6050" i="3" s="1"/>
  <c r="B6051" i="3"/>
  <c r="C6051" i="3" s="1"/>
  <c r="B6052" i="3"/>
  <c r="C6052" i="3" s="1"/>
  <c r="B6053" i="3"/>
  <c r="C6053" i="3" s="1"/>
  <c r="B6054" i="3"/>
  <c r="C6054" i="3" s="1"/>
  <c r="B6055" i="3"/>
  <c r="C6055" i="3" s="1"/>
  <c r="B6056" i="3"/>
  <c r="C6056" i="3" s="1"/>
  <c r="B6057" i="3"/>
  <c r="C6057" i="3" s="1"/>
  <c r="B6058" i="3"/>
  <c r="C6058" i="3" s="1"/>
  <c r="B6059" i="3"/>
  <c r="C6059" i="3" s="1"/>
  <c r="B6060" i="3"/>
  <c r="C6060" i="3" s="1"/>
  <c r="B6061" i="3"/>
  <c r="C6061" i="3" s="1"/>
  <c r="B6062" i="3"/>
  <c r="C6062" i="3" s="1"/>
  <c r="B6063" i="3"/>
  <c r="C6063" i="3" s="1"/>
  <c r="B6064" i="3"/>
  <c r="C6064" i="3" s="1"/>
  <c r="B6065" i="3"/>
  <c r="C6065" i="3" s="1"/>
  <c r="B6066" i="3"/>
  <c r="C6066" i="3" s="1"/>
  <c r="B6067" i="3"/>
  <c r="C6067" i="3" s="1"/>
  <c r="B6068" i="3"/>
  <c r="C6068" i="3" s="1"/>
  <c r="B6069" i="3"/>
  <c r="C6069" i="3" s="1"/>
  <c r="B6070" i="3"/>
  <c r="C6070" i="3" s="1"/>
  <c r="B6071" i="3"/>
  <c r="C6071" i="3" s="1"/>
  <c r="B6072" i="3"/>
  <c r="C6072" i="3" s="1"/>
  <c r="B6073" i="3"/>
  <c r="C6073" i="3" s="1"/>
  <c r="B6074" i="3"/>
  <c r="C6074" i="3" s="1"/>
  <c r="B6075" i="3"/>
  <c r="C6075" i="3" s="1"/>
  <c r="B6076" i="3"/>
  <c r="C6076" i="3" s="1"/>
  <c r="B6077" i="3"/>
  <c r="C6077" i="3" s="1"/>
  <c r="B6078" i="3"/>
  <c r="C6078" i="3" s="1"/>
  <c r="B6079" i="3"/>
  <c r="C6079" i="3" s="1"/>
  <c r="B6080" i="3"/>
  <c r="C6080" i="3" s="1"/>
  <c r="B6081" i="3"/>
  <c r="C6081" i="3" s="1"/>
  <c r="B6082" i="3"/>
  <c r="C6082" i="3" s="1"/>
  <c r="B6083" i="3"/>
  <c r="C6083" i="3" s="1"/>
  <c r="B6084" i="3"/>
  <c r="C6084" i="3" s="1"/>
  <c r="B6085" i="3"/>
  <c r="C6085" i="3" s="1"/>
  <c r="B6086" i="3"/>
  <c r="C6086" i="3" s="1"/>
  <c r="B6087" i="3"/>
  <c r="C6087" i="3" s="1"/>
  <c r="B6088" i="3"/>
  <c r="C6088" i="3" s="1"/>
  <c r="B6089" i="3"/>
  <c r="C6089" i="3" s="1"/>
  <c r="B6090" i="3"/>
  <c r="C6090" i="3" s="1"/>
  <c r="B6091" i="3"/>
  <c r="C6091" i="3" s="1"/>
  <c r="B6092" i="3"/>
  <c r="C6092" i="3" s="1"/>
  <c r="B6093" i="3"/>
  <c r="C6093" i="3" s="1"/>
  <c r="B6094" i="3"/>
  <c r="C6094" i="3" s="1"/>
  <c r="B6095" i="3"/>
  <c r="C6095" i="3" s="1"/>
  <c r="B6096" i="3"/>
  <c r="C6096" i="3" s="1"/>
  <c r="B6097" i="3"/>
  <c r="C6097" i="3" s="1"/>
  <c r="B6098" i="3"/>
  <c r="C6098" i="3" s="1"/>
  <c r="B6099" i="3"/>
  <c r="C6099" i="3" s="1"/>
  <c r="B6100" i="3"/>
  <c r="C6100" i="3" s="1"/>
  <c r="B6101" i="3"/>
  <c r="C6101" i="3" s="1"/>
  <c r="B6102" i="3"/>
  <c r="C6102" i="3" s="1"/>
  <c r="B6103" i="3"/>
  <c r="C6103" i="3" s="1"/>
  <c r="B6104" i="3"/>
  <c r="C6104" i="3" s="1"/>
  <c r="B6105" i="3"/>
  <c r="C6105" i="3" s="1"/>
  <c r="B6106" i="3"/>
  <c r="C6106" i="3" s="1"/>
  <c r="B6107" i="3"/>
  <c r="C6107" i="3" s="1"/>
  <c r="B6108" i="3"/>
  <c r="C6108" i="3" s="1"/>
  <c r="B6109" i="3"/>
  <c r="C6109" i="3" s="1"/>
  <c r="B6110" i="3"/>
  <c r="C6110" i="3" s="1"/>
  <c r="B6111" i="3"/>
  <c r="C6111" i="3" s="1"/>
  <c r="B6112" i="3"/>
  <c r="C6112" i="3" s="1"/>
  <c r="B6113" i="3"/>
  <c r="C6113" i="3" s="1"/>
  <c r="B6114" i="3"/>
  <c r="C6114" i="3" s="1"/>
  <c r="B6115" i="3"/>
  <c r="C6115" i="3" s="1"/>
  <c r="B6116" i="3"/>
  <c r="C6116" i="3" s="1"/>
  <c r="B6117" i="3"/>
  <c r="C6117" i="3" s="1"/>
  <c r="B6118" i="3"/>
  <c r="C6118" i="3" s="1"/>
  <c r="B6119" i="3"/>
  <c r="C6119" i="3" s="1"/>
  <c r="B6120" i="3"/>
  <c r="C6120" i="3" s="1"/>
  <c r="B6121" i="3"/>
  <c r="C6121" i="3" s="1"/>
  <c r="B6122" i="3"/>
  <c r="C6122" i="3" s="1"/>
  <c r="B6123" i="3"/>
  <c r="C6123" i="3" s="1"/>
  <c r="B6124" i="3"/>
  <c r="C6124" i="3" s="1"/>
  <c r="B6125" i="3"/>
  <c r="C6125" i="3" s="1"/>
  <c r="B6126" i="3"/>
  <c r="C6126" i="3" s="1"/>
  <c r="B6127" i="3"/>
  <c r="C6127" i="3" s="1"/>
  <c r="B6128" i="3"/>
  <c r="C6128" i="3" s="1"/>
  <c r="B6129" i="3"/>
  <c r="C6129" i="3" s="1"/>
  <c r="B6130" i="3"/>
  <c r="C6130" i="3" s="1"/>
  <c r="B6131" i="3"/>
  <c r="C6131" i="3" s="1"/>
  <c r="B6132" i="3"/>
  <c r="C6132" i="3" s="1"/>
  <c r="B6133" i="3"/>
  <c r="C6133" i="3" s="1"/>
  <c r="B6134" i="3"/>
  <c r="C6134" i="3" s="1"/>
  <c r="B6135" i="3"/>
  <c r="C6135" i="3" s="1"/>
  <c r="B6136" i="3"/>
  <c r="C6136" i="3" s="1"/>
  <c r="B6137" i="3"/>
  <c r="C6137" i="3" s="1"/>
  <c r="B6138" i="3"/>
  <c r="C6138" i="3" s="1"/>
  <c r="B6139" i="3"/>
  <c r="C6139" i="3" s="1"/>
  <c r="B6140" i="3"/>
  <c r="C6140" i="3" s="1"/>
  <c r="B6141" i="3"/>
  <c r="C6141" i="3" s="1"/>
  <c r="B6142" i="3"/>
  <c r="C6142" i="3" s="1"/>
  <c r="B6143" i="3"/>
  <c r="C6143" i="3" s="1"/>
  <c r="B6144" i="3"/>
  <c r="C6144" i="3" s="1"/>
  <c r="B6145" i="3"/>
  <c r="C6145" i="3" s="1"/>
  <c r="B6146" i="3"/>
  <c r="C6146" i="3" s="1"/>
  <c r="B6147" i="3"/>
  <c r="C6147" i="3" s="1"/>
  <c r="B6148" i="3"/>
  <c r="C6148" i="3" s="1"/>
  <c r="B6149" i="3"/>
  <c r="C6149" i="3" s="1"/>
  <c r="B6150" i="3"/>
  <c r="C6150" i="3" s="1"/>
  <c r="B6151" i="3"/>
  <c r="C6151" i="3" s="1"/>
  <c r="B6152" i="3"/>
  <c r="C6152" i="3" s="1"/>
  <c r="B6153" i="3"/>
  <c r="C6153" i="3" s="1"/>
  <c r="B6154" i="3"/>
  <c r="C6154" i="3" s="1"/>
  <c r="B6155" i="3"/>
  <c r="C6155" i="3" s="1"/>
  <c r="B6156" i="3"/>
  <c r="C6156" i="3" s="1"/>
  <c r="B6157" i="3"/>
  <c r="C6157" i="3" s="1"/>
  <c r="B6158" i="3"/>
  <c r="C6158" i="3" s="1"/>
  <c r="B6159" i="3"/>
  <c r="C6159" i="3" s="1"/>
  <c r="B6160" i="3"/>
  <c r="C6160" i="3" s="1"/>
  <c r="B6161" i="3"/>
  <c r="C6161" i="3" s="1"/>
  <c r="B6162" i="3"/>
  <c r="C6162" i="3" s="1"/>
  <c r="B6163" i="3"/>
  <c r="C6163" i="3" s="1"/>
  <c r="B6164" i="3"/>
  <c r="C6164" i="3" s="1"/>
  <c r="B6165" i="3"/>
  <c r="C6165" i="3" s="1"/>
  <c r="B6166" i="3"/>
  <c r="C6166" i="3" s="1"/>
  <c r="B6167" i="3"/>
  <c r="C6167" i="3" s="1"/>
  <c r="B6168" i="3"/>
  <c r="C6168" i="3" s="1"/>
  <c r="B6169" i="3"/>
  <c r="C6169" i="3" s="1"/>
  <c r="B6170" i="3"/>
  <c r="C6170" i="3" s="1"/>
  <c r="B6171" i="3"/>
  <c r="C6171" i="3" s="1"/>
  <c r="B6172" i="3"/>
  <c r="C6172" i="3" s="1"/>
  <c r="B6173" i="3"/>
  <c r="C6173" i="3" s="1"/>
  <c r="B6174" i="3"/>
  <c r="C6174" i="3" s="1"/>
  <c r="B6175" i="3"/>
  <c r="C6175" i="3" s="1"/>
  <c r="B6176" i="3"/>
  <c r="C6176" i="3" s="1"/>
  <c r="B6177" i="3"/>
  <c r="C6177" i="3" s="1"/>
  <c r="B6178" i="3"/>
  <c r="C6178" i="3" s="1"/>
  <c r="B6179" i="3"/>
  <c r="C6179" i="3" s="1"/>
  <c r="B6180" i="3"/>
  <c r="C6180" i="3" s="1"/>
  <c r="B6181" i="3"/>
  <c r="C6181" i="3" s="1"/>
  <c r="B6182" i="3"/>
  <c r="C6182" i="3" s="1"/>
  <c r="B6183" i="3"/>
  <c r="C6183" i="3" s="1"/>
  <c r="B6184" i="3"/>
  <c r="C6184" i="3" s="1"/>
  <c r="B6185" i="3"/>
  <c r="C6185" i="3" s="1"/>
  <c r="B6186" i="3"/>
  <c r="C6186" i="3" s="1"/>
  <c r="B6187" i="3"/>
  <c r="C6187" i="3" s="1"/>
  <c r="B6188" i="3"/>
  <c r="C6188" i="3" s="1"/>
  <c r="B6189" i="3"/>
  <c r="C6189" i="3" s="1"/>
  <c r="B6190" i="3"/>
  <c r="C6190" i="3" s="1"/>
  <c r="B6191" i="3"/>
  <c r="C6191" i="3" s="1"/>
  <c r="B6192" i="3"/>
  <c r="C6192" i="3" s="1"/>
  <c r="B6193" i="3"/>
  <c r="C6193" i="3" s="1"/>
  <c r="B6194" i="3"/>
  <c r="C6194" i="3" s="1"/>
  <c r="B6195" i="3"/>
  <c r="C6195" i="3" s="1"/>
  <c r="B6196" i="3"/>
  <c r="C6196" i="3" s="1"/>
  <c r="B6197" i="3"/>
  <c r="C6197" i="3" s="1"/>
  <c r="B6198" i="3"/>
  <c r="C6198" i="3" s="1"/>
  <c r="B6199" i="3"/>
  <c r="C6199" i="3" s="1"/>
  <c r="B6200" i="3"/>
  <c r="C6200" i="3" s="1"/>
  <c r="B6201" i="3"/>
  <c r="C6201" i="3" s="1"/>
  <c r="B6202" i="3"/>
  <c r="C6202" i="3" s="1"/>
  <c r="B6203" i="3"/>
  <c r="C6203" i="3" s="1"/>
  <c r="B6204" i="3"/>
  <c r="C6204" i="3" s="1"/>
  <c r="B6205" i="3"/>
  <c r="C6205" i="3" s="1"/>
  <c r="B6206" i="3"/>
  <c r="C6206" i="3" s="1"/>
  <c r="B6207" i="3"/>
  <c r="C6207" i="3" s="1"/>
  <c r="B6208" i="3"/>
  <c r="C6208" i="3" s="1"/>
  <c r="B6209" i="3"/>
  <c r="C6209" i="3" s="1"/>
  <c r="B6210" i="3"/>
  <c r="C6210" i="3" s="1"/>
  <c r="B6211" i="3"/>
  <c r="C6211" i="3" s="1"/>
  <c r="B6212" i="3"/>
  <c r="C6212" i="3" s="1"/>
  <c r="B6213" i="3"/>
  <c r="C6213" i="3" s="1"/>
  <c r="B6214" i="3"/>
  <c r="C6214" i="3" s="1"/>
  <c r="B6215" i="3"/>
  <c r="C6215" i="3" s="1"/>
  <c r="B6216" i="3"/>
  <c r="C6216" i="3" s="1"/>
  <c r="B6217" i="3"/>
  <c r="C6217" i="3" s="1"/>
  <c r="B6218" i="3"/>
  <c r="C6218" i="3" s="1"/>
  <c r="B6219" i="3"/>
  <c r="C6219" i="3" s="1"/>
  <c r="B6220" i="3"/>
  <c r="C6220" i="3" s="1"/>
  <c r="B6221" i="3"/>
  <c r="C6221" i="3" s="1"/>
  <c r="B6222" i="3"/>
  <c r="C6222" i="3" s="1"/>
  <c r="B6223" i="3"/>
  <c r="C6223" i="3" s="1"/>
  <c r="B6224" i="3"/>
  <c r="C6224" i="3" s="1"/>
  <c r="B6225" i="3"/>
  <c r="C6225" i="3" s="1"/>
  <c r="B6226" i="3"/>
  <c r="C6226" i="3" s="1"/>
  <c r="B6227" i="3"/>
  <c r="C6227" i="3" s="1"/>
  <c r="B6228" i="3"/>
  <c r="C6228" i="3" s="1"/>
  <c r="B6229" i="3"/>
  <c r="C6229" i="3" s="1"/>
  <c r="B6230" i="3"/>
  <c r="C6230" i="3" s="1"/>
  <c r="B6231" i="3"/>
  <c r="C6231" i="3" s="1"/>
  <c r="B6232" i="3"/>
  <c r="C6232" i="3" s="1"/>
  <c r="B6233" i="3"/>
  <c r="C6233" i="3" s="1"/>
  <c r="B6234" i="3"/>
  <c r="C6234" i="3" s="1"/>
  <c r="B6235" i="3"/>
  <c r="C6235" i="3" s="1"/>
  <c r="B6236" i="3"/>
  <c r="C6236" i="3" s="1"/>
  <c r="B6237" i="3"/>
  <c r="C6237" i="3" s="1"/>
  <c r="B6238" i="3"/>
  <c r="C6238" i="3" s="1"/>
  <c r="B6239" i="3"/>
  <c r="C6239" i="3" s="1"/>
  <c r="B6240" i="3"/>
  <c r="C6240" i="3" s="1"/>
  <c r="B6241" i="3"/>
  <c r="C6241" i="3" s="1"/>
  <c r="B6242" i="3"/>
  <c r="C6242" i="3" s="1"/>
  <c r="B6243" i="3"/>
  <c r="C6243" i="3" s="1"/>
  <c r="B6244" i="3"/>
  <c r="C6244" i="3" s="1"/>
  <c r="B6245" i="3"/>
  <c r="C6245" i="3" s="1"/>
  <c r="B6246" i="3"/>
  <c r="C6246" i="3" s="1"/>
  <c r="B6247" i="3"/>
  <c r="C6247" i="3" s="1"/>
  <c r="B6248" i="3"/>
  <c r="C6248" i="3" s="1"/>
  <c r="B6249" i="3"/>
  <c r="C6249" i="3" s="1"/>
  <c r="B6250" i="3"/>
  <c r="C6250" i="3" s="1"/>
  <c r="B6251" i="3"/>
  <c r="C6251" i="3" s="1"/>
  <c r="B6252" i="3"/>
  <c r="C6252" i="3" s="1"/>
  <c r="B6253" i="3"/>
  <c r="C6253" i="3" s="1"/>
  <c r="B6254" i="3"/>
  <c r="C6254" i="3" s="1"/>
  <c r="B6255" i="3"/>
  <c r="C6255" i="3" s="1"/>
  <c r="B6256" i="3"/>
  <c r="C6256" i="3" s="1"/>
  <c r="B6257" i="3"/>
  <c r="C6257" i="3" s="1"/>
  <c r="B6258" i="3"/>
  <c r="C6258" i="3" s="1"/>
  <c r="B6259" i="3"/>
  <c r="C6259" i="3" s="1"/>
  <c r="B6260" i="3"/>
  <c r="C6260" i="3" s="1"/>
  <c r="B6261" i="3"/>
  <c r="C6261" i="3" s="1"/>
  <c r="B6262" i="3"/>
  <c r="C6262" i="3" s="1"/>
  <c r="B6263" i="3"/>
  <c r="C6263" i="3" s="1"/>
  <c r="B6264" i="3"/>
  <c r="C6264" i="3" s="1"/>
  <c r="B6265" i="3"/>
  <c r="C6265" i="3" s="1"/>
  <c r="B6266" i="3"/>
  <c r="C6266" i="3" s="1"/>
  <c r="B6267" i="3"/>
  <c r="C6267" i="3" s="1"/>
  <c r="B6268" i="3"/>
  <c r="C6268" i="3" s="1"/>
  <c r="B6269" i="3"/>
  <c r="C6269" i="3" s="1"/>
  <c r="B6270" i="3"/>
  <c r="C6270" i="3" s="1"/>
  <c r="B6271" i="3"/>
  <c r="C6271" i="3" s="1"/>
  <c r="B6272" i="3"/>
  <c r="C6272" i="3" s="1"/>
  <c r="B6273" i="3"/>
  <c r="C6273" i="3" s="1"/>
  <c r="B6274" i="3"/>
  <c r="C6274" i="3" s="1"/>
  <c r="B6275" i="3"/>
  <c r="C6275" i="3" s="1"/>
  <c r="B6276" i="3"/>
  <c r="C6276" i="3" s="1"/>
  <c r="B6277" i="3"/>
  <c r="C6277" i="3" s="1"/>
  <c r="B6278" i="3"/>
  <c r="C6278" i="3" s="1"/>
  <c r="B6279" i="3"/>
  <c r="C6279" i="3" s="1"/>
  <c r="B6280" i="3"/>
  <c r="C6280" i="3" s="1"/>
  <c r="B6281" i="3"/>
  <c r="C6281" i="3" s="1"/>
  <c r="B6282" i="3"/>
  <c r="C6282" i="3" s="1"/>
  <c r="B6283" i="3"/>
  <c r="C6283" i="3" s="1"/>
  <c r="B6284" i="3"/>
  <c r="C6284" i="3" s="1"/>
  <c r="B6285" i="3"/>
  <c r="C6285" i="3" s="1"/>
  <c r="B6286" i="3"/>
  <c r="C6286" i="3" s="1"/>
  <c r="B6287" i="3"/>
  <c r="C6287" i="3" s="1"/>
  <c r="B6288" i="3"/>
  <c r="C6288" i="3" s="1"/>
  <c r="B6289" i="3"/>
  <c r="C6289" i="3" s="1"/>
  <c r="B6290" i="3"/>
  <c r="C6290" i="3" s="1"/>
  <c r="B6291" i="3"/>
  <c r="C6291" i="3" s="1"/>
  <c r="B6292" i="3"/>
  <c r="C6292" i="3" s="1"/>
  <c r="B6293" i="3"/>
  <c r="C6293" i="3" s="1"/>
  <c r="B6294" i="3"/>
  <c r="C6294" i="3" s="1"/>
  <c r="B6295" i="3"/>
  <c r="C6295" i="3" s="1"/>
  <c r="B6296" i="3"/>
  <c r="C6296" i="3" s="1"/>
  <c r="B6297" i="3"/>
  <c r="C6297" i="3" s="1"/>
  <c r="B6298" i="3"/>
  <c r="C6298" i="3" s="1"/>
  <c r="B6299" i="3"/>
  <c r="C6299" i="3" s="1"/>
  <c r="B6300" i="3"/>
  <c r="C6300" i="3" s="1"/>
  <c r="B6301" i="3"/>
  <c r="C6301" i="3" s="1"/>
  <c r="B6302" i="3"/>
  <c r="C6302" i="3" s="1"/>
  <c r="B6303" i="3"/>
  <c r="C6303" i="3" s="1"/>
  <c r="B6304" i="3"/>
  <c r="C6304" i="3" s="1"/>
  <c r="B6305" i="3"/>
  <c r="C6305" i="3" s="1"/>
  <c r="B6306" i="3"/>
  <c r="C6306" i="3" s="1"/>
  <c r="B6307" i="3"/>
  <c r="C6307" i="3" s="1"/>
  <c r="B6308" i="3"/>
  <c r="C6308" i="3" s="1"/>
  <c r="B6309" i="3"/>
  <c r="C6309" i="3" s="1"/>
  <c r="B6310" i="3"/>
  <c r="C6310" i="3" s="1"/>
  <c r="B6311" i="3"/>
  <c r="C6311" i="3" s="1"/>
  <c r="B6312" i="3"/>
  <c r="C6312" i="3" s="1"/>
  <c r="B6313" i="3"/>
  <c r="C6313" i="3" s="1"/>
  <c r="B6314" i="3"/>
  <c r="C6314" i="3" s="1"/>
  <c r="B6315" i="3"/>
  <c r="C6315" i="3" s="1"/>
  <c r="B6316" i="3"/>
  <c r="C6316" i="3" s="1"/>
  <c r="B6317" i="3"/>
  <c r="C6317" i="3" s="1"/>
  <c r="B6318" i="3"/>
  <c r="C6318" i="3" s="1"/>
  <c r="B6319" i="3"/>
  <c r="C6319" i="3" s="1"/>
  <c r="B6320" i="3"/>
  <c r="C6320" i="3" s="1"/>
  <c r="B6321" i="3"/>
  <c r="C6321" i="3" s="1"/>
  <c r="B6322" i="3"/>
  <c r="C6322" i="3" s="1"/>
  <c r="B6323" i="3"/>
  <c r="C6323" i="3" s="1"/>
  <c r="B6324" i="3"/>
  <c r="C6324" i="3" s="1"/>
  <c r="B6325" i="3"/>
  <c r="C6325" i="3" s="1"/>
  <c r="B6326" i="3"/>
  <c r="C6326" i="3" s="1"/>
  <c r="B6327" i="3"/>
  <c r="C6327" i="3" s="1"/>
  <c r="B6328" i="3"/>
  <c r="C6328" i="3" s="1"/>
  <c r="B6329" i="3"/>
  <c r="C6329" i="3" s="1"/>
  <c r="B6330" i="3"/>
  <c r="C6330" i="3" s="1"/>
  <c r="B6331" i="3"/>
  <c r="C6331" i="3" s="1"/>
  <c r="B6332" i="3"/>
  <c r="C6332" i="3" s="1"/>
  <c r="B6333" i="3"/>
  <c r="C6333" i="3" s="1"/>
  <c r="B6334" i="3"/>
  <c r="C6334" i="3" s="1"/>
  <c r="B6335" i="3"/>
  <c r="C6335" i="3" s="1"/>
  <c r="B6336" i="3"/>
  <c r="C6336" i="3" s="1"/>
  <c r="B6337" i="3"/>
  <c r="C6337" i="3" s="1"/>
  <c r="B6338" i="3"/>
  <c r="C6338" i="3" s="1"/>
  <c r="B6339" i="3"/>
  <c r="C6339" i="3" s="1"/>
  <c r="B6340" i="3"/>
  <c r="C6340" i="3" s="1"/>
  <c r="B6341" i="3"/>
  <c r="C6341" i="3" s="1"/>
  <c r="B6342" i="3"/>
  <c r="C6342" i="3" s="1"/>
  <c r="B6343" i="3"/>
  <c r="C6343" i="3" s="1"/>
  <c r="B6344" i="3"/>
  <c r="C6344" i="3" s="1"/>
  <c r="B6345" i="3"/>
  <c r="C6345" i="3" s="1"/>
  <c r="B6346" i="3"/>
  <c r="C6346" i="3" s="1"/>
  <c r="B6347" i="3"/>
  <c r="C6347" i="3" s="1"/>
  <c r="B6348" i="3"/>
  <c r="C6348" i="3" s="1"/>
  <c r="B6349" i="3"/>
  <c r="C6349" i="3" s="1"/>
  <c r="B6350" i="3"/>
  <c r="C6350" i="3" s="1"/>
  <c r="B6351" i="3"/>
  <c r="C6351" i="3" s="1"/>
  <c r="B6352" i="3"/>
  <c r="C6352" i="3" s="1"/>
  <c r="B6353" i="3"/>
  <c r="C6353" i="3" s="1"/>
  <c r="B6354" i="3"/>
  <c r="C6354" i="3" s="1"/>
  <c r="B6355" i="3"/>
  <c r="C6355" i="3" s="1"/>
  <c r="B6356" i="3"/>
  <c r="C6356" i="3" s="1"/>
  <c r="B6357" i="3"/>
  <c r="C6357" i="3" s="1"/>
  <c r="B6358" i="3"/>
  <c r="C6358" i="3" s="1"/>
  <c r="B6359" i="3"/>
  <c r="C6359" i="3" s="1"/>
  <c r="B6360" i="3"/>
  <c r="C6360" i="3" s="1"/>
  <c r="B6361" i="3"/>
  <c r="C6361" i="3" s="1"/>
  <c r="B6362" i="3"/>
  <c r="C6362" i="3" s="1"/>
  <c r="B6363" i="3"/>
  <c r="C6363" i="3" s="1"/>
  <c r="B6364" i="3"/>
  <c r="C6364" i="3" s="1"/>
  <c r="B6365" i="3"/>
  <c r="C6365" i="3" s="1"/>
  <c r="B6366" i="3"/>
  <c r="C6366" i="3" s="1"/>
  <c r="B6367" i="3"/>
  <c r="C6367" i="3" s="1"/>
  <c r="B6368" i="3"/>
  <c r="C6368" i="3" s="1"/>
  <c r="B6369" i="3"/>
  <c r="C6369" i="3" s="1"/>
  <c r="B6370" i="3"/>
  <c r="C6370" i="3" s="1"/>
  <c r="B6371" i="3"/>
  <c r="C6371" i="3" s="1"/>
  <c r="B6372" i="3"/>
  <c r="C6372" i="3" s="1"/>
  <c r="B6373" i="3"/>
  <c r="C6373" i="3" s="1"/>
  <c r="B6374" i="3"/>
  <c r="C6374" i="3" s="1"/>
  <c r="B6375" i="3"/>
  <c r="C6375" i="3" s="1"/>
  <c r="B6376" i="3"/>
  <c r="C6376" i="3" s="1"/>
  <c r="B6377" i="3"/>
  <c r="C6377" i="3" s="1"/>
  <c r="B6378" i="3"/>
  <c r="C6378" i="3" s="1"/>
  <c r="B6379" i="3"/>
  <c r="C6379" i="3" s="1"/>
  <c r="B6380" i="3"/>
  <c r="C6380" i="3" s="1"/>
  <c r="B6381" i="3"/>
  <c r="C6381" i="3" s="1"/>
  <c r="B6382" i="3"/>
  <c r="C6382" i="3" s="1"/>
  <c r="B6383" i="3"/>
  <c r="C6383" i="3" s="1"/>
  <c r="B6384" i="3"/>
  <c r="C6384" i="3" s="1"/>
  <c r="B6385" i="3"/>
  <c r="C6385" i="3" s="1"/>
  <c r="B6386" i="3"/>
  <c r="C6386" i="3" s="1"/>
  <c r="B6387" i="3"/>
  <c r="C6387" i="3" s="1"/>
  <c r="B6388" i="3"/>
  <c r="C6388" i="3" s="1"/>
  <c r="B6389" i="3"/>
  <c r="C6389" i="3" s="1"/>
  <c r="B6390" i="3"/>
  <c r="C6390" i="3" s="1"/>
  <c r="B6391" i="3"/>
  <c r="C6391" i="3" s="1"/>
  <c r="B6392" i="3"/>
  <c r="C6392" i="3" s="1"/>
  <c r="B6393" i="3"/>
  <c r="C6393" i="3" s="1"/>
  <c r="B6394" i="3"/>
  <c r="C6394" i="3" s="1"/>
  <c r="B6395" i="3"/>
  <c r="C6395" i="3" s="1"/>
  <c r="B6396" i="3"/>
  <c r="C6396" i="3" s="1"/>
  <c r="B6397" i="3"/>
  <c r="C6397" i="3" s="1"/>
  <c r="B6398" i="3"/>
  <c r="C6398" i="3" s="1"/>
  <c r="B6399" i="3"/>
  <c r="C6399" i="3" s="1"/>
  <c r="B6400" i="3"/>
  <c r="C6400" i="3" s="1"/>
  <c r="B6401" i="3"/>
  <c r="C6401" i="3" s="1"/>
  <c r="B6402" i="3"/>
  <c r="C6402" i="3" s="1"/>
  <c r="B6403" i="3"/>
  <c r="C6403" i="3" s="1"/>
  <c r="B6404" i="3"/>
  <c r="C6404" i="3" s="1"/>
  <c r="B6405" i="3"/>
  <c r="C6405" i="3" s="1"/>
  <c r="B6406" i="3"/>
  <c r="C6406" i="3" s="1"/>
  <c r="B6407" i="3"/>
  <c r="C6407" i="3" s="1"/>
  <c r="B6408" i="3"/>
  <c r="C6408" i="3" s="1"/>
  <c r="B6409" i="3"/>
  <c r="C6409" i="3" s="1"/>
  <c r="B6410" i="3"/>
  <c r="C6410" i="3" s="1"/>
  <c r="B6411" i="3"/>
  <c r="C6411" i="3" s="1"/>
  <c r="B6412" i="3"/>
  <c r="C6412" i="3" s="1"/>
  <c r="B6413" i="3"/>
  <c r="C6413" i="3" s="1"/>
  <c r="B6414" i="3"/>
  <c r="C6414" i="3" s="1"/>
  <c r="B6415" i="3"/>
  <c r="C6415" i="3" s="1"/>
  <c r="B6416" i="3"/>
  <c r="C6416" i="3" s="1"/>
  <c r="B6417" i="3"/>
  <c r="C6417" i="3" s="1"/>
  <c r="B6418" i="3"/>
  <c r="C6418" i="3" s="1"/>
  <c r="B6419" i="3"/>
  <c r="C6419" i="3" s="1"/>
  <c r="B6420" i="3"/>
  <c r="C6420" i="3" s="1"/>
  <c r="B6421" i="3"/>
  <c r="C6421" i="3" s="1"/>
  <c r="B6422" i="3"/>
  <c r="C6422" i="3" s="1"/>
  <c r="B6423" i="3"/>
  <c r="C6423" i="3" s="1"/>
  <c r="B6424" i="3"/>
  <c r="C6424" i="3" s="1"/>
  <c r="B6425" i="3"/>
  <c r="C6425" i="3" s="1"/>
  <c r="B6426" i="3"/>
  <c r="C6426" i="3" s="1"/>
  <c r="B6427" i="3"/>
  <c r="C6427" i="3" s="1"/>
  <c r="B6428" i="3"/>
  <c r="C6428" i="3" s="1"/>
  <c r="B6429" i="3"/>
  <c r="C6429" i="3" s="1"/>
  <c r="B6430" i="3"/>
  <c r="C6430" i="3" s="1"/>
  <c r="B6431" i="3"/>
  <c r="C6431" i="3" s="1"/>
  <c r="B6432" i="3"/>
  <c r="C6432" i="3" s="1"/>
  <c r="B6433" i="3"/>
  <c r="C6433" i="3" s="1"/>
  <c r="B6434" i="3"/>
  <c r="C6434" i="3" s="1"/>
  <c r="B6435" i="3"/>
  <c r="C6435" i="3" s="1"/>
  <c r="B6436" i="3"/>
  <c r="C6436" i="3" s="1"/>
  <c r="B6437" i="3"/>
  <c r="C6437" i="3" s="1"/>
  <c r="B6438" i="3"/>
  <c r="C6438" i="3" s="1"/>
  <c r="B6439" i="3"/>
  <c r="C6439" i="3" s="1"/>
  <c r="B6440" i="3"/>
  <c r="C6440" i="3" s="1"/>
  <c r="B6441" i="3"/>
  <c r="C6441" i="3" s="1"/>
  <c r="B6442" i="3"/>
  <c r="C6442" i="3" s="1"/>
  <c r="B6443" i="3"/>
  <c r="C6443" i="3" s="1"/>
  <c r="B6444" i="3"/>
  <c r="C6444" i="3" s="1"/>
  <c r="B6445" i="3"/>
  <c r="C6445" i="3" s="1"/>
  <c r="B6446" i="3"/>
  <c r="C6446" i="3" s="1"/>
  <c r="B6447" i="3"/>
  <c r="C6447" i="3" s="1"/>
  <c r="B6448" i="3"/>
  <c r="C6448" i="3" s="1"/>
  <c r="B6449" i="3"/>
  <c r="C6449" i="3" s="1"/>
  <c r="B6450" i="3"/>
  <c r="C6450" i="3" s="1"/>
  <c r="B6451" i="3"/>
  <c r="C6451" i="3" s="1"/>
  <c r="B6452" i="3"/>
  <c r="C6452" i="3" s="1"/>
  <c r="B6453" i="3"/>
  <c r="C6453" i="3" s="1"/>
  <c r="B6454" i="3"/>
  <c r="C6454" i="3" s="1"/>
  <c r="B6455" i="3"/>
  <c r="C6455" i="3" s="1"/>
  <c r="B6456" i="3"/>
  <c r="C6456" i="3" s="1"/>
  <c r="B6457" i="3"/>
  <c r="C6457" i="3" s="1"/>
  <c r="B6458" i="3"/>
  <c r="C6458" i="3" s="1"/>
  <c r="B6459" i="3"/>
  <c r="C6459" i="3" s="1"/>
  <c r="B6460" i="3"/>
  <c r="C6460" i="3" s="1"/>
  <c r="B6461" i="3"/>
  <c r="C6461" i="3" s="1"/>
  <c r="B6462" i="3"/>
  <c r="C6462" i="3" s="1"/>
  <c r="B6463" i="3"/>
  <c r="C6463" i="3" s="1"/>
  <c r="B6464" i="3"/>
  <c r="C6464" i="3" s="1"/>
  <c r="B6465" i="3"/>
  <c r="C6465" i="3" s="1"/>
  <c r="B6466" i="3"/>
  <c r="C6466" i="3" s="1"/>
  <c r="B6467" i="3"/>
  <c r="C6467" i="3" s="1"/>
  <c r="B6468" i="3"/>
  <c r="C6468" i="3" s="1"/>
  <c r="B6469" i="3"/>
  <c r="C6469" i="3" s="1"/>
  <c r="B6470" i="3"/>
  <c r="C6470" i="3" s="1"/>
  <c r="B6471" i="3"/>
  <c r="C6471" i="3" s="1"/>
  <c r="B6472" i="3"/>
  <c r="C6472" i="3" s="1"/>
  <c r="B6473" i="3"/>
  <c r="C6473" i="3" s="1"/>
  <c r="B6474" i="3"/>
  <c r="C6474" i="3" s="1"/>
  <c r="B6475" i="3"/>
  <c r="C6475" i="3" s="1"/>
  <c r="B6476" i="3"/>
  <c r="C6476" i="3" s="1"/>
  <c r="B6477" i="3"/>
  <c r="C6477" i="3" s="1"/>
  <c r="B6478" i="3"/>
  <c r="C6478" i="3" s="1"/>
  <c r="B6479" i="3"/>
  <c r="C6479" i="3" s="1"/>
  <c r="B6480" i="3"/>
  <c r="C6480" i="3" s="1"/>
  <c r="B6481" i="3"/>
  <c r="C6481" i="3" s="1"/>
  <c r="B6482" i="3"/>
  <c r="C6482" i="3" s="1"/>
  <c r="B6483" i="3"/>
  <c r="C6483" i="3" s="1"/>
  <c r="B6484" i="3"/>
  <c r="C6484" i="3" s="1"/>
  <c r="B6485" i="3"/>
  <c r="C6485" i="3" s="1"/>
  <c r="B6486" i="3"/>
  <c r="C6486" i="3" s="1"/>
  <c r="B6487" i="3"/>
  <c r="C6487" i="3" s="1"/>
  <c r="B6488" i="3"/>
  <c r="C6488" i="3" s="1"/>
  <c r="B6489" i="3"/>
  <c r="C6489" i="3" s="1"/>
  <c r="B6490" i="3"/>
  <c r="C6490" i="3" s="1"/>
  <c r="B6491" i="3"/>
  <c r="C6491" i="3" s="1"/>
  <c r="B6492" i="3"/>
  <c r="C6492" i="3" s="1"/>
  <c r="B6493" i="3"/>
  <c r="C6493" i="3" s="1"/>
  <c r="B6494" i="3"/>
  <c r="C6494" i="3" s="1"/>
  <c r="B6495" i="3"/>
  <c r="C6495" i="3" s="1"/>
  <c r="B6496" i="3"/>
  <c r="C6496" i="3" s="1"/>
  <c r="B6497" i="3"/>
  <c r="C6497" i="3" s="1"/>
  <c r="B6498" i="3"/>
  <c r="C6498" i="3" s="1"/>
  <c r="B6499" i="3"/>
  <c r="C6499" i="3" s="1"/>
  <c r="B6500" i="3"/>
  <c r="C6500" i="3" s="1"/>
  <c r="B6501" i="3"/>
  <c r="C6501" i="3" s="1"/>
  <c r="B6502" i="3"/>
  <c r="C6502" i="3" s="1"/>
  <c r="B6503" i="3"/>
  <c r="C6503" i="3" s="1"/>
  <c r="B6504" i="3"/>
  <c r="C6504" i="3" s="1"/>
  <c r="B6505" i="3"/>
  <c r="C6505" i="3" s="1"/>
  <c r="B6506" i="3"/>
  <c r="C6506" i="3" s="1"/>
  <c r="B6507" i="3"/>
  <c r="C6507" i="3" s="1"/>
  <c r="B6508" i="3"/>
  <c r="C6508" i="3" s="1"/>
  <c r="B6509" i="3"/>
  <c r="C6509" i="3" s="1"/>
  <c r="B6510" i="3"/>
  <c r="C6510" i="3" s="1"/>
  <c r="B6511" i="3"/>
  <c r="C6511" i="3" s="1"/>
  <c r="B6512" i="3"/>
  <c r="C6512" i="3" s="1"/>
  <c r="B6513" i="3"/>
  <c r="C6513" i="3" s="1"/>
  <c r="B6514" i="3"/>
  <c r="C6514" i="3" s="1"/>
  <c r="B6515" i="3"/>
  <c r="C6515" i="3" s="1"/>
  <c r="B6516" i="3"/>
  <c r="C6516" i="3" s="1"/>
  <c r="B6517" i="3"/>
  <c r="C6517" i="3" s="1"/>
  <c r="B6518" i="3"/>
  <c r="C6518" i="3" s="1"/>
  <c r="B6519" i="3"/>
  <c r="C6519" i="3" s="1"/>
  <c r="B6520" i="3"/>
  <c r="C6520" i="3" s="1"/>
  <c r="B6521" i="3"/>
  <c r="C6521" i="3" s="1"/>
  <c r="B6522" i="3"/>
  <c r="C6522" i="3" s="1"/>
  <c r="B6523" i="3"/>
  <c r="C6523" i="3" s="1"/>
  <c r="B6524" i="3"/>
  <c r="C6524" i="3" s="1"/>
  <c r="B6525" i="3"/>
  <c r="C6525" i="3" s="1"/>
  <c r="B6526" i="3"/>
  <c r="C6526" i="3" s="1"/>
  <c r="B6527" i="3"/>
  <c r="C6527" i="3" s="1"/>
  <c r="B6528" i="3"/>
  <c r="C6528" i="3" s="1"/>
  <c r="B6529" i="3"/>
  <c r="C6529" i="3" s="1"/>
  <c r="B6530" i="3"/>
  <c r="C6530" i="3" s="1"/>
  <c r="B6531" i="3"/>
  <c r="C6531" i="3" s="1"/>
  <c r="B6532" i="3"/>
  <c r="C6532" i="3" s="1"/>
  <c r="B6533" i="3"/>
  <c r="C6533" i="3" s="1"/>
  <c r="B6534" i="3"/>
  <c r="C6534" i="3" s="1"/>
  <c r="B6535" i="3"/>
  <c r="C6535" i="3" s="1"/>
  <c r="B6536" i="3"/>
  <c r="C6536" i="3" s="1"/>
  <c r="B6537" i="3"/>
  <c r="C6537" i="3" s="1"/>
  <c r="B6538" i="3"/>
  <c r="C6538" i="3" s="1"/>
  <c r="B6539" i="3"/>
  <c r="C6539" i="3" s="1"/>
  <c r="B6540" i="3"/>
  <c r="C6540" i="3" s="1"/>
  <c r="B6541" i="3"/>
  <c r="C6541" i="3" s="1"/>
  <c r="B6542" i="3"/>
  <c r="C6542" i="3" s="1"/>
  <c r="B6543" i="3"/>
  <c r="C6543" i="3" s="1"/>
  <c r="B6544" i="3"/>
  <c r="C6544" i="3" s="1"/>
  <c r="B6545" i="3"/>
  <c r="C6545" i="3" s="1"/>
  <c r="B6546" i="3"/>
  <c r="C6546" i="3" s="1"/>
  <c r="B6547" i="3"/>
  <c r="C6547" i="3" s="1"/>
  <c r="B6548" i="3"/>
  <c r="C6548" i="3" s="1"/>
  <c r="B6549" i="3"/>
  <c r="C6549" i="3" s="1"/>
  <c r="B6550" i="3"/>
  <c r="C6550" i="3" s="1"/>
  <c r="B6551" i="3"/>
  <c r="C6551" i="3" s="1"/>
  <c r="B6552" i="3"/>
  <c r="C6552" i="3" s="1"/>
  <c r="B6553" i="3"/>
  <c r="C6553" i="3" s="1"/>
  <c r="B6554" i="3"/>
  <c r="C6554" i="3" s="1"/>
  <c r="B6555" i="3"/>
  <c r="C6555" i="3" s="1"/>
  <c r="B6556" i="3"/>
  <c r="C6556" i="3" s="1"/>
  <c r="B6557" i="3"/>
  <c r="C6557" i="3" s="1"/>
  <c r="B6558" i="3"/>
  <c r="C6558" i="3" s="1"/>
  <c r="B6559" i="3"/>
  <c r="C6559" i="3" s="1"/>
  <c r="B6560" i="3"/>
  <c r="C6560" i="3" s="1"/>
  <c r="B6561" i="3"/>
  <c r="C6561" i="3" s="1"/>
  <c r="B6562" i="3"/>
  <c r="C6562" i="3" s="1"/>
  <c r="B6563" i="3"/>
  <c r="C6563" i="3" s="1"/>
  <c r="B6564" i="3"/>
  <c r="C6564" i="3" s="1"/>
  <c r="B6565" i="3"/>
  <c r="C6565" i="3" s="1"/>
  <c r="B6566" i="3"/>
  <c r="C6566" i="3" s="1"/>
  <c r="B6567" i="3"/>
  <c r="C6567" i="3" s="1"/>
  <c r="B6568" i="3"/>
  <c r="C6568" i="3" s="1"/>
  <c r="B6569" i="3"/>
  <c r="C6569" i="3" s="1"/>
  <c r="B6570" i="3"/>
  <c r="C6570" i="3" s="1"/>
  <c r="B6571" i="3"/>
  <c r="C6571" i="3" s="1"/>
  <c r="B6572" i="3"/>
  <c r="C6572" i="3" s="1"/>
  <c r="B6573" i="3"/>
  <c r="C6573" i="3" s="1"/>
  <c r="B6574" i="3"/>
  <c r="C6574" i="3" s="1"/>
  <c r="B6575" i="3"/>
  <c r="C6575" i="3" s="1"/>
  <c r="B6576" i="3"/>
  <c r="C6576" i="3" s="1"/>
  <c r="B6577" i="3"/>
  <c r="C6577" i="3" s="1"/>
  <c r="B6578" i="3"/>
  <c r="C6578" i="3" s="1"/>
  <c r="B6579" i="3"/>
  <c r="C6579" i="3" s="1"/>
  <c r="B6580" i="3"/>
  <c r="C6580" i="3" s="1"/>
  <c r="B6581" i="3"/>
  <c r="C6581" i="3" s="1"/>
  <c r="B6582" i="3"/>
  <c r="C6582" i="3" s="1"/>
  <c r="B6583" i="3"/>
  <c r="C6583" i="3" s="1"/>
  <c r="B6584" i="3"/>
  <c r="C6584" i="3" s="1"/>
  <c r="B6585" i="3"/>
  <c r="C6585" i="3" s="1"/>
  <c r="B6586" i="3"/>
  <c r="C6586" i="3" s="1"/>
  <c r="B6587" i="3"/>
  <c r="C6587" i="3" s="1"/>
  <c r="B6588" i="3"/>
  <c r="C6588" i="3" s="1"/>
  <c r="B6589" i="3"/>
  <c r="C6589" i="3" s="1"/>
  <c r="B6590" i="3"/>
  <c r="C6590" i="3" s="1"/>
  <c r="B6591" i="3"/>
  <c r="C6591" i="3" s="1"/>
  <c r="B6592" i="3"/>
  <c r="C6592" i="3" s="1"/>
  <c r="B6593" i="3"/>
  <c r="C6593" i="3" s="1"/>
  <c r="B6594" i="3"/>
  <c r="C6594" i="3" s="1"/>
  <c r="B6595" i="3"/>
  <c r="C6595" i="3" s="1"/>
  <c r="B6596" i="3"/>
  <c r="C6596" i="3" s="1"/>
  <c r="B6597" i="3"/>
  <c r="C6597" i="3" s="1"/>
  <c r="B6598" i="3"/>
  <c r="C6598" i="3" s="1"/>
  <c r="B6599" i="3"/>
  <c r="C6599" i="3" s="1"/>
  <c r="B6600" i="3"/>
  <c r="C6600" i="3" s="1"/>
  <c r="B6601" i="3"/>
  <c r="C6601" i="3" s="1"/>
  <c r="B6602" i="3"/>
  <c r="C6602" i="3" s="1"/>
  <c r="B6603" i="3"/>
  <c r="C6603" i="3" s="1"/>
  <c r="B6604" i="3"/>
  <c r="C6604" i="3" s="1"/>
  <c r="B6605" i="3"/>
  <c r="C6605" i="3" s="1"/>
  <c r="B6606" i="3"/>
  <c r="C6606" i="3" s="1"/>
  <c r="B6607" i="3"/>
  <c r="C6607" i="3" s="1"/>
  <c r="B6608" i="3"/>
  <c r="C6608" i="3" s="1"/>
  <c r="B6609" i="3"/>
  <c r="C6609" i="3" s="1"/>
  <c r="B6610" i="3"/>
  <c r="C6610" i="3" s="1"/>
  <c r="B6611" i="3"/>
  <c r="C6611" i="3" s="1"/>
  <c r="B6612" i="3"/>
  <c r="C6612" i="3" s="1"/>
  <c r="B6613" i="3"/>
  <c r="C6613" i="3" s="1"/>
  <c r="B6614" i="3"/>
  <c r="C6614" i="3" s="1"/>
  <c r="B6615" i="3"/>
  <c r="C6615" i="3" s="1"/>
  <c r="B6616" i="3"/>
  <c r="C6616" i="3" s="1"/>
  <c r="B6617" i="3"/>
  <c r="C6617" i="3" s="1"/>
  <c r="B6618" i="3"/>
  <c r="C6618" i="3" s="1"/>
  <c r="B6619" i="3"/>
  <c r="C6619" i="3" s="1"/>
  <c r="B6620" i="3"/>
  <c r="C6620" i="3" s="1"/>
  <c r="B6621" i="3"/>
  <c r="C6621" i="3" s="1"/>
  <c r="B6622" i="3"/>
  <c r="C6622" i="3" s="1"/>
  <c r="B6623" i="3"/>
  <c r="C6623" i="3" s="1"/>
  <c r="B6624" i="3"/>
  <c r="C6624" i="3" s="1"/>
  <c r="B6625" i="3"/>
  <c r="C6625" i="3" s="1"/>
  <c r="B6626" i="3"/>
  <c r="C6626" i="3" s="1"/>
  <c r="B6627" i="3"/>
  <c r="C6627" i="3" s="1"/>
  <c r="B6628" i="3"/>
  <c r="C6628" i="3" s="1"/>
  <c r="B6629" i="3"/>
  <c r="C6629" i="3" s="1"/>
  <c r="B6630" i="3"/>
  <c r="C6630" i="3" s="1"/>
  <c r="B6631" i="3"/>
  <c r="C6631" i="3" s="1"/>
  <c r="B6632" i="3"/>
  <c r="C6632" i="3" s="1"/>
  <c r="B6633" i="3"/>
  <c r="C6633" i="3" s="1"/>
  <c r="B6634" i="3"/>
  <c r="C6634" i="3" s="1"/>
  <c r="B6635" i="3"/>
  <c r="C6635" i="3" s="1"/>
  <c r="B6636" i="3"/>
  <c r="C6636" i="3" s="1"/>
  <c r="B6637" i="3"/>
  <c r="C6637" i="3" s="1"/>
  <c r="B6638" i="3"/>
  <c r="C6638" i="3" s="1"/>
  <c r="B6639" i="3"/>
  <c r="C6639" i="3" s="1"/>
  <c r="B6640" i="3"/>
  <c r="C6640" i="3" s="1"/>
  <c r="B6641" i="3"/>
  <c r="C6641" i="3" s="1"/>
  <c r="B6642" i="3"/>
  <c r="C6642" i="3" s="1"/>
  <c r="B6643" i="3"/>
  <c r="C6643" i="3" s="1"/>
  <c r="B6644" i="3"/>
  <c r="C6644" i="3" s="1"/>
  <c r="B6645" i="3"/>
  <c r="C6645" i="3" s="1"/>
  <c r="B6646" i="3"/>
  <c r="C6646" i="3" s="1"/>
  <c r="B6647" i="3"/>
  <c r="C6647" i="3" s="1"/>
  <c r="B6648" i="3"/>
  <c r="C6648" i="3" s="1"/>
  <c r="B6649" i="3"/>
  <c r="C6649" i="3" s="1"/>
  <c r="B6650" i="3"/>
  <c r="C6650" i="3" s="1"/>
  <c r="B6651" i="3"/>
  <c r="C6651" i="3" s="1"/>
  <c r="B6652" i="3"/>
  <c r="C6652" i="3" s="1"/>
  <c r="B6653" i="3"/>
  <c r="C6653" i="3" s="1"/>
  <c r="B6654" i="3"/>
  <c r="C6654" i="3" s="1"/>
  <c r="B6655" i="3"/>
  <c r="C6655" i="3" s="1"/>
  <c r="B6656" i="3"/>
  <c r="C6656" i="3" s="1"/>
  <c r="B6657" i="3"/>
  <c r="C6657" i="3" s="1"/>
  <c r="B6658" i="3"/>
  <c r="C6658" i="3" s="1"/>
  <c r="B6659" i="3"/>
  <c r="C6659" i="3" s="1"/>
  <c r="B6660" i="3"/>
  <c r="C6660" i="3" s="1"/>
  <c r="B6661" i="3"/>
  <c r="C6661" i="3" s="1"/>
  <c r="B6662" i="3"/>
  <c r="C6662" i="3" s="1"/>
  <c r="B6663" i="3"/>
  <c r="C6663" i="3" s="1"/>
  <c r="B6664" i="3"/>
  <c r="C6664" i="3" s="1"/>
  <c r="B6665" i="3"/>
  <c r="C6665" i="3" s="1"/>
  <c r="B6666" i="3"/>
  <c r="C6666" i="3" s="1"/>
  <c r="B6667" i="3"/>
  <c r="C6667" i="3" s="1"/>
  <c r="B6668" i="3"/>
  <c r="C6668" i="3" s="1"/>
  <c r="B6669" i="3"/>
  <c r="C6669" i="3" s="1"/>
  <c r="B6670" i="3"/>
  <c r="C6670" i="3" s="1"/>
  <c r="B6671" i="3"/>
  <c r="C6671" i="3" s="1"/>
  <c r="B6672" i="3"/>
  <c r="C6672" i="3" s="1"/>
  <c r="B6673" i="3"/>
  <c r="C6673" i="3" s="1"/>
  <c r="B6674" i="3"/>
  <c r="C6674" i="3" s="1"/>
  <c r="B6675" i="3"/>
  <c r="C6675" i="3" s="1"/>
  <c r="B6676" i="3"/>
  <c r="C6676" i="3" s="1"/>
  <c r="B6677" i="3"/>
  <c r="C6677" i="3" s="1"/>
  <c r="B6678" i="3"/>
  <c r="C6678" i="3" s="1"/>
  <c r="B6679" i="3"/>
  <c r="C6679" i="3" s="1"/>
  <c r="B6680" i="3"/>
  <c r="C6680" i="3" s="1"/>
  <c r="B6681" i="3"/>
  <c r="C6681" i="3" s="1"/>
  <c r="B6682" i="3"/>
  <c r="C6682" i="3" s="1"/>
  <c r="B6683" i="3"/>
  <c r="C6683" i="3" s="1"/>
  <c r="B6684" i="3"/>
  <c r="C6684" i="3" s="1"/>
  <c r="B6685" i="3"/>
  <c r="C6685" i="3" s="1"/>
  <c r="B6686" i="3"/>
  <c r="C6686" i="3" s="1"/>
  <c r="B6687" i="3"/>
  <c r="C6687" i="3" s="1"/>
  <c r="B6688" i="3"/>
  <c r="C6688" i="3" s="1"/>
  <c r="B6689" i="3"/>
  <c r="C6689" i="3" s="1"/>
  <c r="B6690" i="3"/>
  <c r="C6690" i="3" s="1"/>
  <c r="B6691" i="3"/>
  <c r="C6691" i="3" s="1"/>
  <c r="B6692" i="3"/>
  <c r="C6692" i="3" s="1"/>
  <c r="B6693" i="3"/>
  <c r="C6693" i="3" s="1"/>
  <c r="B6694" i="3"/>
  <c r="C6694" i="3" s="1"/>
  <c r="B6695" i="3"/>
  <c r="C6695" i="3" s="1"/>
  <c r="B6696" i="3"/>
  <c r="C6696" i="3" s="1"/>
  <c r="B6697" i="3"/>
  <c r="C6697" i="3" s="1"/>
  <c r="B6698" i="3"/>
  <c r="C6698" i="3" s="1"/>
  <c r="B6699" i="3"/>
  <c r="C6699" i="3" s="1"/>
  <c r="B6700" i="3"/>
  <c r="C6700" i="3" s="1"/>
  <c r="B6701" i="3"/>
  <c r="C6701" i="3" s="1"/>
  <c r="B6702" i="3"/>
  <c r="C6702" i="3" s="1"/>
  <c r="B6703" i="3"/>
  <c r="C6703" i="3" s="1"/>
  <c r="B6704" i="3"/>
  <c r="C6704" i="3" s="1"/>
  <c r="B6705" i="3"/>
  <c r="C6705" i="3" s="1"/>
  <c r="B6706" i="3"/>
  <c r="C6706" i="3" s="1"/>
  <c r="B6707" i="3"/>
  <c r="C6707" i="3" s="1"/>
  <c r="B6708" i="3"/>
  <c r="C6708" i="3" s="1"/>
  <c r="B6709" i="3"/>
  <c r="C6709" i="3" s="1"/>
  <c r="B6710" i="3"/>
  <c r="C6710" i="3" s="1"/>
  <c r="B6711" i="3"/>
  <c r="C6711" i="3" s="1"/>
  <c r="B6712" i="3"/>
  <c r="C6712" i="3" s="1"/>
  <c r="B6713" i="3"/>
  <c r="C6713" i="3" s="1"/>
  <c r="B6714" i="3"/>
  <c r="C6714" i="3" s="1"/>
  <c r="B6715" i="3"/>
  <c r="C6715" i="3" s="1"/>
  <c r="B6716" i="3"/>
  <c r="C6716" i="3" s="1"/>
  <c r="B6717" i="3"/>
  <c r="C6717" i="3" s="1"/>
  <c r="B6718" i="3"/>
  <c r="C6718" i="3" s="1"/>
  <c r="B6719" i="3"/>
  <c r="C6719" i="3" s="1"/>
  <c r="B6720" i="3"/>
  <c r="C6720" i="3" s="1"/>
  <c r="B6721" i="3"/>
  <c r="C6721" i="3" s="1"/>
  <c r="B6722" i="3"/>
  <c r="C6722" i="3" s="1"/>
  <c r="B6723" i="3"/>
  <c r="C6723" i="3" s="1"/>
  <c r="B6724" i="3"/>
  <c r="C6724" i="3" s="1"/>
  <c r="B6725" i="3"/>
  <c r="C6725" i="3" s="1"/>
  <c r="B6726" i="3"/>
  <c r="C6726" i="3" s="1"/>
  <c r="B6727" i="3"/>
  <c r="C6727" i="3" s="1"/>
  <c r="B6728" i="3"/>
  <c r="C6728" i="3" s="1"/>
  <c r="B6729" i="3"/>
  <c r="C6729" i="3" s="1"/>
  <c r="B6730" i="3"/>
  <c r="C6730" i="3" s="1"/>
  <c r="B6731" i="3"/>
  <c r="C6731" i="3" s="1"/>
  <c r="B6732" i="3"/>
  <c r="C6732" i="3" s="1"/>
  <c r="B6733" i="3"/>
  <c r="C6733" i="3" s="1"/>
  <c r="B6734" i="3"/>
  <c r="C6734" i="3" s="1"/>
  <c r="B6735" i="3"/>
  <c r="C6735" i="3" s="1"/>
  <c r="B6736" i="3"/>
  <c r="C6736" i="3" s="1"/>
  <c r="B6737" i="3"/>
  <c r="C6737" i="3" s="1"/>
  <c r="B6738" i="3"/>
  <c r="C6738" i="3" s="1"/>
  <c r="B6739" i="3"/>
  <c r="C6739" i="3" s="1"/>
  <c r="B6740" i="3"/>
  <c r="C6740" i="3" s="1"/>
  <c r="B6741" i="3"/>
  <c r="C6741" i="3" s="1"/>
  <c r="B6742" i="3"/>
  <c r="C6742" i="3" s="1"/>
  <c r="B6743" i="3"/>
  <c r="C6743" i="3" s="1"/>
  <c r="B6744" i="3"/>
  <c r="C6744" i="3" s="1"/>
  <c r="B6745" i="3"/>
  <c r="C6745" i="3" s="1"/>
  <c r="B6746" i="3"/>
  <c r="C6746" i="3" s="1"/>
  <c r="B6747" i="3"/>
  <c r="C6747" i="3" s="1"/>
  <c r="B6748" i="3"/>
  <c r="C6748" i="3" s="1"/>
  <c r="B6749" i="3"/>
  <c r="C6749" i="3" s="1"/>
  <c r="B6750" i="3"/>
  <c r="C6750" i="3" s="1"/>
  <c r="B6751" i="3"/>
  <c r="C6751" i="3" s="1"/>
  <c r="B6752" i="3"/>
  <c r="C6752" i="3" s="1"/>
  <c r="B6753" i="3"/>
  <c r="C6753" i="3" s="1"/>
  <c r="B6754" i="3"/>
  <c r="C6754" i="3" s="1"/>
  <c r="B6755" i="3"/>
  <c r="C6755" i="3" s="1"/>
  <c r="B6756" i="3"/>
  <c r="C6756" i="3" s="1"/>
  <c r="B6757" i="3"/>
  <c r="C6757" i="3" s="1"/>
  <c r="B6758" i="3"/>
  <c r="C6758" i="3" s="1"/>
  <c r="B6759" i="3"/>
  <c r="C6759" i="3" s="1"/>
  <c r="B6760" i="3"/>
  <c r="C6760" i="3" s="1"/>
  <c r="B6761" i="3"/>
  <c r="C6761" i="3" s="1"/>
  <c r="B6762" i="3"/>
  <c r="C6762" i="3" s="1"/>
  <c r="B6763" i="3"/>
  <c r="C6763" i="3" s="1"/>
  <c r="B6764" i="3"/>
  <c r="C6764" i="3" s="1"/>
  <c r="B6765" i="3"/>
  <c r="C6765" i="3" s="1"/>
  <c r="B6766" i="3"/>
  <c r="C6766" i="3" s="1"/>
  <c r="B6767" i="3"/>
  <c r="C6767" i="3" s="1"/>
  <c r="B6768" i="3"/>
  <c r="C6768" i="3" s="1"/>
  <c r="B6769" i="3"/>
  <c r="C6769" i="3" s="1"/>
  <c r="B6770" i="3"/>
  <c r="C6770" i="3" s="1"/>
  <c r="B6771" i="3"/>
  <c r="C6771" i="3" s="1"/>
  <c r="B6772" i="3"/>
  <c r="C6772" i="3" s="1"/>
  <c r="B6773" i="3"/>
  <c r="C6773" i="3" s="1"/>
  <c r="B6774" i="3"/>
  <c r="C6774" i="3" s="1"/>
  <c r="B6775" i="3"/>
  <c r="C6775" i="3" s="1"/>
  <c r="B6776" i="3"/>
  <c r="C6776" i="3" s="1"/>
  <c r="B6777" i="3"/>
  <c r="C6777" i="3" s="1"/>
  <c r="B6778" i="3"/>
  <c r="C6778" i="3" s="1"/>
  <c r="B6779" i="3"/>
  <c r="C6779" i="3" s="1"/>
  <c r="B6780" i="3"/>
  <c r="C6780" i="3" s="1"/>
  <c r="B6781" i="3"/>
  <c r="C6781" i="3" s="1"/>
  <c r="B6782" i="3"/>
  <c r="C6782" i="3" s="1"/>
  <c r="B6783" i="3"/>
  <c r="C6783" i="3" s="1"/>
  <c r="B6784" i="3"/>
  <c r="C6784" i="3" s="1"/>
  <c r="B6785" i="3"/>
  <c r="C6785" i="3" s="1"/>
  <c r="B6786" i="3"/>
  <c r="C6786" i="3" s="1"/>
  <c r="B6787" i="3"/>
  <c r="C6787" i="3" s="1"/>
  <c r="B6788" i="3"/>
  <c r="C6788" i="3" s="1"/>
  <c r="B6789" i="3"/>
  <c r="C6789" i="3" s="1"/>
  <c r="B6790" i="3"/>
  <c r="C6790" i="3" s="1"/>
  <c r="B6791" i="3"/>
  <c r="C6791" i="3" s="1"/>
  <c r="B6792" i="3"/>
  <c r="C6792" i="3" s="1"/>
  <c r="B6793" i="3"/>
  <c r="C6793" i="3" s="1"/>
  <c r="B6794" i="3"/>
  <c r="C6794" i="3" s="1"/>
  <c r="B6795" i="3"/>
  <c r="C6795" i="3" s="1"/>
  <c r="B6796" i="3"/>
  <c r="C6796" i="3" s="1"/>
  <c r="B6797" i="3"/>
  <c r="C6797" i="3" s="1"/>
  <c r="B6798" i="3"/>
  <c r="C6798" i="3" s="1"/>
  <c r="B6799" i="3"/>
  <c r="C6799" i="3" s="1"/>
  <c r="B6800" i="3"/>
  <c r="C6800" i="3" s="1"/>
  <c r="B6801" i="3"/>
  <c r="C6801" i="3" s="1"/>
  <c r="B6802" i="3"/>
  <c r="C6802" i="3" s="1"/>
  <c r="B6803" i="3"/>
  <c r="C6803" i="3" s="1"/>
  <c r="B6804" i="3"/>
  <c r="C6804" i="3" s="1"/>
  <c r="B6805" i="3"/>
  <c r="C6805" i="3" s="1"/>
  <c r="B6806" i="3"/>
  <c r="C6806" i="3" s="1"/>
  <c r="B6807" i="3"/>
  <c r="C6807" i="3" s="1"/>
  <c r="B6808" i="3"/>
  <c r="C6808" i="3" s="1"/>
  <c r="B6809" i="3"/>
  <c r="C6809" i="3" s="1"/>
  <c r="B6810" i="3"/>
  <c r="C6810" i="3" s="1"/>
  <c r="B6811" i="3"/>
  <c r="C6811" i="3" s="1"/>
  <c r="B6812" i="3"/>
  <c r="C6812" i="3" s="1"/>
  <c r="B6813" i="3"/>
  <c r="C6813" i="3" s="1"/>
  <c r="B6814" i="3"/>
  <c r="C6814" i="3" s="1"/>
  <c r="B6815" i="3"/>
  <c r="C6815" i="3" s="1"/>
  <c r="B6816" i="3"/>
  <c r="C6816" i="3" s="1"/>
  <c r="B6817" i="3"/>
  <c r="C6817" i="3" s="1"/>
  <c r="B6818" i="3"/>
  <c r="C6818" i="3" s="1"/>
  <c r="B6819" i="3"/>
  <c r="C6819" i="3" s="1"/>
  <c r="B6820" i="3"/>
  <c r="C6820" i="3" s="1"/>
  <c r="B6821" i="3"/>
  <c r="C6821" i="3" s="1"/>
  <c r="B6822" i="3"/>
  <c r="C6822" i="3" s="1"/>
  <c r="B6823" i="3"/>
  <c r="C6823" i="3" s="1"/>
  <c r="B6824" i="3"/>
  <c r="C6824" i="3" s="1"/>
  <c r="B6825" i="3"/>
  <c r="C6825" i="3" s="1"/>
  <c r="B6826" i="3"/>
  <c r="C6826" i="3" s="1"/>
  <c r="B6827" i="3"/>
  <c r="C6827" i="3" s="1"/>
  <c r="B6828" i="3"/>
  <c r="C6828" i="3" s="1"/>
  <c r="B6829" i="3"/>
  <c r="C6829" i="3" s="1"/>
  <c r="B6830" i="3"/>
  <c r="C6830" i="3" s="1"/>
  <c r="B6831" i="3"/>
  <c r="C6831" i="3" s="1"/>
  <c r="B6832" i="3"/>
  <c r="C6832" i="3" s="1"/>
  <c r="B6833" i="3"/>
  <c r="C6833" i="3" s="1"/>
  <c r="B6834" i="3"/>
  <c r="C6834" i="3" s="1"/>
  <c r="B6835" i="3"/>
  <c r="C6835" i="3" s="1"/>
  <c r="B6836" i="3"/>
  <c r="C6836" i="3" s="1"/>
  <c r="B6837" i="3"/>
  <c r="C6837" i="3" s="1"/>
  <c r="B6838" i="3"/>
  <c r="C6838" i="3" s="1"/>
  <c r="B6839" i="3"/>
  <c r="C6839" i="3" s="1"/>
  <c r="B6840" i="3"/>
  <c r="C6840" i="3" s="1"/>
  <c r="B6841" i="3"/>
  <c r="C6841" i="3" s="1"/>
  <c r="B6842" i="3"/>
  <c r="C6842" i="3" s="1"/>
  <c r="B6843" i="3"/>
  <c r="C6843" i="3" s="1"/>
  <c r="B6844" i="3"/>
  <c r="C6844" i="3" s="1"/>
  <c r="B6845" i="3"/>
  <c r="C6845" i="3" s="1"/>
  <c r="B6846" i="3"/>
  <c r="C6846" i="3" s="1"/>
  <c r="B6847" i="3"/>
  <c r="C6847" i="3" s="1"/>
  <c r="B6848" i="3"/>
  <c r="C6848" i="3" s="1"/>
  <c r="B6849" i="3"/>
  <c r="C6849" i="3" s="1"/>
  <c r="B6850" i="3"/>
  <c r="C6850" i="3" s="1"/>
  <c r="B6851" i="3"/>
  <c r="C6851" i="3" s="1"/>
  <c r="B6852" i="3"/>
  <c r="C6852" i="3" s="1"/>
  <c r="B6853" i="3"/>
  <c r="C6853" i="3" s="1"/>
  <c r="B6854" i="3"/>
  <c r="C6854" i="3" s="1"/>
  <c r="B6855" i="3"/>
  <c r="C6855" i="3" s="1"/>
  <c r="B6856" i="3"/>
  <c r="C6856" i="3" s="1"/>
  <c r="B6857" i="3"/>
  <c r="C6857" i="3" s="1"/>
  <c r="B6858" i="3"/>
  <c r="C6858" i="3" s="1"/>
  <c r="B6859" i="3"/>
  <c r="C6859" i="3" s="1"/>
  <c r="B6860" i="3"/>
  <c r="C6860" i="3" s="1"/>
  <c r="B6861" i="3"/>
  <c r="C6861" i="3" s="1"/>
  <c r="B6862" i="3"/>
  <c r="C6862" i="3" s="1"/>
  <c r="B6863" i="3"/>
  <c r="C6863" i="3" s="1"/>
  <c r="B6864" i="3"/>
  <c r="C6864" i="3" s="1"/>
  <c r="B6865" i="3"/>
  <c r="C6865" i="3" s="1"/>
  <c r="B6866" i="3"/>
  <c r="C6866" i="3" s="1"/>
  <c r="B6867" i="3"/>
  <c r="C6867" i="3" s="1"/>
  <c r="B6868" i="3"/>
  <c r="C6868" i="3" s="1"/>
  <c r="B6869" i="3"/>
  <c r="C6869" i="3" s="1"/>
  <c r="B6870" i="3"/>
  <c r="C6870" i="3" s="1"/>
  <c r="B6871" i="3"/>
  <c r="C6871" i="3" s="1"/>
  <c r="B6872" i="3"/>
  <c r="C6872" i="3" s="1"/>
  <c r="B6873" i="3"/>
  <c r="C6873" i="3" s="1"/>
  <c r="B6874" i="3"/>
  <c r="C6874" i="3" s="1"/>
  <c r="B6875" i="3"/>
  <c r="C6875" i="3" s="1"/>
  <c r="B6876" i="3"/>
  <c r="C6876" i="3" s="1"/>
  <c r="B6877" i="3"/>
  <c r="C6877" i="3" s="1"/>
  <c r="B6878" i="3"/>
  <c r="C6878" i="3" s="1"/>
  <c r="B6879" i="3"/>
  <c r="C6879" i="3" s="1"/>
  <c r="B6880" i="3"/>
  <c r="C6880" i="3" s="1"/>
  <c r="B6881" i="3"/>
  <c r="C6881" i="3" s="1"/>
  <c r="B6882" i="3"/>
  <c r="C6882" i="3" s="1"/>
  <c r="B6883" i="3"/>
  <c r="C6883" i="3" s="1"/>
  <c r="B6884" i="3"/>
  <c r="C6884" i="3" s="1"/>
  <c r="B6885" i="3"/>
  <c r="C6885" i="3" s="1"/>
  <c r="B6886" i="3"/>
  <c r="C6886" i="3" s="1"/>
  <c r="B6887" i="3"/>
  <c r="C6887" i="3" s="1"/>
  <c r="B6888" i="3"/>
  <c r="C6888" i="3" s="1"/>
  <c r="B6889" i="3"/>
  <c r="C6889" i="3" s="1"/>
  <c r="B6890" i="3"/>
  <c r="C6890" i="3" s="1"/>
  <c r="B6891" i="3"/>
  <c r="C6891" i="3" s="1"/>
  <c r="B6892" i="3"/>
  <c r="C6892" i="3" s="1"/>
  <c r="B6893" i="3"/>
  <c r="C6893" i="3" s="1"/>
  <c r="B6894" i="3"/>
  <c r="C6894" i="3" s="1"/>
  <c r="B6895" i="3"/>
  <c r="C6895" i="3" s="1"/>
  <c r="B6896" i="3"/>
  <c r="C6896" i="3" s="1"/>
  <c r="B6897" i="3"/>
  <c r="C6897" i="3" s="1"/>
  <c r="B6898" i="3"/>
  <c r="C6898" i="3" s="1"/>
  <c r="B6899" i="3"/>
  <c r="C6899" i="3" s="1"/>
  <c r="B6900" i="3"/>
  <c r="C6900" i="3" s="1"/>
  <c r="B6901" i="3"/>
  <c r="C6901" i="3" s="1"/>
  <c r="B6902" i="3"/>
  <c r="C6902" i="3" s="1"/>
  <c r="B6903" i="3"/>
  <c r="C6903" i="3" s="1"/>
  <c r="B6904" i="3"/>
  <c r="C6904" i="3" s="1"/>
  <c r="B6905" i="3"/>
  <c r="C6905" i="3" s="1"/>
  <c r="B6906" i="3"/>
  <c r="C6906" i="3" s="1"/>
  <c r="B6907" i="3"/>
  <c r="C6907" i="3" s="1"/>
  <c r="B6908" i="3"/>
  <c r="C6908" i="3" s="1"/>
  <c r="B6909" i="3"/>
  <c r="C6909" i="3" s="1"/>
  <c r="B6910" i="3"/>
  <c r="C6910" i="3" s="1"/>
  <c r="B6911" i="3"/>
  <c r="C6911" i="3" s="1"/>
  <c r="B6912" i="3"/>
  <c r="C6912" i="3" s="1"/>
  <c r="B6913" i="3"/>
  <c r="C6913" i="3" s="1"/>
  <c r="B6914" i="3"/>
  <c r="C6914" i="3" s="1"/>
  <c r="B6915" i="3"/>
  <c r="C6915" i="3" s="1"/>
  <c r="B6916" i="3"/>
  <c r="C6916" i="3" s="1"/>
  <c r="B6917" i="3"/>
  <c r="C6917" i="3" s="1"/>
  <c r="B6918" i="3"/>
  <c r="C6918" i="3" s="1"/>
  <c r="B6919" i="3"/>
  <c r="C6919" i="3" s="1"/>
  <c r="B6920" i="3"/>
  <c r="C6920" i="3" s="1"/>
  <c r="B6921" i="3"/>
  <c r="C6921" i="3" s="1"/>
  <c r="B6922" i="3"/>
  <c r="C6922" i="3" s="1"/>
  <c r="B6923" i="3"/>
  <c r="C6923" i="3" s="1"/>
  <c r="B6924" i="3"/>
  <c r="C6924" i="3" s="1"/>
  <c r="B6925" i="3"/>
  <c r="C6925" i="3" s="1"/>
  <c r="B6926" i="3"/>
  <c r="C6926" i="3" s="1"/>
  <c r="B6927" i="3"/>
  <c r="C6927" i="3" s="1"/>
  <c r="B6928" i="3"/>
  <c r="C6928" i="3" s="1"/>
  <c r="B6929" i="3"/>
  <c r="C6929" i="3" s="1"/>
  <c r="B6930" i="3"/>
  <c r="C6930" i="3" s="1"/>
  <c r="B6931" i="3"/>
  <c r="C6931" i="3" s="1"/>
  <c r="B6932" i="3"/>
  <c r="C6932" i="3" s="1"/>
  <c r="B6933" i="3"/>
  <c r="C6933" i="3" s="1"/>
  <c r="B6934" i="3"/>
  <c r="C6934" i="3" s="1"/>
  <c r="B6935" i="3"/>
  <c r="C6935" i="3" s="1"/>
  <c r="B6936" i="3"/>
  <c r="C6936" i="3" s="1"/>
  <c r="B6937" i="3"/>
  <c r="C6937" i="3" s="1"/>
  <c r="B6938" i="3"/>
  <c r="C6938" i="3" s="1"/>
  <c r="B6939" i="3"/>
  <c r="C6939" i="3" s="1"/>
  <c r="B6940" i="3"/>
  <c r="C6940" i="3" s="1"/>
  <c r="B6941" i="3"/>
  <c r="C6941" i="3" s="1"/>
  <c r="B6942" i="3"/>
  <c r="C6942" i="3" s="1"/>
  <c r="B6943" i="3"/>
  <c r="C6943" i="3" s="1"/>
  <c r="B6944" i="3"/>
  <c r="C6944" i="3" s="1"/>
  <c r="B6945" i="3"/>
  <c r="C6945" i="3" s="1"/>
  <c r="B6946" i="3"/>
  <c r="C6946" i="3" s="1"/>
  <c r="B6947" i="3"/>
  <c r="C6947" i="3" s="1"/>
  <c r="B6948" i="3"/>
  <c r="C6948" i="3" s="1"/>
  <c r="B6949" i="3"/>
  <c r="C6949" i="3" s="1"/>
  <c r="B6950" i="3"/>
  <c r="C6950" i="3" s="1"/>
  <c r="B6951" i="3"/>
  <c r="C6951" i="3" s="1"/>
  <c r="B6952" i="3"/>
  <c r="C6952" i="3" s="1"/>
  <c r="B6953" i="3"/>
  <c r="C6953" i="3" s="1"/>
  <c r="B6954" i="3"/>
  <c r="C6954" i="3" s="1"/>
  <c r="B6955" i="3"/>
  <c r="C6955" i="3" s="1"/>
  <c r="B6956" i="3"/>
  <c r="C6956" i="3" s="1"/>
  <c r="B6957" i="3"/>
  <c r="C6957" i="3" s="1"/>
  <c r="B6958" i="3"/>
  <c r="C6958" i="3" s="1"/>
  <c r="B6959" i="3"/>
  <c r="C6959" i="3" s="1"/>
  <c r="B6960" i="3"/>
  <c r="C6960" i="3" s="1"/>
  <c r="B6961" i="3"/>
  <c r="C6961" i="3" s="1"/>
  <c r="B6962" i="3"/>
  <c r="C6962" i="3" s="1"/>
  <c r="B6963" i="3"/>
  <c r="C6963" i="3" s="1"/>
  <c r="B6964" i="3"/>
  <c r="C6964" i="3" s="1"/>
  <c r="B6965" i="3"/>
  <c r="C6965" i="3" s="1"/>
  <c r="B6966" i="3"/>
  <c r="C6966" i="3" s="1"/>
  <c r="B6967" i="3"/>
  <c r="C6967" i="3" s="1"/>
  <c r="B6968" i="3"/>
  <c r="C6968" i="3" s="1"/>
  <c r="B6969" i="3"/>
  <c r="C6969" i="3" s="1"/>
  <c r="B6970" i="3"/>
  <c r="C6970" i="3" s="1"/>
  <c r="B6971" i="3"/>
  <c r="C6971" i="3" s="1"/>
  <c r="B6972" i="3"/>
  <c r="C6972" i="3" s="1"/>
  <c r="B6973" i="3"/>
  <c r="C6973" i="3" s="1"/>
  <c r="B6974" i="3"/>
  <c r="C6974" i="3" s="1"/>
  <c r="B6975" i="3"/>
  <c r="C6975" i="3" s="1"/>
  <c r="B6976" i="3"/>
  <c r="C6976" i="3" s="1"/>
  <c r="B6977" i="3"/>
  <c r="C6977" i="3" s="1"/>
  <c r="B6978" i="3"/>
  <c r="C6978" i="3" s="1"/>
  <c r="B6979" i="3"/>
  <c r="C6979" i="3" s="1"/>
  <c r="B6980" i="3"/>
  <c r="C6980" i="3" s="1"/>
  <c r="B6981" i="3"/>
  <c r="C6981" i="3" s="1"/>
  <c r="B6982" i="3"/>
  <c r="C6982" i="3" s="1"/>
  <c r="B6983" i="3"/>
  <c r="C6983" i="3" s="1"/>
  <c r="B6984" i="3"/>
  <c r="C6984" i="3" s="1"/>
  <c r="B6985" i="3"/>
  <c r="C6985" i="3" s="1"/>
  <c r="B6986" i="3"/>
  <c r="C6986" i="3" s="1"/>
  <c r="B6987" i="3"/>
  <c r="C6987" i="3" s="1"/>
  <c r="B6988" i="3"/>
  <c r="C6988" i="3" s="1"/>
  <c r="B6989" i="3"/>
  <c r="C6989" i="3" s="1"/>
  <c r="B6990" i="3"/>
  <c r="C6990" i="3" s="1"/>
  <c r="B6991" i="3"/>
  <c r="C6991" i="3" s="1"/>
  <c r="B6992" i="3"/>
  <c r="C6992" i="3" s="1"/>
  <c r="B6993" i="3"/>
  <c r="C6993" i="3" s="1"/>
  <c r="B6994" i="3"/>
  <c r="C6994" i="3" s="1"/>
  <c r="B6995" i="3"/>
  <c r="C6995" i="3" s="1"/>
  <c r="B6996" i="3"/>
  <c r="C6996" i="3" s="1"/>
  <c r="B6997" i="3"/>
  <c r="C6997" i="3" s="1"/>
  <c r="B6998" i="3"/>
  <c r="C6998" i="3" s="1"/>
  <c r="B6999" i="3"/>
  <c r="C6999" i="3" s="1"/>
  <c r="B7000" i="3"/>
  <c r="C7000" i="3" s="1"/>
  <c r="B7001" i="3"/>
  <c r="C7001" i="3" s="1"/>
  <c r="B7002" i="3"/>
  <c r="C7002" i="3" s="1"/>
  <c r="B7003" i="3"/>
  <c r="C7003" i="3" s="1"/>
  <c r="B7004" i="3"/>
  <c r="C7004" i="3" s="1"/>
  <c r="B7005" i="3"/>
  <c r="C7005" i="3" s="1"/>
  <c r="B7006" i="3"/>
  <c r="C7006" i="3" s="1"/>
  <c r="B7007" i="3"/>
  <c r="C7007" i="3" s="1"/>
  <c r="B7008" i="3"/>
  <c r="C7008" i="3" s="1"/>
  <c r="B7009" i="3"/>
  <c r="C7009" i="3" s="1"/>
  <c r="B7010" i="3"/>
  <c r="C7010" i="3" s="1"/>
  <c r="B7011" i="3"/>
  <c r="C7011" i="3" s="1"/>
  <c r="B7012" i="3"/>
  <c r="C7012" i="3" s="1"/>
  <c r="B7013" i="3"/>
  <c r="C7013" i="3" s="1"/>
  <c r="B7014" i="3"/>
  <c r="C7014" i="3" s="1"/>
  <c r="B7015" i="3"/>
  <c r="C7015" i="3" s="1"/>
  <c r="B7016" i="3"/>
  <c r="C7016" i="3" s="1"/>
  <c r="B7017" i="3"/>
  <c r="C7017" i="3" s="1"/>
  <c r="B7018" i="3"/>
  <c r="C7018" i="3" s="1"/>
  <c r="B7019" i="3"/>
  <c r="C7019" i="3" s="1"/>
  <c r="B7020" i="3"/>
  <c r="C7020" i="3" s="1"/>
  <c r="B7021" i="3"/>
  <c r="C7021" i="3" s="1"/>
  <c r="B7022" i="3"/>
  <c r="C7022" i="3" s="1"/>
  <c r="B7023" i="3"/>
  <c r="C7023" i="3" s="1"/>
  <c r="B7024" i="3"/>
  <c r="C7024" i="3" s="1"/>
  <c r="B7025" i="3"/>
  <c r="C7025" i="3" s="1"/>
  <c r="B7026" i="3"/>
  <c r="C7026" i="3" s="1"/>
  <c r="B7027" i="3"/>
  <c r="C7027" i="3" s="1"/>
  <c r="B7028" i="3"/>
  <c r="C7028" i="3" s="1"/>
  <c r="B7029" i="3"/>
  <c r="C7029" i="3" s="1"/>
  <c r="B7030" i="3"/>
  <c r="C7030" i="3" s="1"/>
  <c r="B7031" i="3"/>
  <c r="C7031" i="3" s="1"/>
  <c r="B7032" i="3"/>
  <c r="C7032" i="3" s="1"/>
  <c r="B7033" i="3"/>
  <c r="C7033" i="3" s="1"/>
  <c r="B7034" i="3"/>
  <c r="C7034" i="3" s="1"/>
  <c r="B7035" i="3"/>
  <c r="C7035" i="3" s="1"/>
  <c r="B7036" i="3"/>
  <c r="C7036" i="3" s="1"/>
  <c r="B7037" i="3"/>
  <c r="C7037" i="3" s="1"/>
  <c r="B7038" i="3"/>
  <c r="C7038" i="3" s="1"/>
  <c r="B7039" i="3"/>
  <c r="C7039" i="3" s="1"/>
  <c r="B7040" i="3"/>
  <c r="C7040" i="3" s="1"/>
  <c r="B7041" i="3"/>
  <c r="C7041" i="3" s="1"/>
  <c r="B7042" i="3"/>
  <c r="C7042" i="3" s="1"/>
  <c r="B7043" i="3"/>
  <c r="C7043" i="3" s="1"/>
  <c r="B7044" i="3"/>
  <c r="C7044" i="3" s="1"/>
  <c r="B7045" i="3"/>
  <c r="C7045" i="3" s="1"/>
  <c r="B7046" i="3"/>
  <c r="C7046" i="3" s="1"/>
  <c r="B7047" i="3"/>
  <c r="C7047" i="3" s="1"/>
  <c r="B7048" i="3"/>
  <c r="C7048" i="3" s="1"/>
  <c r="B7049" i="3"/>
  <c r="C7049" i="3" s="1"/>
  <c r="B7050" i="3"/>
  <c r="C7050" i="3" s="1"/>
  <c r="B7051" i="3"/>
  <c r="C7051" i="3" s="1"/>
  <c r="B7052" i="3"/>
  <c r="C7052" i="3" s="1"/>
  <c r="B7053" i="3"/>
  <c r="C7053" i="3" s="1"/>
  <c r="B7054" i="3"/>
  <c r="C7054" i="3" s="1"/>
  <c r="B7055" i="3"/>
  <c r="C7055" i="3" s="1"/>
  <c r="B7056" i="3"/>
  <c r="C7056" i="3" s="1"/>
  <c r="B7057" i="3"/>
  <c r="C7057" i="3" s="1"/>
  <c r="B7058" i="3"/>
  <c r="C7058" i="3" s="1"/>
  <c r="B7059" i="3"/>
  <c r="C7059" i="3" s="1"/>
  <c r="B7060" i="3"/>
  <c r="C7060" i="3" s="1"/>
  <c r="B7061" i="3"/>
  <c r="C7061" i="3" s="1"/>
  <c r="B7062" i="3"/>
  <c r="C7062" i="3" s="1"/>
  <c r="B7063" i="3"/>
  <c r="C7063" i="3" s="1"/>
  <c r="B7064" i="3"/>
  <c r="C7064" i="3" s="1"/>
  <c r="B7065" i="3"/>
  <c r="C7065" i="3" s="1"/>
  <c r="B7066" i="3"/>
  <c r="C7066" i="3" s="1"/>
  <c r="B7067" i="3"/>
  <c r="C7067" i="3" s="1"/>
  <c r="B7068" i="3"/>
  <c r="C7068" i="3" s="1"/>
  <c r="B7069" i="3"/>
  <c r="C7069" i="3" s="1"/>
  <c r="B7070" i="3"/>
  <c r="C7070" i="3" s="1"/>
  <c r="B7071" i="3"/>
  <c r="C7071" i="3" s="1"/>
  <c r="B7072" i="3"/>
  <c r="C7072" i="3" s="1"/>
  <c r="B7073" i="3"/>
  <c r="C7073" i="3" s="1"/>
  <c r="B7074" i="3"/>
  <c r="C7074" i="3" s="1"/>
  <c r="B7075" i="3"/>
  <c r="C7075" i="3" s="1"/>
  <c r="B7076" i="3"/>
  <c r="C7076" i="3" s="1"/>
  <c r="B7077" i="3"/>
  <c r="C7077" i="3" s="1"/>
  <c r="B7078" i="3"/>
  <c r="C7078" i="3" s="1"/>
  <c r="B7079" i="3"/>
  <c r="C7079" i="3" s="1"/>
  <c r="B7080" i="3"/>
  <c r="C7080" i="3" s="1"/>
  <c r="B7081" i="3"/>
  <c r="C7081" i="3" s="1"/>
  <c r="B7082" i="3"/>
  <c r="C7082" i="3" s="1"/>
  <c r="B7083" i="3"/>
  <c r="C7083" i="3" s="1"/>
  <c r="B7084" i="3"/>
  <c r="C7084" i="3" s="1"/>
  <c r="B7085" i="3"/>
  <c r="C7085" i="3" s="1"/>
  <c r="B7086" i="3"/>
  <c r="C7086" i="3" s="1"/>
  <c r="B7087" i="3"/>
  <c r="C7087" i="3" s="1"/>
  <c r="B7088" i="3"/>
  <c r="C7088" i="3" s="1"/>
  <c r="B7089" i="3"/>
  <c r="C7089" i="3" s="1"/>
  <c r="B7090" i="3"/>
  <c r="C7090" i="3" s="1"/>
  <c r="B7091" i="3"/>
  <c r="C7091" i="3" s="1"/>
  <c r="B7092" i="3"/>
  <c r="C7092" i="3" s="1"/>
  <c r="B7093" i="3"/>
  <c r="C7093" i="3" s="1"/>
  <c r="B7094" i="3"/>
  <c r="C7094" i="3" s="1"/>
  <c r="B7095" i="3"/>
  <c r="C7095" i="3" s="1"/>
  <c r="B7096" i="3"/>
  <c r="C7096" i="3" s="1"/>
  <c r="B7097" i="3"/>
  <c r="C7097" i="3" s="1"/>
  <c r="B7098" i="3"/>
  <c r="C7098" i="3" s="1"/>
  <c r="B7099" i="3"/>
  <c r="C7099" i="3" s="1"/>
  <c r="B7100" i="3"/>
  <c r="C7100" i="3" s="1"/>
  <c r="B7101" i="3"/>
  <c r="C7101" i="3" s="1"/>
  <c r="B7102" i="3"/>
  <c r="C7102" i="3" s="1"/>
  <c r="B7103" i="3"/>
  <c r="C7103" i="3" s="1"/>
  <c r="B7104" i="3"/>
  <c r="C7104" i="3" s="1"/>
  <c r="B7105" i="3"/>
  <c r="C7105" i="3" s="1"/>
  <c r="B7106" i="3"/>
  <c r="C7106" i="3" s="1"/>
  <c r="B7107" i="3"/>
  <c r="C7107" i="3" s="1"/>
  <c r="B7108" i="3"/>
  <c r="C7108" i="3" s="1"/>
  <c r="B7109" i="3"/>
  <c r="C7109" i="3" s="1"/>
  <c r="B7110" i="3"/>
  <c r="C7110" i="3" s="1"/>
  <c r="B7111" i="3"/>
  <c r="C7111" i="3" s="1"/>
  <c r="B7112" i="3"/>
  <c r="C7112" i="3" s="1"/>
  <c r="B7113" i="3"/>
  <c r="C7113" i="3" s="1"/>
  <c r="B7114" i="3"/>
  <c r="C7114" i="3" s="1"/>
  <c r="B7115" i="3"/>
  <c r="C7115" i="3" s="1"/>
  <c r="B7116" i="3"/>
  <c r="C7116" i="3" s="1"/>
  <c r="B7117" i="3"/>
  <c r="C7117" i="3" s="1"/>
  <c r="B7118" i="3"/>
  <c r="C7118" i="3" s="1"/>
  <c r="B7119" i="3"/>
  <c r="C7119" i="3" s="1"/>
  <c r="B7120" i="3"/>
  <c r="C7120" i="3" s="1"/>
  <c r="B7121" i="3"/>
  <c r="C7121" i="3" s="1"/>
  <c r="B7122" i="3"/>
  <c r="C7122" i="3" s="1"/>
  <c r="B7123" i="3"/>
  <c r="C7123" i="3" s="1"/>
  <c r="B7124" i="3"/>
  <c r="C7124" i="3" s="1"/>
  <c r="B7125" i="3"/>
  <c r="C7125" i="3" s="1"/>
  <c r="B7126" i="3"/>
  <c r="C7126" i="3" s="1"/>
  <c r="B7127" i="3"/>
  <c r="C7127" i="3" s="1"/>
  <c r="B7128" i="3"/>
  <c r="C7128" i="3" s="1"/>
  <c r="B7129" i="3"/>
  <c r="C7129" i="3" s="1"/>
  <c r="B7130" i="3"/>
  <c r="C7130" i="3" s="1"/>
  <c r="B7131" i="3"/>
  <c r="C7131" i="3" s="1"/>
  <c r="B7132" i="3"/>
  <c r="C7132" i="3" s="1"/>
  <c r="B7133" i="3"/>
  <c r="C7133" i="3" s="1"/>
  <c r="B7134" i="3"/>
  <c r="C7134" i="3" s="1"/>
  <c r="B7135" i="3"/>
  <c r="C7135" i="3" s="1"/>
  <c r="B7136" i="3"/>
  <c r="C7136" i="3" s="1"/>
  <c r="B7137" i="3"/>
  <c r="C7137" i="3" s="1"/>
  <c r="B7138" i="3"/>
  <c r="C7138" i="3" s="1"/>
  <c r="B7139" i="3"/>
  <c r="C7139" i="3" s="1"/>
  <c r="B7140" i="3"/>
  <c r="C7140" i="3" s="1"/>
  <c r="B7141" i="3"/>
  <c r="C7141" i="3" s="1"/>
  <c r="B7142" i="3"/>
  <c r="C7142" i="3" s="1"/>
  <c r="B7143" i="3"/>
  <c r="C7143" i="3" s="1"/>
  <c r="B7144" i="3"/>
  <c r="C7144" i="3" s="1"/>
  <c r="B7145" i="3"/>
  <c r="C7145" i="3" s="1"/>
  <c r="B7146" i="3"/>
  <c r="C7146" i="3" s="1"/>
  <c r="B7147" i="3"/>
  <c r="C7147" i="3" s="1"/>
  <c r="B7148" i="3"/>
  <c r="C7148" i="3" s="1"/>
  <c r="B7149" i="3"/>
  <c r="C7149" i="3" s="1"/>
  <c r="B7150" i="3"/>
  <c r="C7150" i="3" s="1"/>
  <c r="B7151" i="3"/>
  <c r="C7151" i="3" s="1"/>
  <c r="B7152" i="3"/>
  <c r="C7152" i="3" s="1"/>
  <c r="B7153" i="3"/>
  <c r="C7153" i="3" s="1"/>
  <c r="B7154" i="3"/>
  <c r="C7154" i="3" s="1"/>
  <c r="B7155" i="3"/>
  <c r="C7155" i="3" s="1"/>
  <c r="B7156" i="3"/>
  <c r="C7156" i="3" s="1"/>
  <c r="B7157" i="3"/>
  <c r="C7157" i="3" s="1"/>
  <c r="B7158" i="3"/>
  <c r="C7158" i="3" s="1"/>
  <c r="B7159" i="3"/>
  <c r="C7159" i="3" s="1"/>
  <c r="B7160" i="3"/>
  <c r="C7160" i="3" s="1"/>
  <c r="B7161" i="3"/>
  <c r="C7161" i="3" s="1"/>
  <c r="B7162" i="3"/>
  <c r="C7162" i="3" s="1"/>
  <c r="B7163" i="3"/>
  <c r="C7163" i="3" s="1"/>
  <c r="B7164" i="3"/>
  <c r="C7164" i="3" s="1"/>
  <c r="B7165" i="3"/>
  <c r="C7165" i="3" s="1"/>
  <c r="B7166" i="3"/>
  <c r="C7166" i="3" s="1"/>
  <c r="B7167" i="3"/>
  <c r="C7167" i="3" s="1"/>
  <c r="B7168" i="3"/>
  <c r="C7168" i="3" s="1"/>
  <c r="B7169" i="3"/>
  <c r="C7169" i="3" s="1"/>
  <c r="B7170" i="3"/>
  <c r="C7170" i="3" s="1"/>
  <c r="B7171" i="3"/>
  <c r="C7171" i="3" s="1"/>
  <c r="B7172" i="3"/>
  <c r="C7172" i="3" s="1"/>
  <c r="B7173" i="3"/>
  <c r="C7173" i="3" s="1"/>
  <c r="B7174" i="3"/>
  <c r="C7174" i="3" s="1"/>
  <c r="B7175" i="3"/>
  <c r="C7175" i="3" s="1"/>
  <c r="B7176" i="3"/>
  <c r="C7176" i="3" s="1"/>
  <c r="B7177" i="3"/>
  <c r="C7177" i="3" s="1"/>
  <c r="B7178" i="3"/>
  <c r="C7178" i="3" s="1"/>
  <c r="B7179" i="3"/>
  <c r="C7179" i="3" s="1"/>
  <c r="B7180" i="3"/>
  <c r="C7180" i="3" s="1"/>
  <c r="B7181" i="3"/>
  <c r="C7181" i="3" s="1"/>
  <c r="B7182" i="3"/>
  <c r="C7182" i="3" s="1"/>
  <c r="B7183" i="3"/>
  <c r="C7183" i="3" s="1"/>
  <c r="B7184" i="3"/>
  <c r="C7184" i="3" s="1"/>
  <c r="B7185" i="3"/>
  <c r="C7185" i="3" s="1"/>
  <c r="B7186" i="3"/>
  <c r="C7186" i="3" s="1"/>
  <c r="B7187" i="3"/>
  <c r="C7187" i="3" s="1"/>
  <c r="B7188" i="3"/>
  <c r="C7188" i="3" s="1"/>
  <c r="B7189" i="3"/>
  <c r="C7189" i="3" s="1"/>
  <c r="B7190" i="3"/>
  <c r="C7190" i="3" s="1"/>
  <c r="B7191" i="3"/>
  <c r="C7191" i="3" s="1"/>
  <c r="B7192" i="3"/>
  <c r="C7192" i="3" s="1"/>
  <c r="B7193" i="3"/>
  <c r="C7193" i="3" s="1"/>
  <c r="B7194" i="3"/>
  <c r="C7194" i="3" s="1"/>
  <c r="B7195" i="3"/>
  <c r="C7195" i="3" s="1"/>
  <c r="B7196" i="3"/>
  <c r="C7196" i="3" s="1"/>
  <c r="B7197" i="3"/>
  <c r="C7197" i="3" s="1"/>
  <c r="B7198" i="3"/>
  <c r="C7198" i="3" s="1"/>
  <c r="B7199" i="3"/>
  <c r="C7199" i="3" s="1"/>
  <c r="B7200" i="3"/>
  <c r="C7200" i="3" s="1"/>
  <c r="B7201" i="3"/>
  <c r="C7201" i="3" s="1"/>
  <c r="B7202" i="3"/>
  <c r="C7202" i="3" s="1"/>
  <c r="B7203" i="3"/>
  <c r="C7203" i="3" s="1"/>
  <c r="B7204" i="3"/>
  <c r="C7204" i="3" s="1"/>
  <c r="B7205" i="3"/>
  <c r="C7205" i="3" s="1"/>
  <c r="B7206" i="3"/>
  <c r="C7206" i="3" s="1"/>
  <c r="B7207" i="3"/>
  <c r="C7207" i="3" s="1"/>
  <c r="B7208" i="3"/>
  <c r="C7208" i="3" s="1"/>
  <c r="B7209" i="3"/>
  <c r="C7209" i="3" s="1"/>
  <c r="B7210" i="3"/>
  <c r="C7210" i="3" s="1"/>
  <c r="B7211" i="3"/>
  <c r="C7211" i="3" s="1"/>
  <c r="B7212" i="3"/>
  <c r="C7212" i="3" s="1"/>
  <c r="B7213" i="3"/>
  <c r="C7213" i="3" s="1"/>
  <c r="B7214" i="3"/>
  <c r="C7214" i="3" s="1"/>
  <c r="B7215" i="3"/>
  <c r="C7215" i="3" s="1"/>
  <c r="B7216" i="3"/>
  <c r="C7216" i="3" s="1"/>
  <c r="B7217" i="3"/>
  <c r="C7217" i="3" s="1"/>
  <c r="B7218" i="3"/>
  <c r="C7218" i="3" s="1"/>
  <c r="B7219" i="3"/>
  <c r="C7219" i="3" s="1"/>
  <c r="B7220" i="3"/>
  <c r="C7220" i="3" s="1"/>
  <c r="B7221" i="3"/>
  <c r="C7221" i="3" s="1"/>
  <c r="B7222" i="3"/>
  <c r="C7222" i="3" s="1"/>
  <c r="B7223" i="3"/>
  <c r="C7223" i="3" s="1"/>
  <c r="B7224" i="3"/>
  <c r="C7224" i="3" s="1"/>
  <c r="B7225" i="3"/>
  <c r="C7225" i="3" s="1"/>
  <c r="B7226" i="3"/>
  <c r="C7226" i="3" s="1"/>
  <c r="B7227" i="3"/>
  <c r="C7227" i="3" s="1"/>
  <c r="B7228" i="3"/>
  <c r="C7228" i="3" s="1"/>
  <c r="B7229" i="3"/>
  <c r="C7229" i="3" s="1"/>
  <c r="B7230" i="3"/>
  <c r="C7230" i="3" s="1"/>
  <c r="B7231" i="3"/>
  <c r="C7231" i="3" s="1"/>
  <c r="B7232" i="3"/>
  <c r="C7232" i="3" s="1"/>
  <c r="B7233" i="3"/>
  <c r="C7233" i="3" s="1"/>
  <c r="B7234" i="3"/>
  <c r="C7234" i="3" s="1"/>
  <c r="B7235" i="3"/>
  <c r="C7235" i="3" s="1"/>
  <c r="B7236" i="3"/>
  <c r="C7236" i="3" s="1"/>
  <c r="B7237" i="3"/>
  <c r="C7237" i="3" s="1"/>
  <c r="B7238" i="3"/>
  <c r="C7238" i="3" s="1"/>
  <c r="B7239" i="3"/>
  <c r="C7239" i="3" s="1"/>
  <c r="B7240" i="3"/>
  <c r="C7240" i="3" s="1"/>
  <c r="B7241" i="3"/>
  <c r="C7241" i="3" s="1"/>
  <c r="B7242" i="3"/>
  <c r="C7242" i="3" s="1"/>
  <c r="B7243" i="3"/>
  <c r="C7243" i="3" s="1"/>
  <c r="B7244" i="3"/>
  <c r="C7244" i="3" s="1"/>
  <c r="B7245" i="3"/>
  <c r="C7245" i="3" s="1"/>
  <c r="B7246" i="3"/>
  <c r="C7246" i="3" s="1"/>
  <c r="B7247" i="3"/>
  <c r="C7247" i="3" s="1"/>
  <c r="B7248" i="3"/>
  <c r="C7248" i="3" s="1"/>
  <c r="B7249" i="3"/>
  <c r="C7249" i="3" s="1"/>
  <c r="B7250" i="3"/>
  <c r="C7250" i="3" s="1"/>
  <c r="B7251" i="3"/>
  <c r="C7251" i="3" s="1"/>
  <c r="B7252" i="3"/>
  <c r="C7252" i="3" s="1"/>
  <c r="B7253" i="3"/>
  <c r="C7253" i="3" s="1"/>
  <c r="B7254" i="3"/>
  <c r="C7254" i="3" s="1"/>
  <c r="B7255" i="3"/>
  <c r="C7255" i="3" s="1"/>
  <c r="B7256" i="3"/>
  <c r="C7256" i="3" s="1"/>
  <c r="B7257" i="3"/>
  <c r="C7257" i="3" s="1"/>
  <c r="B7258" i="3"/>
  <c r="C7258" i="3" s="1"/>
  <c r="B7259" i="3"/>
  <c r="C7259" i="3" s="1"/>
  <c r="B7260" i="3"/>
  <c r="C7260" i="3" s="1"/>
  <c r="B7261" i="3"/>
  <c r="C7261" i="3" s="1"/>
  <c r="B7262" i="3"/>
  <c r="C7262" i="3" s="1"/>
  <c r="B7263" i="3"/>
  <c r="C7263" i="3" s="1"/>
  <c r="B7264" i="3"/>
  <c r="C7264" i="3" s="1"/>
  <c r="B7265" i="3"/>
  <c r="C7265" i="3" s="1"/>
  <c r="B7266" i="3"/>
  <c r="C7266" i="3" s="1"/>
  <c r="B7267" i="3"/>
  <c r="C7267" i="3" s="1"/>
  <c r="B7268" i="3"/>
  <c r="C7268" i="3" s="1"/>
  <c r="B7269" i="3"/>
  <c r="C7269" i="3" s="1"/>
  <c r="B7270" i="3"/>
  <c r="C7270" i="3" s="1"/>
  <c r="B7271" i="3"/>
  <c r="C7271" i="3" s="1"/>
  <c r="B7272" i="3"/>
  <c r="C7272" i="3" s="1"/>
  <c r="B7273" i="3"/>
  <c r="C7273" i="3" s="1"/>
  <c r="B7274" i="3"/>
  <c r="C7274" i="3" s="1"/>
  <c r="B7275" i="3"/>
  <c r="C7275" i="3" s="1"/>
  <c r="B7276" i="3"/>
  <c r="C7276" i="3" s="1"/>
  <c r="B7277" i="3"/>
  <c r="C7277" i="3" s="1"/>
  <c r="B7278" i="3"/>
  <c r="C7278" i="3" s="1"/>
  <c r="B7279" i="3"/>
  <c r="C7279" i="3" s="1"/>
  <c r="B7280" i="3"/>
  <c r="C7280" i="3" s="1"/>
  <c r="B7281" i="3"/>
  <c r="C7281" i="3" s="1"/>
  <c r="B7282" i="3"/>
  <c r="C7282" i="3" s="1"/>
  <c r="B7283" i="3"/>
  <c r="C7283" i="3" s="1"/>
  <c r="B7284" i="3"/>
  <c r="C7284" i="3" s="1"/>
  <c r="B7285" i="3"/>
  <c r="C7285" i="3" s="1"/>
  <c r="B7286" i="3"/>
  <c r="C7286" i="3" s="1"/>
  <c r="B7287" i="3"/>
  <c r="C7287" i="3" s="1"/>
  <c r="B7288" i="3"/>
  <c r="C7288" i="3" s="1"/>
  <c r="B7289" i="3"/>
  <c r="C7289" i="3" s="1"/>
  <c r="B7290" i="3"/>
  <c r="C7290" i="3" s="1"/>
  <c r="B7291" i="3"/>
  <c r="C7291" i="3" s="1"/>
  <c r="B7292" i="3"/>
  <c r="C7292" i="3" s="1"/>
  <c r="B7293" i="3"/>
  <c r="C7293" i="3" s="1"/>
  <c r="B7294" i="3"/>
  <c r="C7294" i="3" s="1"/>
  <c r="B7295" i="3"/>
  <c r="C7295" i="3" s="1"/>
  <c r="B7296" i="3"/>
  <c r="C7296" i="3" s="1"/>
  <c r="B7297" i="3"/>
  <c r="C7297" i="3" s="1"/>
  <c r="B7298" i="3"/>
  <c r="C7298" i="3" s="1"/>
  <c r="B7299" i="3"/>
  <c r="C7299" i="3" s="1"/>
  <c r="B7300" i="3"/>
  <c r="C7300" i="3" s="1"/>
  <c r="B7301" i="3"/>
  <c r="C7301" i="3" s="1"/>
  <c r="B7302" i="3"/>
  <c r="C7302" i="3" s="1"/>
  <c r="B7303" i="3"/>
  <c r="C7303" i="3" s="1"/>
  <c r="B7304" i="3"/>
  <c r="C7304" i="3" s="1"/>
  <c r="B7305" i="3"/>
  <c r="C7305" i="3" s="1"/>
  <c r="B7306" i="3"/>
  <c r="C7306" i="3" s="1"/>
  <c r="B7307" i="3"/>
  <c r="C7307" i="3" s="1"/>
  <c r="B7308" i="3"/>
  <c r="C7308" i="3" s="1"/>
  <c r="B7309" i="3"/>
  <c r="C7309" i="3" s="1"/>
  <c r="B7310" i="3"/>
  <c r="C7310" i="3" s="1"/>
  <c r="B7311" i="3"/>
  <c r="C7311" i="3" s="1"/>
  <c r="B7312" i="3"/>
  <c r="C7312" i="3" s="1"/>
  <c r="B7313" i="3"/>
  <c r="C7313" i="3" s="1"/>
  <c r="B7314" i="3"/>
  <c r="C7314" i="3" s="1"/>
  <c r="B7315" i="3"/>
  <c r="C7315" i="3" s="1"/>
  <c r="B7316" i="3"/>
  <c r="C7316" i="3" s="1"/>
  <c r="B7317" i="3"/>
  <c r="C7317" i="3" s="1"/>
  <c r="B7318" i="3"/>
  <c r="C7318" i="3" s="1"/>
  <c r="B7319" i="3"/>
  <c r="C7319" i="3" s="1"/>
  <c r="B7320" i="3"/>
  <c r="C7320" i="3" s="1"/>
  <c r="B7321" i="3"/>
  <c r="C7321" i="3" s="1"/>
  <c r="B7322" i="3"/>
  <c r="C7322" i="3" s="1"/>
  <c r="B7323" i="3"/>
  <c r="C7323" i="3" s="1"/>
  <c r="B7324" i="3"/>
  <c r="C7324" i="3" s="1"/>
  <c r="B7325" i="3"/>
  <c r="C7325" i="3" s="1"/>
  <c r="B7326" i="3"/>
  <c r="C7326" i="3" s="1"/>
  <c r="B7327" i="3"/>
  <c r="C7327" i="3" s="1"/>
  <c r="B7328" i="3"/>
  <c r="C7328" i="3" s="1"/>
  <c r="B7329" i="3"/>
  <c r="C7329" i="3" s="1"/>
  <c r="B7330" i="3"/>
  <c r="C7330" i="3" s="1"/>
  <c r="B7331" i="3"/>
  <c r="C7331" i="3" s="1"/>
  <c r="B7332" i="3"/>
  <c r="C7332" i="3" s="1"/>
  <c r="B7333" i="3"/>
  <c r="C7333" i="3" s="1"/>
  <c r="B7334" i="3"/>
  <c r="C7334" i="3" s="1"/>
  <c r="B7335" i="3"/>
  <c r="C7335" i="3" s="1"/>
  <c r="B7336" i="3"/>
  <c r="C7336" i="3" s="1"/>
  <c r="B7337" i="3"/>
  <c r="C7337" i="3" s="1"/>
  <c r="B7338" i="3"/>
  <c r="C7338" i="3" s="1"/>
  <c r="B7339" i="3"/>
  <c r="C7339" i="3" s="1"/>
  <c r="B7340" i="3"/>
  <c r="C7340" i="3" s="1"/>
  <c r="B7341" i="3"/>
  <c r="C7341" i="3" s="1"/>
  <c r="B7342" i="3"/>
  <c r="C7342" i="3" s="1"/>
  <c r="B7343" i="3"/>
  <c r="C7343" i="3" s="1"/>
  <c r="B7344" i="3"/>
  <c r="C7344" i="3" s="1"/>
  <c r="B7345" i="3"/>
  <c r="C7345" i="3" s="1"/>
  <c r="B7346" i="3"/>
  <c r="C7346" i="3" s="1"/>
  <c r="B7347" i="3"/>
  <c r="C7347" i="3" s="1"/>
  <c r="B7348" i="3"/>
  <c r="C7348" i="3" s="1"/>
  <c r="B7349" i="3"/>
  <c r="C7349" i="3" s="1"/>
  <c r="B7350" i="3"/>
  <c r="C7350" i="3" s="1"/>
  <c r="B7351" i="3"/>
  <c r="C7351" i="3" s="1"/>
  <c r="B7352" i="3"/>
  <c r="C7352" i="3" s="1"/>
  <c r="B7353" i="3"/>
  <c r="C7353" i="3" s="1"/>
  <c r="B7354" i="3"/>
  <c r="C7354" i="3" s="1"/>
  <c r="B7355" i="3"/>
  <c r="C7355" i="3" s="1"/>
  <c r="B7356" i="3"/>
  <c r="C7356" i="3" s="1"/>
  <c r="B7357" i="3"/>
  <c r="C7357" i="3" s="1"/>
  <c r="B7358" i="3"/>
  <c r="C7358" i="3" s="1"/>
  <c r="B7359" i="3"/>
  <c r="C7359" i="3" s="1"/>
  <c r="B7360" i="3"/>
  <c r="C7360" i="3" s="1"/>
  <c r="B7361" i="3"/>
  <c r="C7361" i="3" s="1"/>
  <c r="B7362" i="3"/>
  <c r="C7362" i="3" s="1"/>
  <c r="B7363" i="3"/>
  <c r="C7363" i="3" s="1"/>
  <c r="B7364" i="3"/>
  <c r="C7364" i="3" s="1"/>
  <c r="B7365" i="3"/>
  <c r="C7365" i="3" s="1"/>
  <c r="B7366" i="3"/>
  <c r="C7366" i="3" s="1"/>
  <c r="B7367" i="3"/>
  <c r="C7367" i="3" s="1"/>
  <c r="B7368" i="3"/>
  <c r="C7368" i="3" s="1"/>
  <c r="B7369" i="3"/>
  <c r="C7369" i="3" s="1"/>
  <c r="B7370" i="3"/>
  <c r="C7370" i="3" s="1"/>
  <c r="B7371" i="3"/>
  <c r="C7371" i="3" s="1"/>
  <c r="B7372" i="3"/>
  <c r="C7372" i="3" s="1"/>
  <c r="B7373" i="3"/>
  <c r="C7373" i="3" s="1"/>
  <c r="B7374" i="3"/>
  <c r="C7374" i="3" s="1"/>
  <c r="B7375" i="3"/>
  <c r="C7375" i="3" s="1"/>
  <c r="B7376" i="3"/>
  <c r="C7376" i="3" s="1"/>
  <c r="B7377" i="3"/>
  <c r="C7377" i="3" s="1"/>
  <c r="B7378" i="3"/>
  <c r="C7378" i="3" s="1"/>
  <c r="B7379" i="3"/>
  <c r="C7379" i="3" s="1"/>
  <c r="B7380" i="3"/>
  <c r="C7380" i="3" s="1"/>
  <c r="B7381" i="3"/>
  <c r="C7381" i="3" s="1"/>
  <c r="B7382" i="3"/>
  <c r="C7382" i="3" s="1"/>
  <c r="B7383" i="3"/>
  <c r="C7383" i="3" s="1"/>
  <c r="B7384" i="3"/>
  <c r="C7384" i="3" s="1"/>
  <c r="B7385" i="3"/>
  <c r="C7385" i="3" s="1"/>
  <c r="B7386" i="3"/>
  <c r="C7386" i="3" s="1"/>
  <c r="B7387" i="3"/>
  <c r="C7387" i="3" s="1"/>
  <c r="B7388" i="3"/>
  <c r="C7388" i="3" s="1"/>
  <c r="B7389" i="3"/>
  <c r="C7389" i="3" s="1"/>
  <c r="B7390" i="3"/>
  <c r="C7390" i="3" s="1"/>
  <c r="B7391" i="3"/>
  <c r="C7391" i="3" s="1"/>
  <c r="B7392" i="3"/>
  <c r="C7392" i="3" s="1"/>
  <c r="B7393" i="3"/>
  <c r="C7393" i="3" s="1"/>
  <c r="B7394" i="3"/>
  <c r="C7394" i="3" s="1"/>
  <c r="B7395" i="3"/>
  <c r="C7395" i="3" s="1"/>
  <c r="B7396" i="3"/>
  <c r="C7396" i="3" s="1"/>
  <c r="B7397" i="3"/>
  <c r="C7397" i="3" s="1"/>
  <c r="B7398" i="3"/>
  <c r="C7398" i="3" s="1"/>
  <c r="B7399" i="3"/>
  <c r="C7399" i="3" s="1"/>
  <c r="B7400" i="3"/>
  <c r="C7400" i="3" s="1"/>
  <c r="B7401" i="3"/>
  <c r="C7401" i="3" s="1"/>
  <c r="B7402" i="3"/>
  <c r="C7402" i="3" s="1"/>
  <c r="B7403" i="3"/>
  <c r="C7403" i="3" s="1"/>
  <c r="B7404" i="3"/>
  <c r="C7404" i="3" s="1"/>
  <c r="B7405" i="3"/>
  <c r="C7405" i="3" s="1"/>
  <c r="B7406" i="3"/>
  <c r="C7406" i="3" s="1"/>
  <c r="B7407" i="3"/>
  <c r="C7407" i="3" s="1"/>
  <c r="B7408" i="3"/>
  <c r="C7408" i="3" s="1"/>
  <c r="B7409" i="3"/>
  <c r="C7409" i="3" s="1"/>
  <c r="B7410" i="3"/>
  <c r="C7410" i="3" s="1"/>
  <c r="B7411" i="3"/>
  <c r="C7411" i="3" s="1"/>
  <c r="B7412" i="3"/>
  <c r="C7412" i="3" s="1"/>
  <c r="B7413" i="3"/>
  <c r="C7413" i="3" s="1"/>
  <c r="B7414" i="3"/>
  <c r="C7414" i="3" s="1"/>
  <c r="B7415" i="3"/>
  <c r="C7415" i="3" s="1"/>
  <c r="B7416" i="3"/>
  <c r="C7416" i="3" s="1"/>
  <c r="B7417" i="3"/>
  <c r="C7417" i="3" s="1"/>
  <c r="B7418" i="3"/>
  <c r="C7418" i="3" s="1"/>
  <c r="B7419" i="3"/>
  <c r="C7419" i="3" s="1"/>
  <c r="B7420" i="3"/>
  <c r="C7420" i="3" s="1"/>
  <c r="B7421" i="3"/>
  <c r="C7421" i="3" s="1"/>
  <c r="B7422" i="3"/>
  <c r="C7422" i="3" s="1"/>
  <c r="B7423" i="3"/>
  <c r="C7423" i="3" s="1"/>
  <c r="B7424" i="3"/>
  <c r="C7424" i="3" s="1"/>
  <c r="B7425" i="3"/>
  <c r="C7425" i="3" s="1"/>
  <c r="B7426" i="3"/>
  <c r="C7426" i="3" s="1"/>
  <c r="B7427" i="3"/>
  <c r="C7427" i="3" s="1"/>
  <c r="B7428" i="3"/>
  <c r="C7428" i="3" s="1"/>
  <c r="B7429" i="3"/>
  <c r="C7429" i="3" s="1"/>
  <c r="B7430" i="3"/>
  <c r="C7430" i="3" s="1"/>
  <c r="B7431" i="3"/>
  <c r="C7431" i="3" s="1"/>
  <c r="B7432" i="3"/>
  <c r="C7432" i="3" s="1"/>
  <c r="B7433" i="3"/>
  <c r="C7433" i="3" s="1"/>
  <c r="B7434" i="3"/>
  <c r="C7434" i="3" s="1"/>
  <c r="B7435" i="3"/>
  <c r="C7435" i="3" s="1"/>
  <c r="B7436" i="3"/>
  <c r="C7436" i="3" s="1"/>
  <c r="B7437" i="3"/>
  <c r="C7437" i="3" s="1"/>
  <c r="B7438" i="3"/>
  <c r="C7438" i="3" s="1"/>
  <c r="B7439" i="3"/>
  <c r="C7439" i="3" s="1"/>
  <c r="B7440" i="3"/>
  <c r="C7440" i="3" s="1"/>
  <c r="B7441" i="3"/>
  <c r="C7441" i="3" s="1"/>
  <c r="B7442" i="3"/>
  <c r="C7442" i="3" s="1"/>
  <c r="B7443" i="3"/>
  <c r="C7443" i="3" s="1"/>
  <c r="B7444" i="3"/>
  <c r="C7444" i="3" s="1"/>
  <c r="B7445" i="3"/>
  <c r="C7445" i="3" s="1"/>
  <c r="B7446" i="3"/>
  <c r="C7446" i="3" s="1"/>
  <c r="B7447" i="3"/>
  <c r="C7447" i="3" s="1"/>
  <c r="B7448" i="3"/>
  <c r="C7448" i="3" s="1"/>
  <c r="B7449" i="3"/>
  <c r="C7449" i="3" s="1"/>
  <c r="B7450" i="3"/>
  <c r="C7450" i="3" s="1"/>
  <c r="B7451" i="3"/>
  <c r="C7451" i="3" s="1"/>
  <c r="B7452" i="3"/>
  <c r="C7452" i="3" s="1"/>
  <c r="B7453" i="3"/>
  <c r="C7453" i="3" s="1"/>
  <c r="B7454" i="3"/>
  <c r="C7454" i="3" s="1"/>
  <c r="B7455" i="3"/>
  <c r="C7455" i="3" s="1"/>
  <c r="B7456" i="3"/>
  <c r="C7456" i="3" s="1"/>
  <c r="B7457" i="3"/>
  <c r="C7457" i="3" s="1"/>
  <c r="B7458" i="3"/>
  <c r="C7458" i="3" s="1"/>
  <c r="B7459" i="3"/>
  <c r="C7459" i="3" s="1"/>
  <c r="B7460" i="3"/>
  <c r="C7460" i="3" s="1"/>
  <c r="B7461" i="3"/>
  <c r="C7461" i="3" s="1"/>
  <c r="B7462" i="3"/>
  <c r="C7462" i="3" s="1"/>
  <c r="B7463" i="3"/>
  <c r="C7463" i="3" s="1"/>
  <c r="B7464" i="3"/>
  <c r="C7464" i="3" s="1"/>
  <c r="B7465" i="3"/>
  <c r="C7465" i="3" s="1"/>
  <c r="B7466" i="3"/>
  <c r="C7466" i="3" s="1"/>
  <c r="B7467" i="3"/>
  <c r="C7467" i="3" s="1"/>
  <c r="B7468" i="3"/>
  <c r="C7468" i="3" s="1"/>
  <c r="B7469" i="3"/>
  <c r="C7469" i="3" s="1"/>
  <c r="B7470" i="3"/>
  <c r="C7470" i="3" s="1"/>
  <c r="B7471" i="3"/>
  <c r="C7471" i="3" s="1"/>
  <c r="B7472" i="3"/>
  <c r="C7472" i="3" s="1"/>
  <c r="B7473" i="3"/>
  <c r="C7473" i="3" s="1"/>
  <c r="B7474" i="3"/>
  <c r="C7474" i="3" s="1"/>
  <c r="B7475" i="3"/>
  <c r="C7475" i="3" s="1"/>
  <c r="B7476" i="3"/>
  <c r="C7476" i="3" s="1"/>
  <c r="B7477" i="3"/>
  <c r="C7477" i="3" s="1"/>
  <c r="B7478" i="3"/>
  <c r="C7478" i="3" s="1"/>
  <c r="B7479" i="3"/>
  <c r="C7479" i="3" s="1"/>
  <c r="B7480" i="3"/>
  <c r="C7480" i="3" s="1"/>
  <c r="B7481" i="3"/>
  <c r="C7481" i="3" s="1"/>
  <c r="B7482" i="3"/>
  <c r="C7482" i="3" s="1"/>
  <c r="B7483" i="3"/>
  <c r="C7483" i="3" s="1"/>
  <c r="B7484" i="3"/>
  <c r="C7484" i="3" s="1"/>
  <c r="B7485" i="3"/>
  <c r="C7485" i="3" s="1"/>
  <c r="B7486" i="3"/>
  <c r="C7486" i="3" s="1"/>
  <c r="B7487" i="3"/>
  <c r="C7487" i="3" s="1"/>
  <c r="B7488" i="3"/>
  <c r="C7488" i="3" s="1"/>
  <c r="B7489" i="3"/>
  <c r="C7489" i="3" s="1"/>
  <c r="B7490" i="3"/>
  <c r="C7490" i="3" s="1"/>
  <c r="B7491" i="3"/>
  <c r="C7491" i="3" s="1"/>
  <c r="B7492" i="3"/>
  <c r="C7492" i="3" s="1"/>
  <c r="B7493" i="3"/>
  <c r="C7493" i="3" s="1"/>
  <c r="B7494" i="3"/>
  <c r="C7494" i="3" s="1"/>
  <c r="B7495" i="3"/>
  <c r="C7495" i="3" s="1"/>
  <c r="B7496" i="3"/>
  <c r="C7496" i="3" s="1"/>
  <c r="B7497" i="3"/>
  <c r="C7497" i="3" s="1"/>
  <c r="B7498" i="3"/>
  <c r="C7498" i="3" s="1"/>
  <c r="B7499" i="3"/>
  <c r="C7499" i="3" s="1"/>
  <c r="B7500" i="3"/>
  <c r="C7500" i="3" s="1"/>
  <c r="B7501" i="3"/>
  <c r="C7501" i="3" s="1"/>
  <c r="B7502" i="3"/>
  <c r="C7502" i="3" s="1"/>
  <c r="B7503" i="3"/>
  <c r="C7503" i="3" s="1"/>
  <c r="B7504" i="3"/>
  <c r="C7504" i="3" s="1"/>
  <c r="B7505" i="3"/>
  <c r="C7505" i="3" s="1"/>
  <c r="B7506" i="3"/>
  <c r="C7506" i="3" s="1"/>
  <c r="B7507" i="3"/>
  <c r="C7507" i="3" s="1"/>
  <c r="B7508" i="3"/>
  <c r="C7508" i="3" s="1"/>
  <c r="B7509" i="3"/>
  <c r="C7509" i="3" s="1"/>
  <c r="B7510" i="3"/>
  <c r="C7510" i="3" s="1"/>
  <c r="B7511" i="3"/>
  <c r="C7511" i="3" s="1"/>
  <c r="B7512" i="3"/>
  <c r="C7512" i="3" s="1"/>
  <c r="B7513" i="3"/>
  <c r="C7513" i="3" s="1"/>
  <c r="B7514" i="3"/>
  <c r="C7514" i="3" s="1"/>
  <c r="B7515" i="3"/>
  <c r="C7515" i="3" s="1"/>
  <c r="B7516" i="3"/>
  <c r="C7516" i="3" s="1"/>
  <c r="B7517" i="3"/>
  <c r="C7517" i="3" s="1"/>
  <c r="B7518" i="3"/>
  <c r="C7518" i="3" s="1"/>
  <c r="B7519" i="3"/>
  <c r="C7519" i="3" s="1"/>
  <c r="B7520" i="3"/>
  <c r="C7520" i="3" s="1"/>
  <c r="B7521" i="3"/>
  <c r="C7521" i="3" s="1"/>
  <c r="B7522" i="3"/>
  <c r="C7522" i="3" s="1"/>
  <c r="B7523" i="3"/>
  <c r="C7523" i="3" s="1"/>
  <c r="B7524" i="3"/>
  <c r="C7524" i="3" s="1"/>
  <c r="B7525" i="3"/>
  <c r="C7525" i="3" s="1"/>
  <c r="B7526" i="3"/>
  <c r="C7526" i="3" s="1"/>
  <c r="B7527" i="3"/>
  <c r="C7527" i="3" s="1"/>
  <c r="B7528" i="3"/>
  <c r="C7528" i="3" s="1"/>
  <c r="B7529" i="3"/>
  <c r="C7529" i="3" s="1"/>
  <c r="B7530" i="3"/>
  <c r="C7530" i="3" s="1"/>
  <c r="B7531" i="3"/>
  <c r="C7531" i="3" s="1"/>
  <c r="B7532" i="3"/>
  <c r="C7532" i="3" s="1"/>
  <c r="B7533" i="3"/>
  <c r="C7533" i="3" s="1"/>
  <c r="B7534" i="3"/>
  <c r="C7534" i="3" s="1"/>
  <c r="B7535" i="3"/>
  <c r="C7535" i="3" s="1"/>
  <c r="B7536" i="3"/>
  <c r="C7536" i="3" s="1"/>
  <c r="B7537" i="3"/>
  <c r="C7537" i="3" s="1"/>
  <c r="B7538" i="3"/>
  <c r="C7538" i="3" s="1"/>
  <c r="B7539" i="3"/>
  <c r="C7539" i="3" s="1"/>
  <c r="B7540" i="3"/>
  <c r="C7540" i="3" s="1"/>
  <c r="B7541" i="3"/>
  <c r="C7541" i="3" s="1"/>
  <c r="B7542" i="3"/>
  <c r="C7542" i="3" s="1"/>
  <c r="B7543" i="3"/>
  <c r="C7543" i="3" s="1"/>
  <c r="B7544" i="3"/>
  <c r="C7544" i="3" s="1"/>
  <c r="B7545" i="3"/>
  <c r="C7545" i="3" s="1"/>
  <c r="B7546" i="3"/>
  <c r="C7546" i="3" s="1"/>
  <c r="B7547" i="3"/>
  <c r="C7547" i="3" s="1"/>
  <c r="B7548" i="3"/>
  <c r="C7548" i="3" s="1"/>
  <c r="B7549" i="3"/>
  <c r="C7549" i="3" s="1"/>
  <c r="B7550" i="3"/>
  <c r="C7550" i="3" s="1"/>
  <c r="B7551" i="3"/>
  <c r="C7551" i="3" s="1"/>
  <c r="B7552" i="3"/>
  <c r="C7552" i="3" s="1"/>
  <c r="B7553" i="3"/>
  <c r="C7553" i="3" s="1"/>
  <c r="B7554" i="3"/>
  <c r="C7554" i="3" s="1"/>
  <c r="B7555" i="3"/>
  <c r="C7555" i="3" s="1"/>
  <c r="B7556" i="3"/>
  <c r="C7556" i="3" s="1"/>
  <c r="B7557" i="3"/>
  <c r="C7557" i="3" s="1"/>
  <c r="B7558" i="3"/>
  <c r="C7558" i="3" s="1"/>
  <c r="B7559" i="3"/>
  <c r="C7559" i="3" s="1"/>
  <c r="B7560" i="3"/>
  <c r="C7560" i="3" s="1"/>
  <c r="B7561" i="3"/>
  <c r="C7561" i="3" s="1"/>
  <c r="B7562" i="3"/>
  <c r="C7562" i="3" s="1"/>
  <c r="B7563" i="3"/>
  <c r="C7563" i="3" s="1"/>
  <c r="B7564" i="3"/>
  <c r="C7564" i="3" s="1"/>
  <c r="B7565" i="3"/>
  <c r="C7565" i="3" s="1"/>
  <c r="B7566" i="3"/>
  <c r="C7566" i="3" s="1"/>
  <c r="B7567" i="3"/>
  <c r="C7567" i="3" s="1"/>
  <c r="B7568" i="3"/>
  <c r="C7568" i="3" s="1"/>
  <c r="B7569" i="3"/>
  <c r="C7569" i="3" s="1"/>
  <c r="B7570" i="3"/>
  <c r="C7570" i="3" s="1"/>
  <c r="B7571" i="3"/>
  <c r="C7571" i="3" s="1"/>
  <c r="B7572" i="3"/>
  <c r="C7572" i="3" s="1"/>
  <c r="B7573" i="3"/>
  <c r="C7573" i="3" s="1"/>
  <c r="B7574" i="3"/>
  <c r="C7574" i="3" s="1"/>
  <c r="B7575" i="3"/>
  <c r="C7575" i="3" s="1"/>
  <c r="B7576" i="3"/>
  <c r="C7576" i="3" s="1"/>
  <c r="B7577" i="3"/>
  <c r="C7577" i="3" s="1"/>
  <c r="B7578" i="3"/>
  <c r="C7578" i="3" s="1"/>
  <c r="B7579" i="3"/>
  <c r="C7579" i="3" s="1"/>
  <c r="B7580" i="3"/>
  <c r="C7580" i="3" s="1"/>
  <c r="B7581" i="3"/>
  <c r="C7581" i="3" s="1"/>
  <c r="B7582" i="3"/>
  <c r="C7582" i="3" s="1"/>
  <c r="B7583" i="3"/>
  <c r="C7583" i="3" s="1"/>
  <c r="B7584" i="3"/>
  <c r="C7584" i="3" s="1"/>
  <c r="B7585" i="3"/>
  <c r="C7585" i="3" s="1"/>
  <c r="B7586" i="3"/>
  <c r="C7586" i="3" s="1"/>
  <c r="B7587" i="3"/>
  <c r="C7587" i="3" s="1"/>
  <c r="B7588" i="3"/>
  <c r="C7588" i="3" s="1"/>
  <c r="B7589" i="3"/>
  <c r="C7589" i="3" s="1"/>
  <c r="B7590" i="3"/>
  <c r="C7590" i="3" s="1"/>
  <c r="B7591" i="3"/>
  <c r="C7591" i="3" s="1"/>
  <c r="B7592" i="3"/>
  <c r="C7592" i="3" s="1"/>
  <c r="B7593" i="3"/>
  <c r="C7593" i="3" s="1"/>
  <c r="B7594" i="3"/>
  <c r="C7594" i="3" s="1"/>
  <c r="B7595" i="3"/>
  <c r="C7595" i="3" s="1"/>
  <c r="B7596" i="3"/>
  <c r="C7596" i="3" s="1"/>
  <c r="B7597" i="3"/>
  <c r="C7597" i="3" s="1"/>
  <c r="B7598" i="3"/>
  <c r="C7598" i="3" s="1"/>
  <c r="B7599" i="3"/>
  <c r="C7599" i="3" s="1"/>
  <c r="B7600" i="3"/>
  <c r="C7600" i="3" s="1"/>
  <c r="B7601" i="3"/>
  <c r="C7601" i="3" s="1"/>
  <c r="B7602" i="3"/>
  <c r="C7602" i="3" s="1"/>
  <c r="B7603" i="3"/>
  <c r="C7603" i="3" s="1"/>
  <c r="B7604" i="3"/>
  <c r="C7604" i="3" s="1"/>
  <c r="B7605" i="3"/>
  <c r="C7605" i="3" s="1"/>
  <c r="B7606" i="3"/>
  <c r="C7606" i="3" s="1"/>
  <c r="B7607" i="3"/>
  <c r="C7607" i="3" s="1"/>
  <c r="B7608" i="3"/>
  <c r="C7608" i="3" s="1"/>
  <c r="B7609" i="3"/>
  <c r="C7609" i="3" s="1"/>
  <c r="B7610" i="3"/>
  <c r="C7610" i="3" s="1"/>
  <c r="B7611" i="3"/>
  <c r="C7611" i="3" s="1"/>
  <c r="B7612" i="3"/>
  <c r="C7612" i="3" s="1"/>
  <c r="B7613" i="3"/>
  <c r="C7613" i="3" s="1"/>
  <c r="B7614" i="3"/>
  <c r="C7614" i="3" s="1"/>
  <c r="B7615" i="3"/>
  <c r="C7615" i="3" s="1"/>
  <c r="B7616" i="3"/>
  <c r="C7616" i="3" s="1"/>
  <c r="B7617" i="3"/>
  <c r="C7617" i="3" s="1"/>
  <c r="B7618" i="3"/>
  <c r="C7618" i="3" s="1"/>
  <c r="B7619" i="3"/>
  <c r="C7619" i="3" s="1"/>
  <c r="B7620" i="3"/>
  <c r="C7620" i="3" s="1"/>
  <c r="B7621" i="3"/>
  <c r="C7621" i="3" s="1"/>
  <c r="B7622" i="3"/>
  <c r="C7622" i="3" s="1"/>
  <c r="B7623" i="3"/>
  <c r="C7623" i="3" s="1"/>
  <c r="B7624" i="3"/>
  <c r="C7624" i="3" s="1"/>
  <c r="B7625" i="3"/>
  <c r="C7625" i="3" s="1"/>
  <c r="B7626" i="3"/>
  <c r="C7626" i="3" s="1"/>
  <c r="B7627" i="3"/>
  <c r="C7627" i="3" s="1"/>
  <c r="B7628" i="3"/>
  <c r="C7628" i="3" s="1"/>
  <c r="B7629" i="3"/>
  <c r="C7629" i="3" s="1"/>
  <c r="B7630" i="3"/>
  <c r="C7630" i="3" s="1"/>
  <c r="B7631" i="3"/>
  <c r="C7631" i="3" s="1"/>
  <c r="B7632" i="3"/>
  <c r="C7632" i="3" s="1"/>
  <c r="B7633" i="3"/>
  <c r="C7633" i="3" s="1"/>
  <c r="B7634" i="3"/>
  <c r="C7634" i="3" s="1"/>
  <c r="B7635" i="3"/>
  <c r="C7635" i="3" s="1"/>
  <c r="B7636" i="3"/>
  <c r="C7636" i="3" s="1"/>
  <c r="B7637" i="3"/>
  <c r="C7637" i="3" s="1"/>
  <c r="B7638" i="3"/>
  <c r="C7638" i="3" s="1"/>
  <c r="B7639" i="3"/>
  <c r="C7639" i="3" s="1"/>
  <c r="B7640" i="3"/>
  <c r="C7640" i="3" s="1"/>
  <c r="B7641" i="3"/>
  <c r="C7641" i="3" s="1"/>
  <c r="B7642" i="3"/>
  <c r="C7642" i="3" s="1"/>
  <c r="B7643" i="3"/>
  <c r="C7643" i="3" s="1"/>
  <c r="B7644" i="3"/>
  <c r="C7644" i="3" s="1"/>
  <c r="B7645" i="3"/>
  <c r="C7645" i="3" s="1"/>
  <c r="B7646" i="3"/>
  <c r="C7646" i="3" s="1"/>
  <c r="B7647" i="3"/>
  <c r="C7647" i="3" s="1"/>
  <c r="B7648" i="3"/>
  <c r="C7648" i="3" s="1"/>
  <c r="B7649" i="3"/>
  <c r="C7649" i="3" s="1"/>
  <c r="B7650" i="3"/>
  <c r="C7650" i="3" s="1"/>
  <c r="B7651" i="3"/>
  <c r="C7651" i="3" s="1"/>
  <c r="B7652" i="3"/>
  <c r="C7652" i="3" s="1"/>
  <c r="B7653" i="3"/>
  <c r="C7653" i="3" s="1"/>
  <c r="B7654" i="3"/>
  <c r="C7654" i="3" s="1"/>
  <c r="B7655" i="3"/>
  <c r="C7655" i="3" s="1"/>
  <c r="B7656" i="3"/>
  <c r="C7656" i="3" s="1"/>
  <c r="B7657" i="3"/>
  <c r="C7657" i="3" s="1"/>
  <c r="B7658" i="3"/>
  <c r="C7658" i="3" s="1"/>
  <c r="B7659" i="3"/>
  <c r="C7659" i="3" s="1"/>
  <c r="B7660" i="3"/>
  <c r="C7660" i="3" s="1"/>
  <c r="B7661" i="3"/>
  <c r="C7661" i="3" s="1"/>
  <c r="B7662" i="3"/>
  <c r="C7662" i="3" s="1"/>
  <c r="B7663" i="3"/>
  <c r="C7663" i="3" s="1"/>
  <c r="B7664" i="3"/>
  <c r="C7664" i="3" s="1"/>
  <c r="B7665" i="3"/>
  <c r="C7665" i="3" s="1"/>
  <c r="B7666" i="3"/>
  <c r="C7666" i="3" s="1"/>
  <c r="B7667" i="3"/>
  <c r="C7667" i="3" s="1"/>
  <c r="B7668" i="3"/>
  <c r="C7668" i="3" s="1"/>
  <c r="B7669" i="3"/>
  <c r="C7669" i="3" s="1"/>
  <c r="B7670" i="3"/>
  <c r="C7670" i="3" s="1"/>
  <c r="B7671" i="3"/>
  <c r="C7671" i="3" s="1"/>
  <c r="B7672" i="3"/>
  <c r="C7672" i="3" s="1"/>
  <c r="B7673" i="3"/>
  <c r="C7673" i="3" s="1"/>
  <c r="B7674" i="3"/>
  <c r="C7674" i="3" s="1"/>
  <c r="B7675" i="3"/>
  <c r="C7675" i="3" s="1"/>
  <c r="B7676" i="3"/>
  <c r="C7676" i="3" s="1"/>
  <c r="B7677" i="3"/>
  <c r="C7677" i="3" s="1"/>
  <c r="B7678" i="3"/>
  <c r="C7678" i="3" s="1"/>
  <c r="B7679" i="3"/>
  <c r="C7679" i="3" s="1"/>
  <c r="B7680" i="3"/>
  <c r="C7680" i="3" s="1"/>
  <c r="B7681" i="3"/>
  <c r="C7681" i="3" s="1"/>
  <c r="B7682" i="3"/>
  <c r="C7682" i="3" s="1"/>
  <c r="B7683" i="3"/>
  <c r="C7683" i="3" s="1"/>
  <c r="B7684" i="3"/>
  <c r="C7684" i="3" s="1"/>
  <c r="B7685" i="3"/>
  <c r="C7685" i="3" s="1"/>
  <c r="B7686" i="3"/>
  <c r="C7686" i="3" s="1"/>
  <c r="B7687" i="3"/>
  <c r="C7687" i="3" s="1"/>
  <c r="B7688" i="3"/>
  <c r="C7688" i="3" s="1"/>
  <c r="B7689" i="3"/>
  <c r="C7689" i="3" s="1"/>
  <c r="B7690" i="3"/>
  <c r="C7690" i="3" s="1"/>
  <c r="B7691" i="3"/>
  <c r="C7691" i="3" s="1"/>
  <c r="B7692" i="3"/>
  <c r="C7692" i="3" s="1"/>
  <c r="B7693" i="3"/>
  <c r="C7693" i="3" s="1"/>
  <c r="B7694" i="3"/>
  <c r="C7694" i="3" s="1"/>
  <c r="B7695" i="3"/>
  <c r="C7695" i="3" s="1"/>
  <c r="B7696" i="3"/>
  <c r="C7696" i="3" s="1"/>
  <c r="B7697" i="3"/>
  <c r="C7697" i="3" s="1"/>
  <c r="B7698" i="3"/>
  <c r="C7698" i="3" s="1"/>
  <c r="B7699" i="3"/>
  <c r="C7699" i="3" s="1"/>
  <c r="B7700" i="3"/>
  <c r="C7700" i="3" s="1"/>
  <c r="B7701" i="3"/>
  <c r="C7701" i="3" s="1"/>
  <c r="B7702" i="3"/>
  <c r="C7702" i="3" s="1"/>
  <c r="B7703" i="3"/>
  <c r="C7703" i="3" s="1"/>
  <c r="B7704" i="3"/>
  <c r="C7704" i="3" s="1"/>
  <c r="B7705" i="3"/>
  <c r="C7705" i="3" s="1"/>
  <c r="B7706" i="3"/>
  <c r="C7706" i="3" s="1"/>
  <c r="B7707" i="3"/>
  <c r="C7707" i="3" s="1"/>
  <c r="B7708" i="3"/>
  <c r="C7708" i="3" s="1"/>
  <c r="B7709" i="3"/>
  <c r="C7709" i="3" s="1"/>
  <c r="B7710" i="3"/>
  <c r="C7710" i="3" s="1"/>
  <c r="B7711" i="3"/>
  <c r="C7711" i="3" s="1"/>
  <c r="B7712" i="3"/>
  <c r="C7712" i="3" s="1"/>
  <c r="B7713" i="3"/>
  <c r="C7713" i="3" s="1"/>
  <c r="B7714" i="3"/>
  <c r="C7714" i="3" s="1"/>
  <c r="B7715" i="3"/>
  <c r="C7715" i="3" s="1"/>
  <c r="B7716" i="3"/>
  <c r="C7716" i="3" s="1"/>
  <c r="B7717" i="3"/>
  <c r="C7717" i="3" s="1"/>
  <c r="B7718" i="3"/>
  <c r="C7718" i="3" s="1"/>
  <c r="B7719" i="3"/>
  <c r="C7719" i="3" s="1"/>
  <c r="B7720" i="3"/>
  <c r="C7720" i="3" s="1"/>
  <c r="B7721" i="3"/>
  <c r="C7721" i="3" s="1"/>
  <c r="B7722" i="3"/>
  <c r="C7722" i="3" s="1"/>
  <c r="B7723" i="3"/>
  <c r="C7723" i="3" s="1"/>
  <c r="B7724" i="3"/>
  <c r="C7724" i="3" s="1"/>
  <c r="B7725" i="3"/>
  <c r="C7725" i="3" s="1"/>
  <c r="B7726" i="3"/>
  <c r="C7726" i="3" s="1"/>
  <c r="B7727" i="3"/>
  <c r="C7727" i="3" s="1"/>
  <c r="B7728" i="3"/>
  <c r="C7728" i="3" s="1"/>
  <c r="B7729" i="3"/>
  <c r="C7729" i="3" s="1"/>
  <c r="B7730" i="3"/>
  <c r="C7730" i="3" s="1"/>
  <c r="B7731" i="3"/>
  <c r="C7731" i="3" s="1"/>
  <c r="B7732" i="3"/>
  <c r="C7732" i="3" s="1"/>
  <c r="B7733" i="3"/>
  <c r="C7733" i="3" s="1"/>
  <c r="B7734" i="3"/>
  <c r="C7734" i="3" s="1"/>
  <c r="B7735" i="3"/>
  <c r="C7735" i="3" s="1"/>
  <c r="B7736" i="3"/>
  <c r="C7736" i="3" s="1"/>
  <c r="B7737" i="3"/>
  <c r="C7737" i="3" s="1"/>
  <c r="B7738" i="3"/>
  <c r="C7738" i="3" s="1"/>
  <c r="B7739" i="3"/>
  <c r="C7739" i="3" s="1"/>
  <c r="B7740" i="3"/>
  <c r="C7740" i="3" s="1"/>
  <c r="B7741" i="3"/>
  <c r="C7741" i="3" s="1"/>
  <c r="B7742" i="3"/>
  <c r="C7742" i="3" s="1"/>
  <c r="B7743" i="3"/>
  <c r="C7743" i="3" s="1"/>
  <c r="B7744" i="3"/>
  <c r="C7744" i="3" s="1"/>
  <c r="B7745" i="3"/>
  <c r="C7745" i="3" s="1"/>
  <c r="B7746" i="3"/>
  <c r="C7746" i="3" s="1"/>
  <c r="B7747" i="3"/>
  <c r="C7747" i="3" s="1"/>
  <c r="B7748" i="3"/>
  <c r="C7748" i="3" s="1"/>
  <c r="B7749" i="3"/>
  <c r="C7749" i="3" s="1"/>
  <c r="B7750" i="3"/>
  <c r="C7750" i="3" s="1"/>
  <c r="B7751" i="3"/>
  <c r="C7751" i="3" s="1"/>
  <c r="B7752" i="3"/>
  <c r="C7752" i="3" s="1"/>
  <c r="B7753" i="3"/>
  <c r="C7753" i="3" s="1"/>
  <c r="B7754" i="3"/>
  <c r="C7754" i="3" s="1"/>
  <c r="B7755" i="3"/>
  <c r="C7755" i="3" s="1"/>
  <c r="B7756" i="3"/>
  <c r="C7756" i="3" s="1"/>
  <c r="B7757" i="3"/>
  <c r="C7757" i="3" s="1"/>
  <c r="B7758" i="3"/>
  <c r="C7758" i="3" s="1"/>
  <c r="B7759" i="3"/>
  <c r="C7759" i="3" s="1"/>
  <c r="B7760" i="3"/>
  <c r="C7760" i="3" s="1"/>
  <c r="B7761" i="3"/>
  <c r="C7761" i="3" s="1"/>
  <c r="B7762" i="3"/>
  <c r="C7762" i="3" s="1"/>
  <c r="B7763" i="3"/>
  <c r="C7763" i="3" s="1"/>
  <c r="B7764" i="3"/>
  <c r="C7764" i="3" s="1"/>
  <c r="B7765" i="3"/>
  <c r="C7765" i="3" s="1"/>
  <c r="B7766" i="3"/>
  <c r="C7766" i="3" s="1"/>
  <c r="B7767" i="3"/>
  <c r="C7767" i="3" s="1"/>
  <c r="B7768" i="3"/>
  <c r="C7768" i="3" s="1"/>
  <c r="B7769" i="3"/>
  <c r="C7769" i="3" s="1"/>
  <c r="B7770" i="3"/>
  <c r="C7770" i="3" s="1"/>
  <c r="B7771" i="3"/>
  <c r="C7771" i="3" s="1"/>
  <c r="B7772" i="3"/>
  <c r="C7772" i="3" s="1"/>
  <c r="B7773" i="3"/>
  <c r="C7773" i="3" s="1"/>
  <c r="B7774" i="3"/>
  <c r="C7774" i="3" s="1"/>
  <c r="B7775" i="3"/>
  <c r="C7775" i="3" s="1"/>
  <c r="B7776" i="3"/>
  <c r="C7776" i="3" s="1"/>
  <c r="B7777" i="3"/>
  <c r="C7777" i="3" s="1"/>
  <c r="B7778" i="3"/>
  <c r="C7778" i="3" s="1"/>
  <c r="B7779" i="3"/>
  <c r="C7779" i="3" s="1"/>
  <c r="B7780" i="3"/>
  <c r="C7780" i="3" s="1"/>
  <c r="B7781" i="3"/>
  <c r="C7781" i="3" s="1"/>
  <c r="B7782" i="3"/>
  <c r="C7782" i="3" s="1"/>
  <c r="B7783" i="3"/>
  <c r="C7783" i="3" s="1"/>
  <c r="B7784" i="3"/>
  <c r="C7784" i="3" s="1"/>
  <c r="B7785" i="3"/>
  <c r="C7785" i="3" s="1"/>
  <c r="B7786" i="3"/>
  <c r="C7786" i="3" s="1"/>
  <c r="B7787" i="3"/>
  <c r="C7787" i="3" s="1"/>
  <c r="B7788" i="3"/>
  <c r="C7788" i="3" s="1"/>
  <c r="B7789" i="3"/>
  <c r="C7789" i="3" s="1"/>
  <c r="B7790" i="3"/>
  <c r="C7790" i="3" s="1"/>
  <c r="B7791" i="3"/>
  <c r="C7791" i="3" s="1"/>
  <c r="B7792" i="3"/>
  <c r="C7792" i="3" s="1"/>
  <c r="B7793" i="3"/>
  <c r="C7793" i="3" s="1"/>
  <c r="B7794" i="3"/>
  <c r="C7794" i="3" s="1"/>
  <c r="B7795" i="3"/>
  <c r="C7795" i="3" s="1"/>
  <c r="B7796" i="3"/>
  <c r="C7796" i="3" s="1"/>
  <c r="B7797" i="3"/>
  <c r="C7797" i="3" s="1"/>
  <c r="B7798" i="3"/>
  <c r="C7798" i="3" s="1"/>
  <c r="B7799" i="3"/>
  <c r="C7799" i="3" s="1"/>
  <c r="B7800" i="3"/>
  <c r="C7800" i="3" s="1"/>
  <c r="B7801" i="3"/>
  <c r="C7801" i="3" s="1"/>
  <c r="B7802" i="3"/>
  <c r="C7802" i="3" s="1"/>
  <c r="B7803" i="3"/>
  <c r="C7803" i="3" s="1"/>
  <c r="B7804" i="3"/>
  <c r="C7804" i="3" s="1"/>
  <c r="B7805" i="3"/>
  <c r="C7805" i="3" s="1"/>
  <c r="B7806" i="3"/>
  <c r="C7806" i="3" s="1"/>
  <c r="B7807" i="3"/>
  <c r="C7807" i="3" s="1"/>
  <c r="B7808" i="3"/>
  <c r="C7808" i="3" s="1"/>
  <c r="B7809" i="3"/>
  <c r="C7809" i="3" s="1"/>
  <c r="B7810" i="3"/>
  <c r="C7810" i="3" s="1"/>
  <c r="B7811" i="3"/>
  <c r="C7811" i="3" s="1"/>
  <c r="B7812" i="3"/>
  <c r="C7812" i="3" s="1"/>
  <c r="B7813" i="3"/>
  <c r="C7813" i="3" s="1"/>
  <c r="B7814" i="3"/>
  <c r="C7814" i="3" s="1"/>
  <c r="B7815" i="3"/>
  <c r="C7815" i="3" s="1"/>
  <c r="B7816" i="3"/>
  <c r="C7816" i="3" s="1"/>
  <c r="B7817" i="3"/>
  <c r="C7817" i="3" s="1"/>
  <c r="B7818" i="3"/>
  <c r="C7818" i="3" s="1"/>
  <c r="B7819" i="3"/>
  <c r="C7819" i="3" s="1"/>
  <c r="B7820" i="3"/>
  <c r="C7820" i="3" s="1"/>
  <c r="B7821" i="3"/>
  <c r="C7821" i="3" s="1"/>
  <c r="B7822" i="3"/>
  <c r="C7822" i="3" s="1"/>
  <c r="B7823" i="3"/>
  <c r="C7823" i="3" s="1"/>
  <c r="B7824" i="3"/>
  <c r="C7824" i="3" s="1"/>
  <c r="B7825" i="3"/>
  <c r="C7825" i="3" s="1"/>
  <c r="B7826" i="3"/>
  <c r="C7826" i="3" s="1"/>
  <c r="B7827" i="3"/>
  <c r="C7827" i="3" s="1"/>
  <c r="B7828" i="3"/>
  <c r="C7828" i="3" s="1"/>
  <c r="B7829" i="3"/>
  <c r="C7829" i="3" s="1"/>
  <c r="B7830" i="3"/>
  <c r="C7830" i="3" s="1"/>
  <c r="B7831" i="3"/>
  <c r="C7831" i="3" s="1"/>
  <c r="B7832" i="3"/>
  <c r="C7832" i="3" s="1"/>
  <c r="B7833" i="3"/>
  <c r="C7833" i="3" s="1"/>
  <c r="B7834" i="3"/>
  <c r="C7834" i="3" s="1"/>
  <c r="B7835" i="3"/>
  <c r="C7835" i="3" s="1"/>
  <c r="B7836" i="3"/>
  <c r="C7836" i="3" s="1"/>
  <c r="B7837" i="3"/>
  <c r="C7837" i="3" s="1"/>
  <c r="B7838" i="3"/>
  <c r="C7838" i="3" s="1"/>
  <c r="B7839" i="3"/>
  <c r="C7839" i="3" s="1"/>
  <c r="B7840" i="3"/>
  <c r="C7840" i="3" s="1"/>
  <c r="B7841" i="3"/>
  <c r="C7841" i="3" s="1"/>
  <c r="B7842" i="3"/>
  <c r="C7842" i="3" s="1"/>
  <c r="B7843" i="3"/>
  <c r="C7843" i="3" s="1"/>
  <c r="B7844" i="3"/>
  <c r="C7844" i="3" s="1"/>
  <c r="B7845" i="3"/>
  <c r="C7845" i="3" s="1"/>
  <c r="B7846" i="3"/>
  <c r="C7846" i="3" s="1"/>
  <c r="B7847" i="3"/>
  <c r="C7847" i="3" s="1"/>
  <c r="B7848" i="3"/>
  <c r="C7848" i="3" s="1"/>
  <c r="B7849" i="3"/>
  <c r="C7849" i="3" s="1"/>
  <c r="B7850" i="3"/>
  <c r="C7850" i="3" s="1"/>
  <c r="B7851" i="3"/>
  <c r="C7851" i="3" s="1"/>
  <c r="B7852" i="3"/>
  <c r="C7852" i="3" s="1"/>
  <c r="B7853" i="3"/>
  <c r="C7853" i="3" s="1"/>
  <c r="B7854" i="3"/>
  <c r="C7854" i="3" s="1"/>
  <c r="B7855" i="3"/>
  <c r="C7855" i="3" s="1"/>
  <c r="B7856" i="3"/>
  <c r="C7856" i="3" s="1"/>
  <c r="B7857" i="3"/>
  <c r="C7857" i="3" s="1"/>
  <c r="B7858" i="3"/>
  <c r="C7858" i="3" s="1"/>
  <c r="B7859" i="3"/>
  <c r="C7859" i="3" s="1"/>
  <c r="B7860" i="3"/>
  <c r="C7860" i="3" s="1"/>
  <c r="B7861" i="3"/>
  <c r="C7861" i="3" s="1"/>
  <c r="B7862" i="3"/>
  <c r="C7862" i="3" s="1"/>
  <c r="B7863" i="3"/>
  <c r="C7863" i="3" s="1"/>
  <c r="B7864" i="3"/>
  <c r="C7864" i="3" s="1"/>
  <c r="B7865" i="3"/>
  <c r="C7865" i="3" s="1"/>
  <c r="B7866" i="3"/>
  <c r="C7866" i="3" s="1"/>
  <c r="B7867" i="3"/>
  <c r="C7867" i="3" s="1"/>
  <c r="B7868" i="3"/>
  <c r="C7868" i="3" s="1"/>
  <c r="B7869" i="3"/>
  <c r="C7869" i="3" s="1"/>
  <c r="B7870" i="3"/>
  <c r="C7870" i="3" s="1"/>
  <c r="B7871" i="3"/>
  <c r="C7871" i="3" s="1"/>
  <c r="B7872" i="3"/>
  <c r="C7872" i="3" s="1"/>
  <c r="B7873" i="3"/>
  <c r="C7873" i="3" s="1"/>
  <c r="B7874" i="3"/>
  <c r="C7874" i="3" s="1"/>
  <c r="B7875" i="3"/>
  <c r="C7875" i="3" s="1"/>
  <c r="B7876" i="3"/>
  <c r="C7876" i="3" s="1"/>
  <c r="B7877" i="3"/>
  <c r="C7877" i="3" s="1"/>
  <c r="B7878" i="3"/>
  <c r="C7878" i="3" s="1"/>
  <c r="B7879" i="3"/>
  <c r="C7879" i="3" s="1"/>
  <c r="B7880" i="3"/>
  <c r="C7880" i="3" s="1"/>
  <c r="B7881" i="3"/>
  <c r="C7881" i="3" s="1"/>
  <c r="B7882" i="3"/>
  <c r="C7882" i="3" s="1"/>
  <c r="B7883" i="3"/>
  <c r="C7883" i="3" s="1"/>
  <c r="B7884" i="3"/>
  <c r="C7884" i="3" s="1"/>
  <c r="B7885" i="3"/>
  <c r="C7885" i="3" s="1"/>
  <c r="B7886" i="3"/>
  <c r="C7886" i="3" s="1"/>
  <c r="B7887" i="3"/>
  <c r="C7887" i="3" s="1"/>
  <c r="B7888" i="3"/>
  <c r="C7888" i="3" s="1"/>
  <c r="B7889" i="3"/>
  <c r="C7889" i="3" s="1"/>
  <c r="B7890" i="3"/>
  <c r="C7890" i="3" s="1"/>
  <c r="B7891" i="3"/>
  <c r="C7891" i="3" s="1"/>
  <c r="B7892" i="3"/>
  <c r="C7892" i="3" s="1"/>
  <c r="B7893" i="3"/>
  <c r="C7893" i="3" s="1"/>
  <c r="B7894" i="3"/>
  <c r="C7894" i="3" s="1"/>
  <c r="B7895" i="3"/>
  <c r="C7895" i="3" s="1"/>
  <c r="B7896" i="3"/>
  <c r="C7896" i="3" s="1"/>
  <c r="B7897" i="3"/>
  <c r="C7897" i="3" s="1"/>
  <c r="B7898" i="3"/>
  <c r="C7898" i="3" s="1"/>
  <c r="B7899" i="3"/>
  <c r="C7899" i="3" s="1"/>
  <c r="B7900" i="3"/>
  <c r="C7900" i="3" s="1"/>
  <c r="B7901" i="3"/>
  <c r="C7901" i="3" s="1"/>
  <c r="B7902" i="3"/>
  <c r="C7902" i="3" s="1"/>
  <c r="B7903" i="3"/>
  <c r="C7903" i="3" s="1"/>
  <c r="B7904" i="3"/>
  <c r="C7904" i="3" s="1"/>
  <c r="B7905" i="3"/>
  <c r="C7905" i="3" s="1"/>
  <c r="B7906" i="3"/>
  <c r="C7906" i="3" s="1"/>
  <c r="B7907" i="3"/>
  <c r="C7907" i="3" s="1"/>
  <c r="B7908" i="3"/>
  <c r="C7908" i="3" s="1"/>
  <c r="B7909" i="3"/>
  <c r="C7909" i="3" s="1"/>
  <c r="B7910" i="3"/>
  <c r="C7910" i="3" s="1"/>
  <c r="B7911" i="3"/>
  <c r="C7911" i="3" s="1"/>
  <c r="B7912" i="3"/>
  <c r="C7912" i="3" s="1"/>
  <c r="B7913" i="3"/>
  <c r="C7913" i="3" s="1"/>
  <c r="B7914" i="3"/>
  <c r="C7914" i="3" s="1"/>
  <c r="B7915" i="3"/>
  <c r="C7915" i="3" s="1"/>
  <c r="B7916" i="3"/>
  <c r="C7916" i="3" s="1"/>
  <c r="B7917" i="3"/>
  <c r="C7917" i="3" s="1"/>
  <c r="B7918" i="3"/>
  <c r="C7918" i="3" s="1"/>
  <c r="B7919" i="3"/>
  <c r="C7919" i="3" s="1"/>
  <c r="B7920" i="3"/>
  <c r="C7920" i="3" s="1"/>
  <c r="B7921" i="3"/>
  <c r="C7921" i="3" s="1"/>
  <c r="B7922" i="3"/>
  <c r="C7922" i="3" s="1"/>
  <c r="B7923" i="3"/>
  <c r="C7923" i="3" s="1"/>
  <c r="B7924" i="3"/>
  <c r="C7924" i="3" s="1"/>
  <c r="B7925" i="3"/>
  <c r="C7925" i="3" s="1"/>
  <c r="B7926" i="3"/>
  <c r="C7926" i="3" s="1"/>
  <c r="B7927" i="3"/>
  <c r="C7927" i="3" s="1"/>
  <c r="B7928" i="3"/>
  <c r="C7928" i="3" s="1"/>
  <c r="B7929" i="3"/>
  <c r="C7929" i="3" s="1"/>
  <c r="B7930" i="3"/>
  <c r="C7930" i="3" s="1"/>
  <c r="B7931" i="3"/>
  <c r="C7931" i="3" s="1"/>
  <c r="B7932" i="3"/>
  <c r="C7932" i="3" s="1"/>
  <c r="B7933" i="3"/>
  <c r="C7933" i="3" s="1"/>
  <c r="B7934" i="3"/>
  <c r="C7934" i="3" s="1"/>
  <c r="B7935" i="3"/>
  <c r="C7935" i="3" s="1"/>
  <c r="B7936" i="3"/>
  <c r="C7936" i="3" s="1"/>
  <c r="B7937" i="3"/>
  <c r="C7937" i="3" s="1"/>
  <c r="B7938" i="3"/>
  <c r="C7938" i="3" s="1"/>
  <c r="B7939" i="3"/>
  <c r="C7939" i="3" s="1"/>
  <c r="B7940" i="3"/>
  <c r="C7940" i="3" s="1"/>
  <c r="B7941" i="3"/>
  <c r="C7941" i="3" s="1"/>
  <c r="B7942" i="3"/>
  <c r="C7942" i="3" s="1"/>
  <c r="B7943" i="3"/>
  <c r="C7943" i="3" s="1"/>
  <c r="B7944" i="3"/>
  <c r="C7944" i="3" s="1"/>
  <c r="B7945" i="3"/>
  <c r="C7945" i="3" s="1"/>
  <c r="B7946" i="3"/>
  <c r="C7946" i="3" s="1"/>
  <c r="B7947" i="3"/>
  <c r="C7947" i="3" s="1"/>
  <c r="B7948" i="3"/>
  <c r="C7948" i="3" s="1"/>
  <c r="B7949" i="3"/>
  <c r="C7949" i="3" s="1"/>
  <c r="B7950" i="3"/>
  <c r="C7950" i="3" s="1"/>
  <c r="B7951" i="3"/>
  <c r="C7951" i="3" s="1"/>
  <c r="B7952" i="3"/>
  <c r="C7952" i="3" s="1"/>
  <c r="B7953" i="3"/>
  <c r="C7953" i="3" s="1"/>
  <c r="B7954" i="3"/>
  <c r="C7954" i="3" s="1"/>
  <c r="B7955" i="3"/>
  <c r="C7955" i="3" s="1"/>
  <c r="B7956" i="3"/>
  <c r="C7956" i="3" s="1"/>
  <c r="B7957" i="3"/>
  <c r="C7957" i="3" s="1"/>
  <c r="B7958" i="3"/>
  <c r="C7958" i="3" s="1"/>
  <c r="B7959" i="3"/>
  <c r="C7959" i="3" s="1"/>
  <c r="B7960" i="3"/>
  <c r="C7960" i="3" s="1"/>
  <c r="B7961" i="3"/>
  <c r="C7961" i="3" s="1"/>
  <c r="B7962" i="3"/>
  <c r="C7962" i="3" s="1"/>
  <c r="B7963" i="3"/>
  <c r="C7963" i="3" s="1"/>
  <c r="B7964" i="3"/>
  <c r="C7964" i="3" s="1"/>
  <c r="B7965" i="3"/>
  <c r="C7965" i="3" s="1"/>
  <c r="B7966" i="3"/>
  <c r="C7966" i="3" s="1"/>
  <c r="B7967" i="3"/>
  <c r="C7967" i="3" s="1"/>
  <c r="B7968" i="3"/>
  <c r="C7968" i="3" s="1"/>
  <c r="B7969" i="3"/>
  <c r="C7969" i="3" s="1"/>
  <c r="B7970" i="3"/>
  <c r="C7970" i="3" s="1"/>
  <c r="B7971" i="3"/>
  <c r="C7971" i="3" s="1"/>
  <c r="B7972" i="3"/>
  <c r="C7972" i="3" s="1"/>
  <c r="B7973" i="3"/>
  <c r="C7973" i="3" s="1"/>
  <c r="B7974" i="3"/>
  <c r="C7974" i="3" s="1"/>
  <c r="B7975" i="3"/>
  <c r="C7975" i="3" s="1"/>
  <c r="B7976" i="3"/>
  <c r="C7976" i="3" s="1"/>
  <c r="B7977" i="3"/>
  <c r="C7977" i="3" s="1"/>
  <c r="B7978" i="3"/>
  <c r="C7978" i="3" s="1"/>
  <c r="B7979" i="3"/>
  <c r="C7979" i="3" s="1"/>
  <c r="B7980" i="3"/>
  <c r="C7980" i="3" s="1"/>
  <c r="B7981" i="3"/>
  <c r="C7981" i="3" s="1"/>
  <c r="B7982" i="3"/>
  <c r="C7982" i="3" s="1"/>
  <c r="B7983" i="3"/>
  <c r="C7983" i="3" s="1"/>
  <c r="B7984" i="3"/>
  <c r="C7984" i="3" s="1"/>
  <c r="B7985" i="3"/>
  <c r="C7985" i="3" s="1"/>
  <c r="B7986" i="3"/>
  <c r="C7986" i="3" s="1"/>
  <c r="B7987" i="3"/>
  <c r="C7987" i="3" s="1"/>
  <c r="B7988" i="3"/>
  <c r="C7988" i="3" s="1"/>
  <c r="B7989" i="3"/>
  <c r="C7989" i="3" s="1"/>
  <c r="B7990" i="3"/>
  <c r="C7990" i="3" s="1"/>
  <c r="B7991" i="3"/>
  <c r="C7991" i="3" s="1"/>
  <c r="B7992" i="3"/>
  <c r="C7992" i="3" s="1"/>
  <c r="B7993" i="3"/>
  <c r="C7993" i="3" s="1"/>
  <c r="B7994" i="3"/>
  <c r="C7994" i="3" s="1"/>
  <c r="B7995" i="3"/>
  <c r="C7995" i="3" s="1"/>
  <c r="B7996" i="3"/>
  <c r="C7996" i="3" s="1"/>
  <c r="B7997" i="3"/>
  <c r="C7997" i="3" s="1"/>
  <c r="B7998" i="3"/>
  <c r="C7998" i="3" s="1"/>
  <c r="B7999" i="3"/>
  <c r="C7999" i="3" s="1"/>
  <c r="B8000" i="3"/>
  <c r="C8000" i="3" s="1"/>
  <c r="B8001" i="3"/>
  <c r="C8001" i="3" s="1"/>
  <c r="B8002" i="3"/>
  <c r="C8002" i="3" s="1"/>
  <c r="B8003" i="3"/>
  <c r="C8003" i="3" s="1"/>
  <c r="B8004" i="3"/>
  <c r="C8004" i="3" s="1"/>
  <c r="B8005" i="3"/>
  <c r="C8005" i="3" s="1"/>
  <c r="B8006" i="3"/>
  <c r="C8006" i="3" s="1"/>
  <c r="B8007" i="3"/>
  <c r="C8007" i="3" s="1"/>
  <c r="B8008" i="3"/>
  <c r="C8008" i="3" s="1"/>
  <c r="B8009" i="3"/>
  <c r="C8009" i="3" s="1"/>
  <c r="B8010" i="3"/>
  <c r="C8010" i="3" s="1"/>
  <c r="B8011" i="3"/>
  <c r="C8011" i="3" s="1"/>
  <c r="B8012" i="3"/>
  <c r="C8012" i="3" s="1"/>
  <c r="B8013" i="3"/>
  <c r="C8013" i="3" s="1"/>
  <c r="B8014" i="3"/>
  <c r="C8014" i="3" s="1"/>
  <c r="B8015" i="3"/>
  <c r="C8015" i="3" s="1"/>
  <c r="B8016" i="3"/>
  <c r="C8016" i="3" s="1"/>
  <c r="B8017" i="3"/>
  <c r="C8017" i="3" s="1"/>
  <c r="B8018" i="3"/>
  <c r="C8018" i="3" s="1"/>
  <c r="B8019" i="3"/>
  <c r="C8019" i="3" s="1"/>
  <c r="B8020" i="3"/>
  <c r="C8020" i="3" s="1"/>
  <c r="B8021" i="3"/>
  <c r="C8021" i="3" s="1"/>
  <c r="B8022" i="3"/>
  <c r="C8022" i="3" s="1"/>
  <c r="B8023" i="3"/>
  <c r="C8023" i="3" s="1"/>
  <c r="B8024" i="3"/>
  <c r="C8024" i="3" s="1"/>
  <c r="B8025" i="3"/>
  <c r="C8025" i="3" s="1"/>
  <c r="B8026" i="3"/>
  <c r="C8026" i="3" s="1"/>
  <c r="B8027" i="3"/>
  <c r="C8027" i="3" s="1"/>
  <c r="B8028" i="3"/>
  <c r="C8028" i="3" s="1"/>
  <c r="B8029" i="3"/>
  <c r="C8029" i="3" s="1"/>
  <c r="B8030" i="3"/>
  <c r="C8030" i="3" s="1"/>
  <c r="B8031" i="3"/>
  <c r="C8031" i="3" s="1"/>
  <c r="B8032" i="3"/>
  <c r="C8032" i="3" s="1"/>
  <c r="B8033" i="3"/>
  <c r="C8033" i="3" s="1"/>
  <c r="B8034" i="3"/>
  <c r="C8034" i="3" s="1"/>
  <c r="B8035" i="3"/>
  <c r="C8035" i="3" s="1"/>
  <c r="B8036" i="3"/>
  <c r="C8036" i="3" s="1"/>
  <c r="B8037" i="3"/>
  <c r="C8037" i="3" s="1"/>
  <c r="B8038" i="3"/>
  <c r="C8038" i="3" s="1"/>
  <c r="B8039" i="3"/>
  <c r="C8039" i="3" s="1"/>
  <c r="B8040" i="3"/>
  <c r="C8040" i="3" s="1"/>
  <c r="B8041" i="3"/>
  <c r="C8041" i="3" s="1"/>
  <c r="B8042" i="3"/>
  <c r="C8042" i="3" s="1"/>
  <c r="B8043" i="3"/>
  <c r="C8043" i="3" s="1"/>
  <c r="B8044" i="3"/>
  <c r="C8044" i="3" s="1"/>
  <c r="B8045" i="3"/>
  <c r="C8045" i="3" s="1"/>
  <c r="B8046" i="3"/>
  <c r="C8046" i="3" s="1"/>
  <c r="B8047" i="3"/>
  <c r="C8047" i="3" s="1"/>
  <c r="B8048" i="3"/>
  <c r="C8048" i="3" s="1"/>
  <c r="B8049" i="3"/>
  <c r="C8049" i="3" s="1"/>
  <c r="B8050" i="3"/>
  <c r="C8050" i="3" s="1"/>
  <c r="B8051" i="3"/>
  <c r="C8051" i="3" s="1"/>
  <c r="B8052" i="3"/>
  <c r="C8052" i="3" s="1"/>
  <c r="B8053" i="3"/>
  <c r="C8053" i="3" s="1"/>
  <c r="B8054" i="3"/>
  <c r="C8054" i="3" s="1"/>
  <c r="B8055" i="3"/>
  <c r="C8055" i="3" s="1"/>
  <c r="B8056" i="3"/>
  <c r="C8056" i="3" s="1"/>
  <c r="B8057" i="3"/>
  <c r="C8057" i="3" s="1"/>
  <c r="B8058" i="3"/>
  <c r="C8058" i="3" s="1"/>
  <c r="B8059" i="3"/>
  <c r="C8059" i="3" s="1"/>
  <c r="B8060" i="3"/>
  <c r="C8060" i="3" s="1"/>
  <c r="B8061" i="3"/>
  <c r="C8061" i="3" s="1"/>
  <c r="B8062" i="3"/>
  <c r="C8062" i="3" s="1"/>
  <c r="B8063" i="3"/>
  <c r="C8063" i="3" s="1"/>
  <c r="B8064" i="3"/>
  <c r="C8064" i="3" s="1"/>
  <c r="B8065" i="3"/>
  <c r="C8065" i="3" s="1"/>
  <c r="B8066" i="3"/>
  <c r="C8066" i="3" s="1"/>
  <c r="B8067" i="3"/>
  <c r="C8067" i="3" s="1"/>
  <c r="B8068" i="3"/>
  <c r="C8068" i="3" s="1"/>
  <c r="B8069" i="3"/>
  <c r="C8069" i="3" s="1"/>
  <c r="B8070" i="3"/>
  <c r="C8070" i="3" s="1"/>
  <c r="B8071" i="3"/>
  <c r="C8071" i="3" s="1"/>
  <c r="B8072" i="3"/>
  <c r="C8072" i="3" s="1"/>
  <c r="B8073" i="3"/>
  <c r="C8073" i="3" s="1"/>
  <c r="B8074" i="3"/>
  <c r="C8074" i="3" s="1"/>
  <c r="B8075" i="3"/>
  <c r="C8075" i="3" s="1"/>
  <c r="B8076" i="3"/>
  <c r="C8076" i="3" s="1"/>
  <c r="B8077" i="3"/>
  <c r="C8077" i="3" s="1"/>
  <c r="B8078" i="3"/>
  <c r="C8078" i="3" s="1"/>
  <c r="B8079" i="3"/>
  <c r="C8079" i="3" s="1"/>
  <c r="B8080" i="3"/>
  <c r="C8080" i="3" s="1"/>
  <c r="B8081" i="3"/>
  <c r="C8081" i="3" s="1"/>
  <c r="B8082" i="3"/>
  <c r="C8082" i="3" s="1"/>
  <c r="B8083" i="3"/>
  <c r="C8083" i="3" s="1"/>
  <c r="B8084" i="3"/>
  <c r="C8084" i="3" s="1"/>
  <c r="B8085" i="3"/>
  <c r="C8085" i="3" s="1"/>
  <c r="B8086" i="3"/>
  <c r="C8086" i="3" s="1"/>
  <c r="B8087" i="3"/>
  <c r="C8087" i="3" s="1"/>
  <c r="B8088" i="3"/>
  <c r="C8088" i="3" s="1"/>
  <c r="B8089" i="3"/>
  <c r="C8089" i="3" s="1"/>
  <c r="B8090" i="3"/>
  <c r="C8090" i="3" s="1"/>
  <c r="B8091" i="3"/>
  <c r="C8091" i="3" s="1"/>
  <c r="B8092" i="3"/>
  <c r="C8092" i="3" s="1"/>
  <c r="B8093" i="3"/>
  <c r="C8093" i="3" s="1"/>
  <c r="B8094" i="3"/>
  <c r="C8094" i="3" s="1"/>
  <c r="B8095" i="3"/>
  <c r="C8095" i="3" s="1"/>
  <c r="B8096" i="3"/>
  <c r="C8096" i="3" s="1"/>
  <c r="B8097" i="3"/>
  <c r="C8097" i="3" s="1"/>
  <c r="B8098" i="3"/>
  <c r="C8098" i="3" s="1"/>
  <c r="B8099" i="3"/>
  <c r="C8099" i="3" s="1"/>
  <c r="B8100" i="3"/>
  <c r="C8100" i="3" s="1"/>
  <c r="B8101" i="3"/>
  <c r="C8101" i="3" s="1"/>
  <c r="B8102" i="3"/>
  <c r="C8102" i="3" s="1"/>
  <c r="B8103" i="3"/>
  <c r="C8103" i="3" s="1"/>
  <c r="B8104" i="3"/>
  <c r="C8104" i="3" s="1"/>
  <c r="B8105" i="3"/>
  <c r="C8105" i="3" s="1"/>
  <c r="B8106" i="3"/>
  <c r="C8106" i="3" s="1"/>
  <c r="B8107" i="3"/>
  <c r="C8107" i="3" s="1"/>
  <c r="B8108" i="3"/>
  <c r="C8108" i="3" s="1"/>
  <c r="B8109" i="3"/>
  <c r="C8109" i="3" s="1"/>
  <c r="B8110" i="3"/>
  <c r="C8110" i="3" s="1"/>
  <c r="B8111" i="3"/>
  <c r="C8111" i="3" s="1"/>
  <c r="B8112" i="3"/>
  <c r="C8112" i="3" s="1"/>
  <c r="B8113" i="3"/>
  <c r="C8113" i="3" s="1"/>
  <c r="B8114" i="3"/>
  <c r="C8114" i="3" s="1"/>
  <c r="B8115" i="3"/>
  <c r="C8115" i="3" s="1"/>
  <c r="B8116" i="3"/>
  <c r="C8116" i="3" s="1"/>
  <c r="B8117" i="3"/>
  <c r="C8117" i="3" s="1"/>
  <c r="B8118" i="3"/>
  <c r="C8118" i="3" s="1"/>
  <c r="B8119" i="3"/>
  <c r="C8119" i="3" s="1"/>
  <c r="B8120" i="3"/>
  <c r="C8120" i="3" s="1"/>
  <c r="B8121" i="3"/>
  <c r="C8121" i="3" s="1"/>
  <c r="B8122" i="3"/>
  <c r="C8122" i="3" s="1"/>
  <c r="B8123" i="3"/>
  <c r="C8123" i="3" s="1"/>
  <c r="B8124" i="3"/>
  <c r="C8124" i="3" s="1"/>
  <c r="B8125" i="3"/>
  <c r="C8125" i="3" s="1"/>
  <c r="B8126" i="3"/>
  <c r="C8126" i="3" s="1"/>
  <c r="B8127" i="3"/>
  <c r="C8127" i="3" s="1"/>
  <c r="B8128" i="3"/>
  <c r="C8128" i="3" s="1"/>
  <c r="B8129" i="3"/>
  <c r="C8129" i="3" s="1"/>
  <c r="B8130" i="3"/>
  <c r="C8130" i="3" s="1"/>
  <c r="B8131" i="3"/>
  <c r="C8131" i="3" s="1"/>
  <c r="B8132" i="3"/>
  <c r="C8132" i="3" s="1"/>
  <c r="B8133" i="3"/>
  <c r="C8133" i="3" s="1"/>
  <c r="B8134" i="3"/>
  <c r="C8134" i="3" s="1"/>
  <c r="B8135" i="3"/>
  <c r="C8135" i="3" s="1"/>
  <c r="B8136" i="3"/>
  <c r="C8136" i="3" s="1"/>
  <c r="B8137" i="3"/>
  <c r="C8137" i="3" s="1"/>
  <c r="B8138" i="3"/>
  <c r="C8138" i="3" s="1"/>
  <c r="B8139" i="3"/>
  <c r="C8139" i="3" s="1"/>
  <c r="B8140" i="3"/>
  <c r="C8140" i="3" s="1"/>
  <c r="B8141" i="3"/>
  <c r="C8141" i="3" s="1"/>
  <c r="B8142" i="3"/>
  <c r="C8142" i="3" s="1"/>
  <c r="B8143" i="3"/>
  <c r="C8143" i="3" s="1"/>
  <c r="B8144" i="3"/>
  <c r="C8144" i="3" s="1"/>
  <c r="B8145" i="3"/>
  <c r="C8145" i="3" s="1"/>
  <c r="B8146" i="3"/>
  <c r="C8146" i="3" s="1"/>
  <c r="B8147" i="3"/>
  <c r="C8147" i="3" s="1"/>
  <c r="B8148" i="3"/>
  <c r="C8148" i="3" s="1"/>
  <c r="B8149" i="3"/>
  <c r="C8149" i="3" s="1"/>
  <c r="B8150" i="3"/>
  <c r="C8150" i="3" s="1"/>
  <c r="B8151" i="3"/>
  <c r="C8151" i="3" s="1"/>
  <c r="B8152" i="3"/>
  <c r="C8152" i="3" s="1"/>
  <c r="B8153" i="3"/>
  <c r="C8153" i="3" s="1"/>
  <c r="B8154" i="3"/>
  <c r="C8154" i="3" s="1"/>
  <c r="B8155" i="3"/>
  <c r="C8155" i="3" s="1"/>
  <c r="B8156" i="3"/>
  <c r="C8156" i="3" s="1"/>
  <c r="B8157" i="3"/>
  <c r="C8157" i="3" s="1"/>
  <c r="B8158" i="3"/>
  <c r="C8158" i="3" s="1"/>
  <c r="B8159" i="3"/>
  <c r="C8159" i="3" s="1"/>
  <c r="B8160" i="3"/>
  <c r="C8160" i="3" s="1"/>
  <c r="B8161" i="3"/>
  <c r="C8161" i="3" s="1"/>
  <c r="B8162" i="3"/>
  <c r="C8162" i="3" s="1"/>
  <c r="B8163" i="3"/>
  <c r="C8163" i="3" s="1"/>
  <c r="B8164" i="3"/>
  <c r="C8164" i="3" s="1"/>
  <c r="B8165" i="3"/>
  <c r="C8165" i="3" s="1"/>
  <c r="B8166" i="3"/>
  <c r="C8166" i="3" s="1"/>
  <c r="B8167" i="3"/>
  <c r="C8167" i="3" s="1"/>
  <c r="B8168" i="3"/>
  <c r="C8168" i="3" s="1"/>
  <c r="B8169" i="3"/>
  <c r="C8169" i="3" s="1"/>
  <c r="B8170" i="3"/>
  <c r="C8170" i="3" s="1"/>
  <c r="B8171" i="3"/>
  <c r="C8171" i="3" s="1"/>
  <c r="B8172" i="3"/>
  <c r="C8172" i="3" s="1"/>
  <c r="B8173" i="3"/>
  <c r="C8173" i="3" s="1"/>
  <c r="B8174" i="3"/>
  <c r="C8174" i="3" s="1"/>
  <c r="B8175" i="3"/>
  <c r="C8175" i="3" s="1"/>
  <c r="B8176" i="3"/>
  <c r="C8176" i="3" s="1"/>
  <c r="B8177" i="3"/>
  <c r="C8177" i="3" s="1"/>
  <c r="B8178" i="3"/>
  <c r="C8178" i="3" s="1"/>
  <c r="B8179" i="3"/>
  <c r="C8179" i="3" s="1"/>
  <c r="B8180" i="3"/>
  <c r="C8180" i="3" s="1"/>
  <c r="B8181" i="3"/>
  <c r="C8181" i="3" s="1"/>
  <c r="B8182" i="3"/>
  <c r="C8182" i="3" s="1"/>
  <c r="B8183" i="3"/>
  <c r="C8183" i="3" s="1"/>
  <c r="B8184" i="3"/>
  <c r="C8184" i="3" s="1"/>
  <c r="B8185" i="3"/>
  <c r="C8185" i="3" s="1"/>
  <c r="B8186" i="3"/>
  <c r="C8186" i="3" s="1"/>
  <c r="B8187" i="3"/>
  <c r="C8187" i="3" s="1"/>
  <c r="B8188" i="3"/>
  <c r="C8188" i="3" s="1"/>
  <c r="B8189" i="3"/>
  <c r="C8189" i="3" s="1"/>
  <c r="B8190" i="3"/>
  <c r="C8190" i="3" s="1"/>
  <c r="B8191" i="3"/>
  <c r="C8191" i="3" s="1"/>
  <c r="B8192" i="3"/>
  <c r="C8192" i="3" s="1"/>
  <c r="B8193" i="3"/>
  <c r="C8193" i="3" s="1"/>
  <c r="B2" i="3"/>
  <c r="B2" i="2"/>
  <c r="A4" i="1" a="1"/>
  <c r="B4416" i="1" s="1"/>
  <c r="C3" i="3" l="1"/>
  <c r="C10" i="3"/>
  <c r="C2" i="3"/>
  <c r="C4" i="3"/>
  <c r="B8155" i="1"/>
  <c r="B8107" i="1"/>
  <c r="B8059" i="1"/>
  <c r="B8011" i="1"/>
  <c r="B7908" i="1"/>
  <c r="B7782" i="1"/>
  <c r="B7700" i="1"/>
  <c r="B7572" i="1"/>
  <c r="B7412" i="1"/>
  <c r="B7252" i="1"/>
  <c r="B7020" i="1"/>
  <c r="B6636" i="1"/>
  <c r="B6572" i="1"/>
  <c r="B6444" i="1"/>
  <c r="B6270" i="1"/>
  <c r="B6167" i="1"/>
  <c r="B8194" i="1"/>
  <c r="B8146" i="1"/>
  <c r="B8106" i="1"/>
  <c r="B8074" i="1"/>
  <c r="B8050" i="1"/>
  <c r="B8042" i="1"/>
  <c r="B8034" i="1"/>
  <c r="B7968" i="1"/>
  <c r="B7952" i="1"/>
  <c r="B7936" i="1"/>
  <c r="B7920" i="1"/>
  <c r="B7904" i="1"/>
  <c r="B7886" i="1"/>
  <c r="B7864" i="1"/>
  <c r="B7844" i="1"/>
  <c r="B7822" i="1"/>
  <c r="B7800" i="1"/>
  <c r="B7780" i="1"/>
  <c r="B7758" i="1"/>
  <c r="B7728" i="1"/>
  <c r="B7696" i="1"/>
  <c r="B7664" i="1"/>
  <c r="B7632" i="1"/>
  <c r="B7600" i="1"/>
  <c r="B7568" i="1"/>
  <c r="B7536" i="1"/>
  <c r="B7504" i="1"/>
  <c r="B7472" i="1"/>
  <c r="B7440" i="1"/>
  <c r="B7408" i="1"/>
  <c r="B7376" i="1"/>
  <c r="B7344" i="1"/>
  <c r="B7312" i="1"/>
  <c r="B7280" i="1"/>
  <c r="B7248" i="1"/>
  <c r="B7204" i="1"/>
  <c r="B7140" i="1"/>
  <c r="B7076" i="1"/>
  <c r="B7012" i="1"/>
  <c r="B6948" i="1"/>
  <c r="B6884" i="1"/>
  <c r="B6820" i="1"/>
  <c r="B6756" i="1"/>
  <c r="B6692" i="1"/>
  <c r="B6628" i="1"/>
  <c r="B6564" i="1"/>
  <c r="B6500" i="1"/>
  <c r="B6436" i="1"/>
  <c r="B6354" i="1"/>
  <c r="B6259" i="1"/>
  <c r="B6156" i="1"/>
  <c r="B6039" i="1"/>
  <c r="B5911" i="1"/>
  <c r="B5695" i="1"/>
  <c r="B5406" i="1"/>
  <c r="B5064" i="1"/>
  <c r="B8171" i="1"/>
  <c r="B8123" i="1"/>
  <c r="B8075" i="1"/>
  <c r="B8027" i="1"/>
  <c r="B7956" i="1"/>
  <c r="B7804" i="1"/>
  <c r="B7604" i="1"/>
  <c r="B7348" i="1"/>
  <c r="B6892" i="1"/>
  <c r="B6055" i="1"/>
  <c r="B8178" i="1"/>
  <c r="B8130" i="1"/>
  <c r="B8082" i="1"/>
  <c r="B8058" i="1"/>
  <c r="B8010" i="1"/>
  <c r="B8161" i="1"/>
  <c r="B8129" i="1"/>
  <c r="B8089" i="1"/>
  <c r="B8073" i="1"/>
  <c r="B8057" i="1"/>
  <c r="B8049" i="1"/>
  <c r="B8041" i="1"/>
  <c r="B8033" i="1"/>
  <c r="B8017" i="1"/>
  <c r="B8009" i="1"/>
  <c r="B7998" i="1"/>
  <c r="B7982" i="1"/>
  <c r="B7966" i="1"/>
  <c r="B7950" i="1"/>
  <c r="B7934" i="1"/>
  <c r="B7918" i="1"/>
  <c r="B7902" i="1"/>
  <c r="B7884" i="1"/>
  <c r="B7862" i="1"/>
  <c r="B7840" i="1"/>
  <c r="B7820" i="1"/>
  <c r="B7798" i="1"/>
  <c r="B7776" i="1"/>
  <c r="B7756" i="1"/>
  <c r="B7724" i="1"/>
  <c r="B7692" i="1"/>
  <c r="B7660" i="1"/>
  <c r="B7628" i="1"/>
  <c r="B7596" i="1"/>
  <c r="B7564" i="1"/>
  <c r="B7532" i="1"/>
  <c r="B7500" i="1"/>
  <c r="B7468" i="1"/>
  <c r="B7436" i="1"/>
  <c r="B7404" i="1"/>
  <c r="B7372" i="1"/>
  <c r="B7340" i="1"/>
  <c r="B7308" i="1"/>
  <c r="B7276" i="1"/>
  <c r="B7244" i="1"/>
  <c r="B7196" i="1"/>
  <c r="B7132" i="1"/>
  <c r="B7068" i="1"/>
  <c r="B7004" i="1"/>
  <c r="B6940" i="1"/>
  <c r="B6876" i="1"/>
  <c r="B6812" i="1"/>
  <c r="B6748" i="1"/>
  <c r="B6684" i="1"/>
  <c r="B6620" i="1"/>
  <c r="B6556" i="1"/>
  <c r="B6492" i="1"/>
  <c r="B6428" i="1"/>
  <c r="B6342" i="1"/>
  <c r="B6245" i="1"/>
  <c r="B6142" i="1"/>
  <c r="B6023" i="1"/>
  <c r="B5895" i="1"/>
  <c r="B5663" i="1"/>
  <c r="B5364" i="1"/>
  <c r="B5022" i="1"/>
  <c r="B8179" i="1"/>
  <c r="B8131" i="1"/>
  <c r="B8083" i="1"/>
  <c r="B8051" i="1"/>
  <c r="B8003" i="1"/>
  <c r="B7924" i="1"/>
  <c r="B7846" i="1"/>
  <c r="B7668" i="1"/>
  <c r="B7540" i="1"/>
  <c r="B7380" i="1"/>
  <c r="B7148" i="1"/>
  <c r="B7084" i="1"/>
  <c r="B6700" i="1"/>
  <c r="B6508" i="1"/>
  <c r="B6364" i="1"/>
  <c r="B5927" i="1"/>
  <c r="B8186" i="1"/>
  <c r="B8138" i="1"/>
  <c r="B8098" i="1"/>
  <c r="B8066" i="1"/>
  <c r="B7984" i="1"/>
  <c r="B8169" i="1"/>
  <c r="B8137" i="1"/>
  <c r="B8121" i="1"/>
  <c r="B8081" i="1"/>
  <c r="B8065" i="1"/>
  <c r="B8025" i="1"/>
  <c r="B8192" i="1"/>
  <c r="B8184" i="1"/>
  <c r="B8176" i="1"/>
  <c r="B8168" i="1"/>
  <c r="B8160" i="1"/>
  <c r="B8152" i="1"/>
  <c r="B8144" i="1"/>
  <c r="B8136" i="1"/>
  <c r="B8128" i="1"/>
  <c r="B8120" i="1"/>
  <c r="B8112" i="1"/>
  <c r="B8104" i="1"/>
  <c r="B8096" i="1"/>
  <c r="B8088" i="1"/>
  <c r="B8080" i="1"/>
  <c r="B8072" i="1"/>
  <c r="B8064" i="1"/>
  <c r="B8056" i="1"/>
  <c r="B8048" i="1"/>
  <c r="B8040" i="1"/>
  <c r="B8032" i="1"/>
  <c r="B8024" i="1"/>
  <c r="B8016" i="1"/>
  <c r="B8008" i="1"/>
  <c r="B7997" i="1"/>
  <c r="B7981" i="1"/>
  <c r="B7965" i="1"/>
  <c r="B7949" i="1"/>
  <c r="B7933" i="1"/>
  <c r="B7917" i="1"/>
  <c r="B7901" i="1"/>
  <c r="B7880" i="1"/>
  <c r="B7860" i="1"/>
  <c r="B7838" i="1"/>
  <c r="B7816" i="1"/>
  <c r="B7796" i="1"/>
  <c r="B7774" i="1"/>
  <c r="B7752" i="1"/>
  <c r="B7720" i="1"/>
  <c r="B7688" i="1"/>
  <c r="B7656" i="1"/>
  <c r="B7624" i="1"/>
  <c r="B7592" i="1"/>
  <c r="B7560" i="1"/>
  <c r="B7528" i="1"/>
  <c r="B7496" i="1"/>
  <c r="B7464" i="1"/>
  <c r="B7432" i="1"/>
  <c r="B7400" i="1"/>
  <c r="B7368" i="1"/>
  <c r="B7336" i="1"/>
  <c r="B7304" i="1"/>
  <c r="B7272" i="1"/>
  <c r="B7240" i="1"/>
  <c r="B7188" i="1"/>
  <c r="B7124" i="1"/>
  <c r="B7060" i="1"/>
  <c r="B6996" i="1"/>
  <c r="B6932" i="1"/>
  <c r="B6868" i="1"/>
  <c r="B6804" i="1"/>
  <c r="B6740" i="1"/>
  <c r="B6676" i="1"/>
  <c r="B6612" i="1"/>
  <c r="B6548" i="1"/>
  <c r="B6484" i="1"/>
  <c r="B6418" i="1"/>
  <c r="B6332" i="1"/>
  <c r="B6231" i="1"/>
  <c r="B6131" i="1"/>
  <c r="B6007" i="1"/>
  <c r="B5879" i="1"/>
  <c r="B5631" i="1"/>
  <c r="B5320" i="1"/>
  <c r="B4928" i="1"/>
  <c r="B8187" i="1"/>
  <c r="B8147" i="1"/>
  <c r="B8099" i="1"/>
  <c r="B8067" i="1"/>
  <c r="B8019" i="1"/>
  <c r="B7940" i="1"/>
  <c r="B7824" i="1"/>
  <c r="B7636" i="1"/>
  <c r="B7444" i="1"/>
  <c r="B7212" i="1"/>
  <c r="B6764" i="1"/>
  <c r="B5108" i="1"/>
  <c r="B8154" i="1"/>
  <c r="B8090" i="1"/>
  <c r="B8000" i="1"/>
  <c r="B8177" i="1"/>
  <c r="B8113" i="1"/>
  <c r="B8191" i="1"/>
  <c r="B8167" i="1"/>
  <c r="B8143" i="1"/>
  <c r="B8135" i="1"/>
  <c r="B8127" i="1"/>
  <c r="B8119" i="1"/>
  <c r="B8111" i="1"/>
  <c r="B8103" i="1"/>
  <c r="B8095" i="1"/>
  <c r="B8087" i="1"/>
  <c r="B8079" i="1"/>
  <c r="B8071" i="1"/>
  <c r="B8063" i="1"/>
  <c r="B8055" i="1"/>
  <c r="B8047" i="1"/>
  <c r="B8039" i="1"/>
  <c r="B8031" i="1"/>
  <c r="B8023" i="1"/>
  <c r="B8015" i="1"/>
  <c r="B8007" i="1"/>
  <c r="B7996" i="1"/>
  <c r="B7980" i="1"/>
  <c r="B7964" i="1"/>
  <c r="B7948" i="1"/>
  <c r="B7932" i="1"/>
  <c r="B7916" i="1"/>
  <c r="B7900" i="1"/>
  <c r="B7878" i="1"/>
  <c r="B7856" i="1"/>
  <c r="B7836" i="1"/>
  <c r="B7814" i="1"/>
  <c r="B7792" i="1"/>
  <c r="B7772" i="1"/>
  <c r="B7748" i="1"/>
  <c r="B7716" i="1"/>
  <c r="B7684" i="1"/>
  <c r="B7652" i="1"/>
  <c r="B7620" i="1"/>
  <c r="B7588" i="1"/>
  <c r="B7556" i="1"/>
  <c r="B7524" i="1"/>
  <c r="B7492" i="1"/>
  <c r="B7460" i="1"/>
  <c r="B7428" i="1"/>
  <c r="B7396" i="1"/>
  <c r="B7364" i="1"/>
  <c r="B7332" i="1"/>
  <c r="B7300" i="1"/>
  <c r="B7268" i="1"/>
  <c r="B7236" i="1"/>
  <c r="B7180" i="1"/>
  <c r="B7116" i="1"/>
  <c r="B7052" i="1"/>
  <c r="B6988" i="1"/>
  <c r="B6924" i="1"/>
  <c r="B6860" i="1"/>
  <c r="B6796" i="1"/>
  <c r="B6732" i="1"/>
  <c r="B6668" i="1"/>
  <c r="B6604" i="1"/>
  <c r="B6540" i="1"/>
  <c r="B6476" i="1"/>
  <c r="B6406" i="1"/>
  <c r="B6322" i="1"/>
  <c r="B6220" i="1"/>
  <c r="B6117" i="1"/>
  <c r="B5991" i="1"/>
  <c r="B5855" i="1"/>
  <c r="B5599" i="1"/>
  <c r="B5278" i="1"/>
  <c r="B4672" i="1"/>
  <c r="B8195" i="1"/>
  <c r="B8139" i="1"/>
  <c r="B8091" i="1"/>
  <c r="B8035" i="1"/>
  <c r="B7972" i="1"/>
  <c r="B7868" i="1"/>
  <c r="B7732" i="1"/>
  <c r="B7508" i="1"/>
  <c r="B7284" i="1"/>
  <c r="B6956" i="1"/>
  <c r="B5448" i="1"/>
  <c r="B8170" i="1"/>
  <c r="B8122" i="1"/>
  <c r="B8018" i="1"/>
  <c r="B8193" i="1"/>
  <c r="B8153" i="1"/>
  <c r="B8105" i="1"/>
  <c r="B8183" i="1"/>
  <c r="B8159" i="1"/>
  <c r="B8190" i="1"/>
  <c r="B8174" i="1"/>
  <c r="B8158" i="1"/>
  <c r="B8142" i="1"/>
  <c r="B8126" i="1"/>
  <c r="B8102" i="1"/>
  <c r="B8086" i="1"/>
  <c r="B8070" i="1"/>
  <c r="B8054" i="1"/>
  <c r="B8038" i="1"/>
  <c r="B8022" i="1"/>
  <c r="B8006" i="1"/>
  <c r="B7960" i="1"/>
  <c r="B7928" i="1"/>
  <c r="B7896" i="1"/>
  <c r="B7854" i="1"/>
  <c r="B7812" i="1"/>
  <c r="B7768" i="1"/>
  <c r="B7712" i="1"/>
  <c r="B7680" i="1"/>
  <c r="B7648" i="1"/>
  <c r="B7616" i="1"/>
  <c r="B7584" i="1"/>
  <c r="B7552" i="1"/>
  <c r="B7488" i="1"/>
  <c r="B7456" i="1"/>
  <c r="B7424" i="1"/>
  <c r="B7392" i="1"/>
  <c r="B7360" i="1"/>
  <c r="B7328" i="1"/>
  <c r="B7296" i="1"/>
  <c r="B7264" i="1"/>
  <c r="B7232" i="1"/>
  <c r="B7172" i="1"/>
  <c r="B7108" i="1"/>
  <c r="B7044" i="1"/>
  <c r="B6980" i="1"/>
  <c r="B6916" i="1"/>
  <c r="B6852" i="1"/>
  <c r="B6788" i="1"/>
  <c r="B6724" i="1"/>
  <c r="B6660" i="1"/>
  <c r="B6596" i="1"/>
  <c r="B6532" i="1"/>
  <c r="B6468" i="1"/>
  <c r="B6396" i="1"/>
  <c r="B6309" i="1"/>
  <c r="B6206" i="1"/>
  <c r="B6103" i="1"/>
  <c r="B5975" i="1"/>
  <c r="B5823" i="1"/>
  <c r="B5567" i="1"/>
  <c r="B5236" i="1"/>
  <c r="A4" i="1"/>
  <c r="B4" i="1" s="1"/>
  <c r="B10" i="1"/>
  <c r="B18" i="1"/>
  <c r="B26" i="1"/>
  <c r="B34" i="1"/>
  <c r="B42" i="1"/>
  <c r="B50" i="1"/>
  <c r="B58" i="1"/>
  <c r="B66" i="1"/>
  <c r="B74" i="1"/>
  <c r="B82" i="1"/>
  <c r="B90" i="1"/>
  <c r="B98" i="1"/>
  <c r="B106" i="1"/>
  <c r="B114" i="1"/>
  <c r="B122" i="1"/>
  <c r="B130" i="1"/>
  <c r="B138" i="1"/>
  <c r="B146" i="1"/>
  <c r="B154" i="1"/>
  <c r="B162" i="1"/>
  <c r="B170" i="1"/>
  <c r="B178" i="1"/>
  <c r="B186" i="1"/>
  <c r="B194" i="1"/>
  <c r="B202" i="1"/>
  <c r="B210" i="1"/>
  <c r="B218" i="1"/>
  <c r="B226" i="1"/>
  <c r="B234" i="1"/>
  <c r="B242" i="1"/>
  <c r="B250" i="1"/>
  <c r="B258" i="1"/>
  <c r="B266" i="1"/>
  <c r="B274" i="1"/>
  <c r="B282" i="1"/>
  <c r="B290" i="1"/>
  <c r="B298" i="1"/>
  <c r="B306" i="1"/>
  <c r="B314" i="1"/>
  <c r="B322" i="1"/>
  <c r="B330" i="1"/>
  <c r="B338" i="1"/>
  <c r="B346" i="1"/>
  <c r="B354" i="1"/>
  <c r="B362" i="1"/>
  <c r="B370" i="1"/>
  <c r="B378" i="1"/>
  <c r="B386" i="1"/>
  <c r="B394" i="1"/>
  <c r="B402" i="1"/>
  <c r="B410" i="1"/>
  <c r="B418" i="1"/>
  <c r="B426" i="1"/>
  <c r="B434" i="1"/>
  <c r="B442" i="1"/>
  <c r="B450" i="1"/>
  <c r="B458" i="1"/>
  <c r="B466" i="1"/>
  <c r="B474" i="1"/>
  <c r="B482" i="1"/>
  <c r="B490" i="1"/>
  <c r="B498" i="1"/>
  <c r="B506" i="1"/>
  <c r="B514" i="1"/>
  <c r="B522" i="1"/>
  <c r="B530" i="1"/>
  <c r="B538" i="1"/>
  <c r="B546" i="1"/>
  <c r="B554" i="1"/>
  <c r="B562" i="1"/>
  <c r="B570" i="1"/>
  <c r="B578" i="1"/>
  <c r="B586" i="1"/>
  <c r="B594" i="1"/>
  <c r="B602" i="1"/>
  <c r="B610" i="1"/>
  <c r="B618" i="1"/>
  <c r="B626" i="1"/>
  <c r="B634" i="1"/>
  <c r="B642" i="1"/>
  <c r="B650" i="1"/>
  <c r="B658" i="1"/>
  <c r="B666" i="1"/>
  <c r="B674" i="1"/>
  <c r="B11" i="1"/>
  <c r="B19" i="1"/>
  <c r="B27" i="1"/>
  <c r="B35" i="1"/>
  <c r="B43" i="1"/>
  <c r="B51" i="1"/>
  <c r="B59" i="1"/>
  <c r="B67" i="1"/>
  <c r="B75" i="1"/>
  <c r="B83" i="1"/>
  <c r="B91" i="1"/>
  <c r="B99" i="1"/>
  <c r="B107" i="1"/>
  <c r="B115" i="1"/>
  <c r="B123" i="1"/>
  <c r="B131" i="1"/>
  <c r="B139" i="1"/>
  <c r="B147" i="1"/>
  <c r="B155" i="1"/>
  <c r="B163" i="1"/>
  <c r="B171" i="1"/>
  <c r="B179" i="1"/>
  <c r="B187" i="1"/>
  <c r="B195" i="1"/>
  <c r="B203" i="1"/>
  <c r="B211" i="1"/>
  <c r="B219" i="1"/>
  <c r="B227" i="1"/>
  <c r="B235" i="1"/>
  <c r="B243" i="1"/>
  <c r="B251" i="1"/>
  <c r="B259" i="1"/>
  <c r="B267" i="1"/>
  <c r="B275" i="1"/>
  <c r="B283" i="1"/>
  <c r="B291" i="1"/>
  <c r="B299" i="1"/>
  <c r="B307" i="1"/>
  <c r="B315" i="1"/>
  <c r="B323" i="1"/>
  <c r="B331" i="1"/>
  <c r="B339" i="1"/>
  <c r="B347" i="1"/>
  <c r="B355" i="1"/>
  <c r="B363" i="1"/>
  <c r="B371" i="1"/>
  <c r="B379" i="1"/>
  <c r="B387" i="1"/>
  <c r="B395" i="1"/>
  <c r="B403" i="1"/>
  <c r="B411" i="1"/>
  <c r="B419" i="1"/>
  <c r="B427" i="1"/>
  <c r="B435" i="1"/>
  <c r="B443" i="1"/>
  <c r="B451" i="1"/>
  <c r="B459" i="1"/>
  <c r="B467" i="1"/>
  <c r="B475" i="1"/>
  <c r="B483" i="1"/>
  <c r="B491" i="1"/>
  <c r="B499" i="1"/>
  <c r="B507" i="1"/>
  <c r="B515" i="1"/>
  <c r="B523" i="1"/>
  <c r="B531" i="1"/>
  <c r="B539" i="1"/>
  <c r="B547" i="1"/>
  <c r="B555" i="1"/>
  <c r="B563" i="1"/>
  <c r="B571" i="1"/>
  <c r="B579" i="1"/>
  <c r="B587" i="1"/>
  <c r="B595" i="1"/>
  <c r="B603" i="1"/>
  <c r="B611" i="1"/>
  <c r="B619" i="1"/>
  <c r="B627" i="1"/>
  <c r="B635" i="1"/>
  <c r="B643" i="1"/>
  <c r="B651" i="1"/>
  <c r="B659" i="1"/>
  <c r="B667" i="1"/>
  <c r="B675" i="1"/>
  <c r="B12" i="1"/>
  <c r="B20" i="1"/>
  <c r="B28" i="1"/>
  <c r="B36" i="1"/>
  <c r="B44" i="1"/>
  <c r="B52" i="1"/>
  <c r="B60" i="1"/>
  <c r="B68" i="1"/>
  <c r="B76" i="1"/>
  <c r="B84" i="1"/>
  <c r="B92" i="1"/>
  <c r="B100" i="1"/>
  <c r="B108" i="1"/>
  <c r="B116" i="1"/>
  <c r="B124" i="1"/>
  <c r="B132" i="1"/>
  <c r="B140" i="1"/>
  <c r="B148" i="1"/>
  <c r="B156" i="1"/>
  <c r="B164" i="1"/>
  <c r="B172" i="1"/>
  <c r="B180" i="1"/>
  <c r="B188" i="1"/>
  <c r="B196" i="1"/>
  <c r="B204" i="1"/>
  <c r="B212" i="1"/>
  <c r="B220" i="1"/>
  <c r="B228" i="1"/>
  <c r="B236" i="1"/>
  <c r="B244" i="1"/>
  <c r="B252" i="1"/>
  <c r="B260" i="1"/>
  <c r="B268" i="1"/>
  <c r="B276" i="1"/>
  <c r="B284" i="1"/>
  <c r="B292" i="1"/>
  <c r="B300" i="1"/>
  <c r="B308" i="1"/>
  <c r="B316" i="1"/>
  <c r="B324" i="1"/>
  <c r="B332" i="1"/>
  <c r="B340" i="1"/>
  <c r="B348" i="1"/>
  <c r="B356" i="1"/>
  <c r="B364" i="1"/>
  <c r="B372" i="1"/>
  <c r="B380" i="1"/>
  <c r="B388" i="1"/>
  <c r="B396" i="1"/>
  <c r="B404" i="1"/>
  <c r="B412" i="1"/>
  <c r="B420" i="1"/>
  <c r="B428" i="1"/>
  <c r="B436" i="1"/>
  <c r="B444" i="1"/>
  <c r="B452" i="1"/>
  <c r="B460" i="1"/>
  <c r="B468" i="1"/>
  <c r="B476" i="1"/>
  <c r="B484" i="1"/>
  <c r="B492" i="1"/>
  <c r="B500" i="1"/>
  <c r="B508" i="1"/>
  <c r="B516" i="1"/>
  <c r="B524" i="1"/>
  <c r="B532" i="1"/>
  <c r="B540" i="1"/>
  <c r="B548" i="1"/>
  <c r="B556" i="1"/>
  <c r="B564" i="1"/>
  <c r="B572" i="1"/>
  <c r="B580" i="1"/>
  <c r="B588" i="1"/>
  <c r="B596" i="1"/>
  <c r="B604" i="1"/>
  <c r="B612" i="1"/>
  <c r="B620" i="1"/>
  <c r="B628" i="1"/>
  <c r="B636" i="1"/>
  <c r="B644" i="1"/>
  <c r="B652" i="1"/>
  <c r="B660" i="1"/>
  <c r="B668" i="1"/>
  <c r="B5" i="1"/>
  <c r="B13" i="1"/>
  <c r="B21" i="1"/>
  <c r="B29" i="1"/>
  <c r="B37" i="1"/>
  <c r="B45" i="1"/>
  <c r="B53" i="1"/>
  <c r="B61" i="1"/>
  <c r="B69" i="1"/>
  <c r="B77" i="1"/>
  <c r="B85" i="1"/>
  <c r="B93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205" i="1"/>
  <c r="B213" i="1"/>
  <c r="B221" i="1"/>
  <c r="B229" i="1"/>
  <c r="B237" i="1"/>
  <c r="B245" i="1"/>
  <c r="B253" i="1"/>
  <c r="B261" i="1"/>
  <c r="B269" i="1"/>
  <c r="B277" i="1"/>
  <c r="B285" i="1"/>
  <c r="B293" i="1"/>
  <c r="B301" i="1"/>
  <c r="B309" i="1"/>
  <c r="B317" i="1"/>
  <c r="B325" i="1"/>
  <c r="B333" i="1"/>
  <c r="B341" i="1"/>
  <c r="B349" i="1"/>
  <c r="B357" i="1"/>
  <c r="B365" i="1"/>
  <c r="B373" i="1"/>
  <c r="B381" i="1"/>
  <c r="B389" i="1"/>
  <c r="B397" i="1"/>
  <c r="B405" i="1"/>
  <c r="B413" i="1"/>
  <c r="B421" i="1"/>
  <c r="B429" i="1"/>
  <c r="B437" i="1"/>
  <c r="B445" i="1"/>
  <c r="B453" i="1"/>
  <c r="B461" i="1"/>
  <c r="B469" i="1"/>
  <c r="B477" i="1"/>
  <c r="B485" i="1"/>
  <c r="B493" i="1"/>
  <c r="B501" i="1"/>
  <c r="B509" i="1"/>
  <c r="B517" i="1"/>
  <c r="B525" i="1"/>
  <c r="B533" i="1"/>
  <c r="B541" i="1"/>
  <c r="B549" i="1"/>
  <c r="B557" i="1"/>
  <c r="B565" i="1"/>
  <c r="B573" i="1"/>
  <c r="B581" i="1"/>
  <c r="B589" i="1"/>
  <c r="B597" i="1"/>
  <c r="B605" i="1"/>
  <c r="B613" i="1"/>
  <c r="B621" i="1"/>
  <c r="B629" i="1"/>
  <c r="B637" i="1"/>
  <c r="B645" i="1"/>
  <c r="B653" i="1"/>
  <c r="B661" i="1"/>
  <c r="B669" i="1"/>
  <c r="B677" i="1"/>
  <c r="B6" i="1"/>
  <c r="B14" i="1"/>
  <c r="B22" i="1"/>
  <c r="B30" i="1"/>
  <c r="B38" i="1"/>
  <c r="B46" i="1"/>
  <c r="B54" i="1"/>
  <c r="B62" i="1"/>
  <c r="B70" i="1"/>
  <c r="B78" i="1"/>
  <c r="B86" i="1"/>
  <c r="B94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B198" i="1"/>
  <c r="B206" i="1"/>
  <c r="B214" i="1"/>
  <c r="B222" i="1"/>
  <c r="B230" i="1"/>
  <c r="B238" i="1"/>
  <c r="B246" i="1"/>
  <c r="B254" i="1"/>
  <c r="B262" i="1"/>
  <c r="B270" i="1"/>
  <c r="B278" i="1"/>
  <c r="B286" i="1"/>
  <c r="B294" i="1"/>
  <c r="B302" i="1"/>
  <c r="B310" i="1"/>
  <c r="B318" i="1"/>
  <c r="B326" i="1"/>
  <c r="B334" i="1"/>
  <c r="B342" i="1"/>
  <c r="B350" i="1"/>
  <c r="B358" i="1"/>
  <c r="B366" i="1"/>
  <c r="B374" i="1"/>
  <c r="B382" i="1"/>
  <c r="B390" i="1"/>
  <c r="B398" i="1"/>
  <c r="B406" i="1"/>
  <c r="B414" i="1"/>
  <c r="B422" i="1"/>
  <c r="B430" i="1"/>
  <c r="B438" i="1"/>
  <c r="B446" i="1"/>
  <c r="B454" i="1"/>
  <c r="B462" i="1"/>
  <c r="B470" i="1"/>
  <c r="B478" i="1"/>
  <c r="B486" i="1"/>
  <c r="B494" i="1"/>
  <c r="B502" i="1"/>
  <c r="B510" i="1"/>
  <c r="B518" i="1"/>
  <c r="B526" i="1"/>
  <c r="B534" i="1"/>
  <c r="B542" i="1"/>
  <c r="B550" i="1"/>
  <c r="B558" i="1"/>
  <c r="B566" i="1"/>
  <c r="B574" i="1"/>
  <c r="B582" i="1"/>
  <c r="B590" i="1"/>
  <c r="B598" i="1"/>
  <c r="B606" i="1"/>
  <c r="B614" i="1"/>
  <c r="B622" i="1"/>
  <c r="B630" i="1"/>
  <c r="B638" i="1"/>
  <c r="B646" i="1"/>
  <c r="B654" i="1"/>
  <c r="B662" i="1"/>
  <c r="B670" i="1"/>
  <c r="B678" i="1"/>
  <c r="B7" i="1"/>
  <c r="B15" i="1"/>
  <c r="B23" i="1"/>
  <c r="B31" i="1"/>
  <c r="B39" i="1"/>
  <c r="B47" i="1"/>
  <c r="B55" i="1"/>
  <c r="B63" i="1"/>
  <c r="B71" i="1"/>
  <c r="B79" i="1"/>
  <c r="B87" i="1"/>
  <c r="B95" i="1"/>
  <c r="B103" i="1"/>
  <c r="B111" i="1"/>
  <c r="B119" i="1"/>
  <c r="B127" i="1"/>
  <c r="B135" i="1"/>
  <c r="B143" i="1"/>
  <c r="B151" i="1"/>
  <c r="B159" i="1"/>
  <c r="B167" i="1"/>
  <c r="B175" i="1"/>
  <c r="B183" i="1"/>
  <c r="B191" i="1"/>
  <c r="B199" i="1"/>
  <c r="B207" i="1"/>
  <c r="B215" i="1"/>
  <c r="B223" i="1"/>
  <c r="B231" i="1"/>
  <c r="B239" i="1"/>
  <c r="B247" i="1"/>
  <c r="B255" i="1"/>
  <c r="B263" i="1"/>
  <c r="B271" i="1"/>
  <c r="B279" i="1"/>
  <c r="B287" i="1"/>
  <c r="B295" i="1"/>
  <c r="B303" i="1"/>
  <c r="B311" i="1"/>
  <c r="B319" i="1"/>
  <c r="B327" i="1"/>
  <c r="B335" i="1"/>
  <c r="B343" i="1"/>
  <c r="B351" i="1"/>
  <c r="B359" i="1"/>
  <c r="B367" i="1"/>
  <c r="B375" i="1"/>
  <c r="B383" i="1"/>
  <c r="B391" i="1"/>
  <c r="B399" i="1"/>
  <c r="B407" i="1"/>
  <c r="B415" i="1"/>
  <c r="B423" i="1"/>
  <c r="B431" i="1"/>
  <c r="B439" i="1"/>
  <c r="B447" i="1"/>
  <c r="B455" i="1"/>
  <c r="B463" i="1"/>
  <c r="B471" i="1"/>
  <c r="B479" i="1"/>
  <c r="B487" i="1"/>
  <c r="B495" i="1"/>
  <c r="B503" i="1"/>
  <c r="B511" i="1"/>
  <c r="B519" i="1"/>
  <c r="B527" i="1"/>
  <c r="B535" i="1"/>
  <c r="B543" i="1"/>
  <c r="B551" i="1"/>
  <c r="B559" i="1"/>
  <c r="B567" i="1"/>
  <c r="B575" i="1"/>
  <c r="B583" i="1"/>
  <c r="B591" i="1"/>
  <c r="B599" i="1"/>
  <c r="B607" i="1"/>
  <c r="B615" i="1"/>
  <c r="B623" i="1"/>
  <c r="B631" i="1"/>
  <c r="B639" i="1"/>
  <c r="B647" i="1"/>
  <c r="B655" i="1"/>
  <c r="B663" i="1"/>
  <c r="B671" i="1"/>
  <c r="B679" i="1"/>
  <c r="B8" i="1"/>
  <c r="B16" i="1"/>
  <c r="B24" i="1"/>
  <c r="B32" i="1"/>
  <c r="B40" i="1"/>
  <c r="B48" i="1"/>
  <c r="B56" i="1"/>
  <c r="B64" i="1"/>
  <c r="B72" i="1"/>
  <c r="B80" i="1"/>
  <c r="B88" i="1"/>
  <c r="B96" i="1"/>
  <c r="B104" i="1"/>
  <c r="B112" i="1"/>
  <c r="B120" i="1"/>
  <c r="B128" i="1"/>
  <c r="B136" i="1"/>
  <c r="B144" i="1"/>
  <c r="B152" i="1"/>
  <c r="B160" i="1"/>
  <c r="B168" i="1"/>
  <c r="B176" i="1"/>
  <c r="B184" i="1"/>
  <c r="B192" i="1"/>
  <c r="B200" i="1"/>
  <c r="B208" i="1"/>
  <c r="B216" i="1"/>
  <c r="B224" i="1"/>
  <c r="B232" i="1"/>
  <c r="B240" i="1"/>
  <c r="B248" i="1"/>
  <c r="B256" i="1"/>
  <c r="B264" i="1"/>
  <c r="B272" i="1"/>
  <c r="B280" i="1"/>
  <c r="B288" i="1"/>
  <c r="B296" i="1"/>
  <c r="B304" i="1"/>
  <c r="B312" i="1"/>
  <c r="B320" i="1"/>
  <c r="B328" i="1"/>
  <c r="B336" i="1"/>
  <c r="B344" i="1"/>
  <c r="B352" i="1"/>
  <c r="B360" i="1"/>
  <c r="B368" i="1"/>
  <c r="B376" i="1"/>
  <c r="B384" i="1"/>
  <c r="B392" i="1"/>
  <c r="B400" i="1"/>
  <c r="B408" i="1"/>
  <c r="B416" i="1"/>
  <c r="B424" i="1"/>
  <c r="B432" i="1"/>
  <c r="B440" i="1"/>
  <c r="B448" i="1"/>
  <c r="B456" i="1"/>
  <c r="B464" i="1"/>
  <c r="B472" i="1"/>
  <c r="B480" i="1"/>
  <c r="B488" i="1"/>
  <c r="B496" i="1"/>
  <c r="B504" i="1"/>
  <c r="B512" i="1"/>
  <c r="B520" i="1"/>
  <c r="B528" i="1"/>
  <c r="B536" i="1"/>
  <c r="B544" i="1"/>
  <c r="B552" i="1"/>
  <c r="B560" i="1"/>
  <c r="B568" i="1"/>
  <c r="B576" i="1"/>
  <c r="B584" i="1"/>
  <c r="B592" i="1"/>
  <c r="B600" i="1"/>
  <c r="B608" i="1"/>
  <c r="B616" i="1"/>
  <c r="B624" i="1"/>
  <c r="B632" i="1"/>
  <c r="B640" i="1"/>
  <c r="B648" i="1"/>
  <c r="B656" i="1"/>
  <c r="B664" i="1"/>
  <c r="B672" i="1"/>
  <c r="B680" i="1"/>
  <c r="B9" i="1"/>
  <c r="B73" i="1"/>
  <c r="B137" i="1"/>
  <c r="B201" i="1"/>
  <c r="B265" i="1"/>
  <c r="B329" i="1"/>
  <c r="B393" i="1"/>
  <c r="B457" i="1"/>
  <c r="B521" i="1"/>
  <c r="B585" i="1"/>
  <c r="B649" i="1"/>
  <c r="B684" i="1"/>
  <c r="B692" i="1"/>
  <c r="B700" i="1"/>
  <c r="B708" i="1"/>
  <c r="B716" i="1"/>
  <c r="B724" i="1"/>
  <c r="B732" i="1"/>
  <c r="B740" i="1"/>
  <c r="B748" i="1"/>
  <c r="B756" i="1"/>
  <c r="B764" i="1"/>
  <c r="B772" i="1"/>
  <c r="B780" i="1"/>
  <c r="B788" i="1"/>
  <c r="B796" i="1"/>
  <c r="B804" i="1"/>
  <c r="B812" i="1"/>
  <c r="B820" i="1"/>
  <c r="B828" i="1"/>
  <c r="B836" i="1"/>
  <c r="B844" i="1"/>
  <c r="B852" i="1"/>
  <c r="B860" i="1"/>
  <c r="B868" i="1"/>
  <c r="B876" i="1"/>
  <c r="B884" i="1"/>
  <c r="B892" i="1"/>
  <c r="B900" i="1"/>
  <c r="B908" i="1"/>
  <c r="B916" i="1"/>
  <c r="B924" i="1"/>
  <c r="B932" i="1"/>
  <c r="B940" i="1"/>
  <c r="B948" i="1"/>
  <c r="B956" i="1"/>
  <c r="B964" i="1"/>
  <c r="B972" i="1"/>
  <c r="B980" i="1"/>
  <c r="B988" i="1"/>
  <c r="B996" i="1"/>
  <c r="B1004" i="1"/>
  <c r="B1012" i="1"/>
  <c r="B1020" i="1"/>
  <c r="B1028" i="1"/>
  <c r="B1036" i="1"/>
  <c r="B1044" i="1"/>
  <c r="B1052" i="1"/>
  <c r="B1060" i="1"/>
  <c r="B1068" i="1"/>
  <c r="B1076" i="1"/>
  <c r="B1084" i="1"/>
  <c r="B1092" i="1"/>
  <c r="B1100" i="1"/>
  <c r="B1108" i="1"/>
  <c r="B1116" i="1"/>
  <c r="B1124" i="1"/>
  <c r="B1132" i="1"/>
  <c r="B1140" i="1"/>
  <c r="B1148" i="1"/>
  <c r="B1156" i="1"/>
  <c r="B1164" i="1"/>
  <c r="B1172" i="1"/>
  <c r="B1180" i="1"/>
  <c r="B1188" i="1"/>
  <c r="B1196" i="1"/>
  <c r="B1204" i="1"/>
  <c r="B1212" i="1"/>
  <c r="B1220" i="1"/>
  <c r="B1228" i="1"/>
  <c r="B1236" i="1"/>
  <c r="B1244" i="1"/>
  <c r="B1252" i="1"/>
  <c r="B1260" i="1"/>
  <c r="B1268" i="1"/>
  <c r="B17" i="1"/>
  <c r="B81" i="1"/>
  <c r="B145" i="1"/>
  <c r="B209" i="1"/>
  <c r="B273" i="1"/>
  <c r="B337" i="1"/>
  <c r="B401" i="1"/>
  <c r="B465" i="1"/>
  <c r="B529" i="1"/>
  <c r="B593" i="1"/>
  <c r="B657" i="1"/>
  <c r="B685" i="1"/>
  <c r="B693" i="1"/>
  <c r="B701" i="1"/>
  <c r="B709" i="1"/>
  <c r="B717" i="1"/>
  <c r="B725" i="1"/>
  <c r="B733" i="1"/>
  <c r="B741" i="1"/>
  <c r="B749" i="1"/>
  <c r="B757" i="1"/>
  <c r="B765" i="1"/>
  <c r="B773" i="1"/>
  <c r="B781" i="1"/>
  <c r="B789" i="1"/>
  <c r="B797" i="1"/>
  <c r="B805" i="1"/>
  <c r="B813" i="1"/>
  <c r="B821" i="1"/>
  <c r="B829" i="1"/>
  <c r="B837" i="1"/>
  <c r="B845" i="1"/>
  <c r="B853" i="1"/>
  <c r="B861" i="1"/>
  <c r="B869" i="1"/>
  <c r="B877" i="1"/>
  <c r="B885" i="1"/>
  <c r="B893" i="1"/>
  <c r="B901" i="1"/>
  <c r="B909" i="1"/>
  <c r="B917" i="1"/>
  <c r="B925" i="1"/>
  <c r="B933" i="1"/>
  <c r="B941" i="1"/>
  <c r="B949" i="1"/>
  <c r="B957" i="1"/>
  <c r="B965" i="1"/>
  <c r="B973" i="1"/>
  <c r="B981" i="1"/>
  <c r="B989" i="1"/>
  <c r="B997" i="1"/>
  <c r="B1005" i="1"/>
  <c r="B1013" i="1"/>
  <c r="B1021" i="1"/>
  <c r="B1029" i="1"/>
  <c r="B1037" i="1"/>
  <c r="B1045" i="1"/>
  <c r="B1053" i="1"/>
  <c r="B1061" i="1"/>
  <c r="B1069" i="1"/>
  <c r="B1077" i="1"/>
  <c r="B1085" i="1"/>
  <c r="B1093" i="1"/>
  <c r="B1101" i="1"/>
  <c r="B1109" i="1"/>
  <c r="B1117" i="1"/>
  <c r="B1125" i="1"/>
  <c r="B1133" i="1"/>
  <c r="B1141" i="1"/>
  <c r="B1149" i="1"/>
  <c r="B1157" i="1"/>
  <c r="B1165" i="1"/>
  <c r="B1173" i="1"/>
  <c r="B1181" i="1"/>
  <c r="B1189" i="1"/>
  <c r="B1197" i="1"/>
  <c r="B1205" i="1"/>
  <c r="B1213" i="1"/>
  <c r="B1221" i="1"/>
  <c r="B1229" i="1"/>
  <c r="B1237" i="1"/>
  <c r="B1245" i="1"/>
  <c r="B1253" i="1"/>
  <c r="B1261" i="1"/>
  <c r="B1269" i="1"/>
  <c r="B1277" i="1"/>
  <c r="B25" i="1"/>
  <c r="B89" i="1"/>
  <c r="B153" i="1"/>
  <c r="B217" i="1"/>
  <c r="B281" i="1"/>
  <c r="B345" i="1"/>
  <c r="B409" i="1"/>
  <c r="B473" i="1"/>
  <c r="B537" i="1"/>
  <c r="B601" i="1"/>
  <c r="B665" i="1"/>
  <c r="B686" i="1"/>
  <c r="B694" i="1"/>
  <c r="B702" i="1"/>
  <c r="B710" i="1"/>
  <c r="B718" i="1"/>
  <c r="B726" i="1"/>
  <c r="B734" i="1"/>
  <c r="B742" i="1"/>
  <c r="B750" i="1"/>
  <c r="B758" i="1"/>
  <c r="B766" i="1"/>
  <c r="B774" i="1"/>
  <c r="B782" i="1"/>
  <c r="B790" i="1"/>
  <c r="B798" i="1"/>
  <c r="B806" i="1"/>
  <c r="B814" i="1"/>
  <c r="B822" i="1"/>
  <c r="B830" i="1"/>
  <c r="B838" i="1"/>
  <c r="B846" i="1"/>
  <c r="B854" i="1"/>
  <c r="B862" i="1"/>
  <c r="B870" i="1"/>
  <c r="B878" i="1"/>
  <c r="B886" i="1"/>
  <c r="B894" i="1"/>
  <c r="B902" i="1"/>
  <c r="B910" i="1"/>
  <c r="B918" i="1"/>
  <c r="B926" i="1"/>
  <c r="B934" i="1"/>
  <c r="B33" i="1"/>
  <c r="B97" i="1"/>
  <c r="B161" i="1"/>
  <c r="B225" i="1"/>
  <c r="B289" i="1"/>
  <c r="B353" i="1"/>
  <c r="B417" i="1"/>
  <c r="B481" i="1"/>
  <c r="B545" i="1"/>
  <c r="B609" i="1"/>
  <c r="B673" i="1"/>
  <c r="B687" i="1"/>
  <c r="B695" i="1"/>
  <c r="B703" i="1"/>
  <c r="B711" i="1"/>
  <c r="B719" i="1"/>
  <c r="B727" i="1"/>
  <c r="B735" i="1"/>
  <c r="B743" i="1"/>
  <c r="B751" i="1"/>
  <c r="B759" i="1"/>
  <c r="B767" i="1"/>
  <c r="B775" i="1"/>
  <c r="B783" i="1"/>
  <c r="B791" i="1"/>
  <c r="B41" i="1"/>
  <c r="B105" i="1"/>
  <c r="B169" i="1"/>
  <c r="B233" i="1"/>
  <c r="B297" i="1"/>
  <c r="B361" i="1"/>
  <c r="B425" i="1"/>
  <c r="B489" i="1"/>
  <c r="B553" i="1"/>
  <c r="B617" i="1"/>
  <c r="B676" i="1"/>
  <c r="B688" i="1"/>
  <c r="B696" i="1"/>
  <c r="B704" i="1"/>
  <c r="B712" i="1"/>
  <c r="B720" i="1"/>
  <c r="B728" i="1"/>
  <c r="B736" i="1"/>
  <c r="B744" i="1"/>
  <c r="B752" i="1"/>
  <c r="B760" i="1"/>
  <c r="B49" i="1"/>
  <c r="B193" i="1"/>
  <c r="B377" i="1"/>
  <c r="B561" i="1"/>
  <c r="B683" i="1"/>
  <c r="B706" i="1"/>
  <c r="B729" i="1"/>
  <c r="B747" i="1"/>
  <c r="B769" i="1"/>
  <c r="B785" i="1"/>
  <c r="B800" i="1"/>
  <c r="B811" i="1"/>
  <c r="B825" i="1"/>
  <c r="B839" i="1"/>
  <c r="B850" i="1"/>
  <c r="B864" i="1"/>
  <c r="B875" i="1"/>
  <c r="B889" i="1"/>
  <c r="B903" i="1"/>
  <c r="B914" i="1"/>
  <c r="B928" i="1"/>
  <c r="B939" i="1"/>
  <c r="B951" i="1"/>
  <c r="B961" i="1"/>
  <c r="B971" i="1"/>
  <c r="B983" i="1"/>
  <c r="B993" i="1"/>
  <c r="B1003" i="1"/>
  <c r="B1015" i="1"/>
  <c r="B1025" i="1"/>
  <c r="B1035" i="1"/>
  <c r="B1047" i="1"/>
  <c r="B1057" i="1"/>
  <c r="B1067" i="1"/>
  <c r="B1079" i="1"/>
  <c r="B1089" i="1"/>
  <c r="B1099" i="1"/>
  <c r="B1111" i="1"/>
  <c r="B1121" i="1"/>
  <c r="B1131" i="1"/>
  <c r="B1143" i="1"/>
  <c r="B1153" i="1"/>
  <c r="B1163" i="1"/>
  <c r="B1175" i="1"/>
  <c r="B1185" i="1"/>
  <c r="B1195" i="1"/>
  <c r="B1207" i="1"/>
  <c r="B1217" i="1"/>
  <c r="B1227" i="1"/>
  <c r="B1239" i="1"/>
  <c r="B1249" i="1"/>
  <c r="B1259" i="1"/>
  <c r="B1271" i="1"/>
  <c r="B1280" i="1"/>
  <c r="B1288" i="1"/>
  <c r="B1296" i="1"/>
  <c r="B1304" i="1"/>
  <c r="B1312" i="1"/>
  <c r="B1320" i="1"/>
  <c r="B1328" i="1"/>
  <c r="B1336" i="1"/>
  <c r="B1344" i="1"/>
  <c r="B1352" i="1"/>
  <c r="B1360" i="1"/>
  <c r="B1368" i="1"/>
  <c r="B1376" i="1"/>
  <c r="B1384" i="1"/>
  <c r="B1392" i="1"/>
  <c r="B1400" i="1"/>
  <c r="B1408" i="1"/>
  <c r="B1416" i="1"/>
  <c r="B1424" i="1"/>
  <c r="B1432" i="1"/>
  <c r="B1440" i="1"/>
  <c r="B1448" i="1"/>
  <c r="B1456" i="1"/>
  <c r="B1464" i="1"/>
  <c r="B1472" i="1"/>
  <c r="B1480" i="1"/>
  <c r="B1488" i="1"/>
  <c r="B1496" i="1"/>
  <c r="B1504" i="1"/>
  <c r="B1512" i="1"/>
  <c r="B1520" i="1"/>
  <c r="B1528" i="1"/>
  <c r="B1536" i="1"/>
  <c r="B1544" i="1"/>
  <c r="B1552" i="1"/>
  <c r="B1560" i="1"/>
  <c r="B1568" i="1"/>
  <c r="B1576" i="1"/>
  <c r="B1584" i="1"/>
  <c r="B1592" i="1"/>
  <c r="B1600" i="1"/>
  <c r="B1608" i="1"/>
  <c r="B1616" i="1"/>
  <c r="B1624" i="1"/>
  <c r="B1632" i="1"/>
  <c r="B1640" i="1"/>
  <c r="B1648" i="1"/>
  <c r="B1656" i="1"/>
  <c r="B1664" i="1"/>
  <c r="B1672" i="1"/>
  <c r="B1680" i="1"/>
  <c r="B1688" i="1"/>
  <c r="B1696" i="1"/>
  <c r="B1704" i="1"/>
  <c r="B1712" i="1"/>
  <c r="B1720" i="1"/>
  <c r="B1728" i="1"/>
  <c r="B1736" i="1"/>
  <c r="B1744" i="1"/>
  <c r="B1752" i="1"/>
  <c r="B1760" i="1"/>
  <c r="B1768" i="1"/>
  <c r="B1776" i="1"/>
  <c r="B1784" i="1"/>
  <c r="B1792" i="1"/>
  <c r="B1800" i="1"/>
  <c r="B1808" i="1"/>
  <c r="B1816" i="1"/>
  <c r="B1824" i="1"/>
  <c r="B1832" i="1"/>
  <c r="B1840" i="1"/>
  <c r="B1848" i="1"/>
  <c r="B1856" i="1"/>
  <c r="B1864" i="1"/>
  <c r="B1872" i="1"/>
  <c r="B1880" i="1"/>
  <c r="B1888" i="1"/>
  <c r="B1896" i="1"/>
  <c r="B1904" i="1"/>
  <c r="B1912" i="1"/>
  <c r="B1920" i="1"/>
  <c r="B1928" i="1"/>
  <c r="B1936" i="1"/>
  <c r="B1944" i="1"/>
  <c r="B1952" i="1"/>
  <c r="B1960" i="1"/>
  <c r="B1968" i="1"/>
  <c r="B1976" i="1"/>
  <c r="B1984" i="1"/>
  <c r="B1992" i="1"/>
  <c r="B2000" i="1"/>
  <c r="B2008" i="1"/>
  <c r="B2016" i="1"/>
  <c r="B2024" i="1"/>
  <c r="B2032" i="1"/>
  <c r="B2040" i="1"/>
  <c r="B2048" i="1"/>
  <c r="B2056" i="1"/>
  <c r="B2064" i="1"/>
  <c r="B2072" i="1"/>
  <c r="B2080" i="1"/>
  <c r="B57" i="1"/>
  <c r="B241" i="1"/>
  <c r="B385" i="1"/>
  <c r="B569" i="1"/>
  <c r="B689" i="1"/>
  <c r="B707" i="1"/>
  <c r="B730" i="1"/>
  <c r="B753" i="1"/>
  <c r="B770" i="1"/>
  <c r="B786" i="1"/>
  <c r="B801" i="1"/>
  <c r="B815" i="1"/>
  <c r="B826" i="1"/>
  <c r="B840" i="1"/>
  <c r="B851" i="1"/>
  <c r="B865" i="1"/>
  <c r="B879" i="1"/>
  <c r="B890" i="1"/>
  <c r="B904" i="1"/>
  <c r="B915" i="1"/>
  <c r="B929" i="1"/>
  <c r="B942" i="1"/>
  <c r="B952" i="1"/>
  <c r="B962" i="1"/>
  <c r="B974" i="1"/>
  <c r="B984" i="1"/>
  <c r="B994" i="1"/>
  <c r="B1006" i="1"/>
  <c r="B1016" i="1"/>
  <c r="B1026" i="1"/>
  <c r="B1038" i="1"/>
  <c r="B1048" i="1"/>
  <c r="B1058" i="1"/>
  <c r="B1070" i="1"/>
  <c r="B1080" i="1"/>
  <c r="B1090" i="1"/>
  <c r="B1102" i="1"/>
  <c r="B1112" i="1"/>
  <c r="B1122" i="1"/>
  <c r="B1134" i="1"/>
  <c r="B1144" i="1"/>
  <c r="B1154" i="1"/>
  <c r="B1166" i="1"/>
  <c r="B1176" i="1"/>
  <c r="B1186" i="1"/>
  <c r="B1198" i="1"/>
  <c r="B1208" i="1"/>
  <c r="B1218" i="1"/>
  <c r="B1230" i="1"/>
  <c r="B1240" i="1"/>
  <c r="B1250" i="1"/>
  <c r="B1262" i="1"/>
  <c r="B1272" i="1"/>
  <c r="B1281" i="1"/>
  <c r="B1289" i="1"/>
  <c r="B1297" i="1"/>
  <c r="B1305" i="1"/>
  <c r="B1313" i="1"/>
  <c r="B1321" i="1"/>
  <c r="B1329" i="1"/>
  <c r="B1337" i="1"/>
  <c r="B1345" i="1"/>
  <c r="B1353" i="1"/>
  <c r="B1361" i="1"/>
  <c r="B1369" i="1"/>
  <c r="B1377" i="1"/>
  <c r="B1385" i="1"/>
  <c r="B1393" i="1"/>
  <c r="B1401" i="1"/>
  <c r="B1409" i="1"/>
  <c r="B1417" i="1"/>
  <c r="B1425" i="1"/>
  <c r="B1433" i="1"/>
  <c r="B1441" i="1"/>
  <c r="B1449" i="1"/>
  <c r="B1457" i="1"/>
  <c r="B1465" i="1"/>
  <c r="B1473" i="1"/>
  <c r="B1481" i="1"/>
  <c r="B1489" i="1"/>
  <c r="B1497" i="1"/>
  <c r="B1505" i="1"/>
  <c r="B1513" i="1"/>
  <c r="B1521" i="1"/>
  <c r="B1529" i="1"/>
  <c r="B1537" i="1"/>
  <c r="B1545" i="1"/>
  <c r="B1553" i="1"/>
  <c r="B1561" i="1"/>
  <c r="B1569" i="1"/>
  <c r="B1577" i="1"/>
  <c r="B1585" i="1"/>
  <c r="B1593" i="1"/>
  <c r="B1601" i="1"/>
  <c r="B1609" i="1"/>
  <c r="B1617" i="1"/>
  <c r="B1625" i="1"/>
  <c r="B1633" i="1"/>
  <c r="B1641" i="1"/>
  <c r="B1649" i="1"/>
  <c r="B1657" i="1"/>
  <c r="B1665" i="1"/>
  <c r="B1673" i="1"/>
  <c r="B1681" i="1"/>
  <c r="B1689" i="1"/>
  <c r="B1697" i="1"/>
  <c r="B1705" i="1"/>
  <c r="B1713" i="1"/>
  <c r="B1721" i="1"/>
  <c r="B1729" i="1"/>
  <c r="B1737" i="1"/>
  <c r="B1745" i="1"/>
  <c r="B1753" i="1"/>
  <c r="B1761" i="1"/>
  <c r="B1769" i="1"/>
  <c r="B1777" i="1"/>
  <c r="B1785" i="1"/>
  <c r="B1793" i="1"/>
  <c r="B1801" i="1"/>
  <c r="B1809" i="1"/>
  <c r="B1817" i="1"/>
  <c r="B1825" i="1"/>
  <c r="B1833" i="1"/>
  <c r="B1841" i="1"/>
  <c r="B1849" i="1"/>
  <c r="B1857" i="1"/>
  <c r="B1865" i="1"/>
  <c r="B1873" i="1"/>
  <c r="B1881" i="1"/>
  <c r="B1889" i="1"/>
  <c r="B1897" i="1"/>
  <c r="B1905" i="1"/>
  <c r="B1913" i="1"/>
  <c r="B1921" i="1"/>
  <c r="B1929" i="1"/>
  <c r="B1937" i="1"/>
  <c r="B1945" i="1"/>
  <c r="B1953" i="1"/>
  <c r="B1961" i="1"/>
  <c r="B1969" i="1"/>
  <c r="B1977" i="1"/>
  <c r="B1985" i="1"/>
  <c r="B1993" i="1"/>
  <c r="B2001" i="1"/>
  <c r="B2009" i="1"/>
  <c r="B2017" i="1"/>
  <c r="B2025" i="1"/>
  <c r="B2033" i="1"/>
  <c r="B2041" i="1"/>
  <c r="B2049" i="1"/>
  <c r="B2057" i="1"/>
  <c r="B2065" i="1"/>
  <c r="B2073" i="1"/>
  <c r="B2081" i="1"/>
  <c r="B65" i="1"/>
  <c r="B249" i="1"/>
  <c r="B433" i="1"/>
  <c r="B577" i="1"/>
  <c r="B690" i="1"/>
  <c r="B713" i="1"/>
  <c r="B731" i="1"/>
  <c r="B754" i="1"/>
  <c r="B771" i="1"/>
  <c r="B787" i="1"/>
  <c r="B802" i="1"/>
  <c r="B816" i="1"/>
  <c r="B827" i="1"/>
  <c r="B841" i="1"/>
  <c r="B855" i="1"/>
  <c r="B866" i="1"/>
  <c r="B880" i="1"/>
  <c r="B891" i="1"/>
  <c r="B905" i="1"/>
  <c r="B919" i="1"/>
  <c r="B930" i="1"/>
  <c r="B943" i="1"/>
  <c r="B953" i="1"/>
  <c r="B963" i="1"/>
  <c r="B975" i="1"/>
  <c r="B985" i="1"/>
  <c r="B995" i="1"/>
  <c r="B1007" i="1"/>
  <c r="B1017" i="1"/>
  <c r="B1027" i="1"/>
  <c r="B1039" i="1"/>
  <c r="B1049" i="1"/>
  <c r="B1059" i="1"/>
  <c r="B1071" i="1"/>
  <c r="B1081" i="1"/>
  <c r="B1091" i="1"/>
  <c r="B1103" i="1"/>
  <c r="B1113" i="1"/>
  <c r="B1123" i="1"/>
  <c r="B1135" i="1"/>
  <c r="B1145" i="1"/>
  <c r="B1155" i="1"/>
  <c r="B1167" i="1"/>
  <c r="B1177" i="1"/>
  <c r="B1187" i="1"/>
  <c r="B1199" i="1"/>
  <c r="B1209" i="1"/>
  <c r="B1219" i="1"/>
  <c r="B1231" i="1"/>
  <c r="B1241" i="1"/>
  <c r="B1251" i="1"/>
  <c r="B1263" i="1"/>
  <c r="B1273" i="1"/>
  <c r="B1282" i="1"/>
  <c r="B1290" i="1"/>
  <c r="B1298" i="1"/>
  <c r="B1306" i="1"/>
  <c r="B1314" i="1"/>
  <c r="B1322" i="1"/>
  <c r="B1330" i="1"/>
  <c r="B1338" i="1"/>
  <c r="B1346" i="1"/>
  <c r="B1354" i="1"/>
  <c r="B1362" i="1"/>
  <c r="B1370" i="1"/>
  <c r="B1378" i="1"/>
  <c r="B1386" i="1"/>
  <c r="B1394" i="1"/>
  <c r="B1402" i="1"/>
  <c r="B1410" i="1"/>
  <c r="B1418" i="1"/>
  <c r="B1426" i="1"/>
  <c r="B1434" i="1"/>
  <c r="B1442" i="1"/>
  <c r="B1450" i="1"/>
  <c r="B1458" i="1"/>
  <c r="B1466" i="1"/>
  <c r="B1474" i="1"/>
  <c r="B1482" i="1"/>
  <c r="B1490" i="1"/>
  <c r="B1498" i="1"/>
  <c r="B1506" i="1"/>
  <c r="B1514" i="1"/>
  <c r="B1522" i="1"/>
  <c r="B1530" i="1"/>
  <c r="B1538" i="1"/>
  <c r="B1546" i="1"/>
  <c r="B1554" i="1"/>
  <c r="B1562" i="1"/>
  <c r="B1570" i="1"/>
  <c r="B1578" i="1"/>
  <c r="B1586" i="1"/>
  <c r="B1594" i="1"/>
  <c r="B1602" i="1"/>
  <c r="B1610" i="1"/>
  <c r="B1618" i="1"/>
  <c r="B1626" i="1"/>
  <c r="B1634" i="1"/>
  <c r="B1642" i="1"/>
  <c r="B1650" i="1"/>
  <c r="B1658" i="1"/>
  <c r="B1666" i="1"/>
  <c r="B1674" i="1"/>
  <c r="B1682" i="1"/>
  <c r="B1690" i="1"/>
  <c r="B1698" i="1"/>
  <c r="B1706" i="1"/>
  <c r="B1714" i="1"/>
  <c r="B1722" i="1"/>
  <c r="B1730" i="1"/>
  <c r="B1738" i="1"/>
  <c r="B1746" i="1"/>
  <c r="B1754" i="1"/>
  <c r="B1762" i="1"/>
  <c r="B1770" i="1"/>
  <c r="B1778" i="1"/>
  <c r="B113" i="1"/>
  <c r="B257" i="1"/>
  <c r="B441" i="1"/>
  <c r="B625" i="1"/>
  <c r="B691" i="1"/>
  <c r="B714" i="1"/>
  <c r="B737" i="1"/>
  <c r="B755" i="1"/>
  <c r="B776" i="1"/>
  <c r="B792" i="1"/>
  <c r="B803" i="1"/>
  <c r="B817" i="1"/>
  <c r="B831" i="1"/>
  <c r="B842" i="1"/>
  <c r="B856" i="1"/>
  <c r="B867" i="1"/>
  <c r="B881" i="1"/>
  <c r="B895" i="1"/>
  <c r="B906" i="1"/>
  <c r="B920" i="1"/>
  <c r="B931" i="1"/>
  <c r="B944" i="1"/>
  <c r="B954" i="1"/>
  <c r="B966" i="1"/>
  <c r="B976" i="1"/>
  <c r="B986" i="1"/>
  <c r="B998" i="1"/>
  <c r="B1008" i="1"/>
  <c r="B1018" i="1"/>
  <c r="B1030" i="1"/>
  <c r="B1040" i="1"/>
  <c r="B1050" i="1"/>
  <c r="B1062" i="1"/>
  <c r="B1072" i="1"/>
  <c r="B1082" i="1"/>
  <c r="B1094" i="1"/>
  <c r="B1104" i="1"/>
  <c r="B1114" i="1"/>
  <c r="B1126" i="1"/>
  <c r="B1136" i="1"/>
  <c r="B1146" i="1"/>
  <c r="B1158" i="1"/>
  <c r="B1168" i="1"/>
  <c r="B1178" i="1"/>
  <c r="B1190" i="1"/>
  <c r="B1200" i="1"/>
  <c r="B1210" i="1"/>
  <c r="B1222" i="1"/>
  <c r="B1232" i="1"/>
  <c r="B1242" i="1"/>
  <c r="B1254" i="1"/>
  <c r="B1264" i="1"/>
  <c r="B1274" i="1"/>
  <c r="B1283" i="1"/>
  <c r="B1291" i="1"/>
  <c r="B1299" i="1"/>
  <c r="B1307" i="1"/>
  <c r="B1315" i="1"/>
  <c r="B1323" i="1"/>
  <c r="B1331" i="1"/>
  <c r="B1339" i="1"/>
  <c r="B1347" i="1"/>
  <c r="B1355" i="1"/>
  <c r="B1363" i="1"/>
  <c r="B1371" i="1"/>
  <c r="B1379" i="1"/>
  <c r="B1387" i="1"/>
  <c r="B1395" i="1"/>
  <c r="B1403" i="1"/>
  <c r="B1411" i="1"/>
  <c r="B1419" i="1"/>
  <c r="B1427" i="1"/>
  <c r="B1435" i="1"/>
  <c r="B1443" i="1"/>
  <c r="B1451" i="1"/>
  <c r="B1459" i="1"/>
  <c r="B1467" i="1"/>
  <c r="B1475" i="1"/>
  <c r="B1483" i="1"/>
  <c r="B1491" i="1"/>
  <c r="B1499" i="1"/>
  <c r="B1507" i="1"/>
  <c r="B1515" i="1"/>
  <c r="B1523" i="1"/>
  <c r="B1531" i="1"/>
  <c r="B121" i="1"/>
  <c r="B305" i="1"/>
  <c r="B449" i="1"/>
  <c r="B633" i="1"/>
  <c r="B697" i="1"/>
  <c r="B715" i="1"/>
  <c r="B738" i="1"/>
  <c r="B761" i="1"/>
  <c r="B777" i="1"/>
  <c r="B793" i="1"/>
  <c r="B807" i="1"/>
  <c r="B818" i="1"/>
  <c r="B832" i="1"/>
  <c r="B843" i="1"/>
  <c r="B857" i="1"/>
  <c r="B871" i="1"/>
  <c r="B882" i="1"/>
  <c r="B896" i="1"/>
  <c r="B907" i="1"/>
  <c r="B921" i="1"/>
  <c r="B935" i="1"/>
  <c r="B945" i="1"/>
  <c r="B955" i="1"/>
  <c r="B967" i="1"/>
  <c r="B977" i="1"/>
  <c r="B987" i="1"/>
  <c r="B999" i="1"/>
  <c r="B1009" i="1"/>
  <c r="B1019" i="1"/>
  <c r="B1031" i="1"/>
  <c r="B1041" i="1"/>
  <c r="B1051" i="1"/>
  <c r="B1063" i="1"/>
  <c r="B1073" i="1"/>
  <c r="B1083" i="1"/>
  <c r="B1095" i="1"/>
  <c r="B1105" i="1"/>
  <c r="B1115" i="1"/>
  <c r="B1127" i="1"/>
  <c r="B1137" i="1"/>
  <c r="B1147" i="1"/>
  <c r="B1159" i="1"/>
  <c r="B1169" i="1"/>
  <c r="B1179" i="1"/>
  <c r="B1191" i="1"/>
  <c r="B1201" i="1"/>
  <c r="B1211" i="1"/>
  <c r="B1223" i="1"/>
  <c r="B1233" i="1"/>
  <c r="B1243" i="1"/>
  <c r="B1255" i="1"/>
  <c r="B1265" i="1"/>
  <c r="B1275" i="1"/>
  <c r="B1284" i="1"/>
  <c r="B1292" i="1"/>
  <c r="B1300" i="1"/>
  <c r="B1308" i="1"/>
  <c r="B1316" i="1"/>
  <c r="B1324" i="1"/>
  <c r="B1332" i="1"/>
  <c r="B1340" i="1"/>
  <c r="B1348" i="1"/>
  <c r="B1356" i="1"/>
  <c r="B1364" i="1"/>
  <c r="B1372" i="1"/>
  <c r="B1380" i="1"/>
  <c r="B1388" i="1"/>
  <c r="B1396" i="1"/>
  <c r="B1404" i="1"/>
  <c r="B1412" i="1"/>
  <c r="B1420" i="1"/>
  <c r="B1428" i="1"/>
  <c r="B1436" i="1"/>
  <c r="B1444" i="1"/>
  <c r="B1452" i="1"/>
  <c r="B1460" i="1"/>
  <c r="B1468" i="1"/>
  <c r="B1476" i="1"/>
  <c r="B1484" i="1"/>
  <c r="B1492" i="1"/>
  <c r="B1500" i="1"/>
  <c r="B1508" i="1"/>
  <c r="B1516" i="1"/>
  <c r="B1524" i="1"/>
  <c r="B1532" i="1"/>
  <c r="B1540" i="1"/>
  <c r="B1548" i="1"/>
  <c r="B129" i="1"/>
  <c r="B313" i="1"/>
  <c r="B497" i="1"/>
  <c r="B641" i="1"/>
  <c r="B698" i="1"/>
  <c r="B721" i="1"/>
  <c r="B739" i="1"/>
  <c r="B762" i="1"/>
  <c r="B778" i="1"/>
  <c r="B794" i="1"/>
  <c r="B808" i="1"/>
  <c r="B819" i="1"/>
  <c r="B833" i="1"/>
  <c r="B847" i="1"/>
  <c r="B858" i="1"/>
  <c r="B872" i="1"/>
  <c r="B883" i="1"/>
  <c r="B897" i="1"/>
  <c r="B911" i="1"/>
  <c r="B922" i="1"/>
  <c r="B936" i="1"/>
  <c r="B946" i="1"/>
  <c r="B958" i="1"/>
  <c r="B968" i="1"/>
  <c r="B978" i="1"/>
  <c r="B990" i="1"/>
  <c r="B1000" i="1"/>
  <c r="B1010" i="1"/>
  <c r="B1022" i="1"/>
  <c r="B1032" i="1"/>
  <c r="B1042" i="1"/>
  <c r="B1054" i="1"/>
  <c r="B1064" i="1"/>
  <c r="B1074" i="1"/>
  <c r="B1086" i="1"/>
  <c r="B1096" i="1"/>
  <c r="B1106" i="1"/>
  <c r="B1118" i="1"/>
  <c r="B1128" i="1"/>
  <c r="B1138" i="1"/>
  <c r="B1150" i="1"/>
  <c r="B1160" i="1"/>
  <c r="B1170" i="1"/>
  <c r="B1182" i="1"/>
  <c r="B1192" i="1"/>
  <c r="B1202" i="1"/>
  <c r="B1214" i="1"/>
  <c r="B1224" i="1"/>
  <c r="B1234" i="1"/>
  <c r="B1246" i="1"/>
  <c r="B1256" i="1"/>
  <c r="B1266" i="1"/>
  <c r="B1276" i="1"/>
  <c r="B1285" i="1"/>
  <c r="B1293" i="1"/>
  <c r="B1301" i="1"/>
  <c r="B1309" i="1"/>
  <c r="B1317" i="1"/>
  <c r="B1325" i="1"/>
  <c r="B1333" i="1"/>
  <c r="B1341" i="1"/>
  <c r="B1349" i="1"/>
  <c r="B1357" i="1"/>
  <c r="B1365" i="1"/>
  <c r="B1373" i="1"/>
  <c r="B1381" i="1"/>
  <c r="B1389" i="1"/>
  <c r="B1397" i="1"/>
  <c r="B1405" i="1"/>
  <c r="B1413" i="1"/>
  <c r="B1421" i="1"/>
  <c r="B1429" i="1"/>
  <c r="B1437" i="1"/>
  <c r="B1445" i="1"/>
  <c r="B1453" i="1"/>
  <c r="B1461" i="1"/>
  <c r="B1469" i="1"/>
  <c r="B1477" i="1"/>
  <c r="B1485" i="1"/>
  <c r="B1493" i="1"/>
  <c r="B1501" i="1"/>
  <c r="B1509" i="1"/>
  <c r="B1517" i="1"/>
  <c r="B1525" i="1"/>
  <c r="B1533" i="1"/>
  <c r="B1541" i="1"/>
  <c r="B1549" i="1"/>
  <c r="B177" i="1"/>
  <c r="B699" i="1"/>
  <c r="B779" i="1"/>
  <c r="B834" i="1"/>
  <c r="B887" i="1"/>
  <c r="B937" i="1"/>
  <c r="B979" i="1"/>
  <c r="B1023" i="1"/>
  <c r="B1065" i="1"/>
  <c r="B1107" i="1"/>
  <c r="B1151" i="1"/>
  <c r="B1193" i="1"/>
  <c r="B1235" i="1"/>
  <c r="B1278" i="1"/>
  <c r="B1310" i="1"/>
  <c r="B1342" i="1"/>
  <c r="B1374" i="1"/>
  <c r="B1406" i="1"/>
  <c r="B1438" i="1"/>
  <c r="B1470" i="1"/>
  <c r="B1502" i="1"/>
  <c r="B1534" i="1"/>
  <c r="B1555" i="1"/>
  <c r="B1566" i="1"/>
  <c r="B1580" i="1"/>
  <c r="B1591" i="1"/>
  <c r="B1605" i="1"/>
  <c r="B1619" i="1"/>
  <c r="B1630" i="1"/>
  <c r="B1644" i="1"/>
  <c r="B1655" i="1"/>
  <c r="B1669" i="1"/>
  <c r="B1683" i="1"/>
  <c r="B1694" i="1"/>
  <c r="B1708" i="1"/>
  <c r="B1719" i="1"/>
  <c r="B1733" i="1"/>
  <c r="B1747" i="1"/>
  <c r="B1758" i="1"/>
  <c r="B1772" i="1"/>
  <c r="B1783" i="1"/>
  <c r="B1795" i="1"/>
  <c r="B1805" i="1"/>
  <c r="B1815" i="1"/>
  <c r="B1827" i="1"/>
  <c r="B1837" i="1"/>
  <c r="B1847" i="1"/>
  <c r="B1859" i="1"/>
  <c r="B1869" i="1"/>
  <c r="B1879" i="1"/>
  <c r="B1891" i="1"/>
  <c r="B1901" i="1"/>
  <c r="B1911" i="1"/>
  <c r="B1923" i="1"/>
  <c r="B1933" i="1"/>
  <c r="B1943" i="1"/>
  <c r="B1955" i="1"/>
  <c r="B1965" i="1"/>
  <c r="B1975" i="1"/>
  <c r="B1987" i="1"/>
  <c r="B1997" i="1"/>
  <c r="B2007" i="1"/>
  <c r="B2019" i="1"/>
  <c r="B2029" i="1"/>
  <c r="B2039" i="1"/>
  <c r="B2051" i="1"/>
  <c r="B2061" i="1"/>
  <c r="B2071" i="1"/>
  <c r="B2083" i="1"/>
  <c r="B2091" i="1"/>
  <c r="B2099" i="1"/>
  <c r="B2107" i="1"/>
  <c r="B2115" i="1"/>
  <c r="B2123" i="1"/>
  <c r="B2131" i="1"/>
  <c r="B2139" i="1"/>
  <c r="B2147" i="1"/>
  <c r="B2155" i="1"/>
  <c r="B2163" i="1"/>
  <c r="B2171" i="1"/>
  <c r="B2179" i="1"/>
  <c r="B2187" i="1"/>
  <c r="B2195" i="1"/>
  <c r="B2203" i="1"/>
  <c r="B2211" i="1"/>
  <c r="B2219" i="1"/>
  <c r="B2227" i="1"/>
  <c r="B2235" i="1"/>
  <c r="B2243" i="1"/>
  <c r="B2251" i="1"/>
  <c r="B2259" i="1"/>
  <c r="B2267" i="1"/>
  <c r="B2275" i="1"/>
  <c r="B2283" i="1"/>
  <c r="B2291" i="1"/>
  <c r="B2299" i="1"/>
  <c r="B2307" i="1"/>
  <c r="B2315" i="1"/>
  <c r="B2323" i="1"/>
  <c r="B2331" i="1"/>
  <c r="B2339" i="1"/>
  <c r="B2347" i="1"/>
  <c r="B2355" i="1"/>
  <c r="B2363" i="1"/>
  <c r="B2371" i="1"/>
  <c r="B2379" i="1"/>
  <c r="B2387" i="1"/>
  <c r="B2395" i="1"/>
  <c r="B2403" i="1"/>
  <c r="B2411" i="1"/>
  <c r="B2419" i="1"/>
  <c r="B2427" i="1"/>
  <c r="B2435" i="1"/>
  <c r="B2443" i="1"/>
  <c r="B2451" i="1"/>
  <c r="B2459" i="1"/>
  <c r="B2467" i="1"/>
  <c r="B2475" i="1"/>
  <c r="B2483" i="1"/>
  <c r="B2491" i="1"/>
  <c r="B2499" i="1"/>
  <c r="B2507" i="1"/>
  <c r="B2515" i="1"/>
  <c r="B2523" i="1"/>
  <c r="B2531" i="1"/>
  <c r="B2539" i="1"/>
  <c r="B2547" i="1"/>
  <c r="B2555" i="1"/>
  <c r="B2563" i="1"/>
  <c r="B2571" i="1"/>
  <c r="B2579" i="1"/>
  <c r="B2587" i="1"/>
  <c r="B2595" i="1"/>
  <c r="B2603" i="1"/>
  <c r="B2611" i="1"/>
  <c r="B2619" i="1"/>
  <c r="B2627" i="1"/>
  <c r="B2635" i="1"/>
  <c r="B2643" i="1"/>
  <c r="B2651" i="1"/>
  <c r="B2659" i="1"/>
  <c r="B2667" i="1"/>
  <c r="B2675" i="1"/>
  <c r="B2683" i="1"/>
  <c r="B2691" i="1"/>
  <c r="B2699" i="1"/>
  <c r="B2707" i="1"/>
  <c r="B2715" i="1"/>
  <c r="B2723" i="1"/>
  <c r="B2731" i="1"/>
  <c r="B2739" i="1"/>
  <c r="B2747" i="1"/>
  <c r="B2755" i="1"/>
  <c r="B2763" i="1"/>
  <c r="B2771" i="1"/>
  <c r="B2779" i="1"/>
  <c r="B2787" i="1"/>
  <c r="B2795" i="1"/>
  <c r="B2803" i="1"/>
  <c r="B2811" i="1"/>
  <c r="B2819" i="1"/>
  <c r="B2827" i="1"/>
  <c r="B2835" i="1"/>
  <c r="B2843" i="1"/>
  <c r="B2851" i="1"/>
  <c r="B2859" i="1"/>
  <c r="B2867" i="1"/>
  <c r="B2875" i="1"/>
  <c r="B2883" i="1"/>
  <c r="B2891" i="1"/>
  <c r="B185" i="1"/>
  <c r="B705" i="1"/>
  <c r="B784" i="1"/>
  <c r="B835" i="1"/>
  <c r="B888" i="1"/>
  <c r="B938" i="1"/>
  <c r="B982" i="1"/>
  <c r="B1024" i="1"/>
  <c r="B1066" i="1"/>
  <c r="B1110" i="1"/>
  <c r="B1152" i="1"/>
  <c r="B1194" i="1"/>
  <c r="B1238" i="1"/>
  <c r="B1279" i="1"/>
  <c r="B1311" i="1"/>
  <c r="B1343" i="1"/>
  <c r="B1375" i="1"/>
  <c r="B1407" i="1"/>
  <c r="B1439" i="1"/>
  <c r="B1471" i="1"/>
  <c r="B1503" i="1"/>
  <c r="B1535" i="1"/>
  <c r="B1556" i="1"/>
  <c r="B1567" i="1"/>
  <c r="B1581" i="1"/>
  <c r="B1595" i="1"/>
  <c r="B1606" i="1"/>
  <c r="B1620" i="1"/>
  <c r="B1631" i="1"/>
  <c r="B1645" i="1"/>
  <c r="B1659" i="1"/>
  <c r="B1670" i="1"/>
  <c r="B1684" i="1"/>
  <c r="B1695" i="1"/>
  <c r="B1709" i="1"/>
  <c r="B1723" i="1"/>
  <c r="B1734" i="1"/>
  <c r="B1748" i="1"/>
  <c r="B1759" i="1"/>
  <c r="B1773" i="1"/>
  <c r="B1786" i="1"/>
  <c r="B1796" i="1"/>
  <c r="B1806" i="1"/>
  <c r="B1818" i="1"/>
  <c r="B1828" i="1"/>
  <c r="B1838" i="1"/>
  <c r="B1850" i="1"/>
  <c r="B1860" i="1"/>
  <c r="B1870" i="1"/>
  <c r="B1882" i="1"/>
  <c r="B1892" i="1"/>
  <c r="B1902" i="1"/>
  <c r="B1914" i="1"/>
  <c r="B1924" i="1"/>
  <c r="B1934" i="1"/>
  <c r="B1946" i="1"/>
  <c r="B1956" i="1"/>
  <c r="B1966" i="1"/>
  <c r="B1978" i="1"/>
  <c r="B1988" i="1"/>
  <c r="B1998" i="1"/>
  <c r="B2010" i="1"/>
  <c r="B2020" i="1"/>
  <c r="B2030" i="1"/>
  <c r="B2042" i="1"/>
  <c r="B2052" i="1"/>
  <c r="B2062" i="1"/>
  <c r="B2074" i="1"/>
  <c r="B2084" i="1"/>
  <c r="B2092" i="1"/>
  <c r="B2100" i="1"/>
  <c r="B2108" i="1"/>
  <c r="B2116" i="1"/>
  <c r="B2124" i="1"/>
  <c r="B2132" i="1"/>
  <c r="B2140" i="1"/>
  <c r="B2148" i="1"/>
  <c r="B2156" i="1"/>
  <c r="B2164" i="1"/>
  <c r="B2172" i="1"/>
  <c r="B2180" i="1"/>
  <c r="B2188" i="1"/>
  <c r="B2196" i="1"/>
  <c r="B2204" i="1"/>
  <c r="B2212" i="1"/>
  <c r="B2220" i="1"/>
  <c r="B2228" i="1"/>
  <c r="B2236" i="1"/>
  <c r="B2244" i="1"/>
  <c r="B2252" i="1"/>
  <c r="B2260" i="1"/>
  <c r="B2268" i="1"/>
  <c r="B2276" i="1"/>
  <c r="B2284" i="1"/>
  <c r="B2292" i="1"/>
  <c r="B2300" i="1"/>
  <c r="B2308" i="1"/>
  <c r="B2316" i="1"/>
  <c r="B2324" i="1"/>
  <c r="B2332" i="1"/>
  <c r="B2340" i="1"/>
  <c r="B2348" i="1"/>
  <c r="B2356" i="1"/>
  <c r="B2364" i="1"/>
  <c r="B2372" i="1"/>
  <c r="B2380" i="1"/>
  <c r="B2388" i="1"/>
  <c r="B2396" i="1"/>
  <c r="B2404" i="1"/>
  <c r="B2412" i="1"/>
  <c r="B2420" i="1"/>
  <c r="B2428" i="1"/>
  <c r="B2436" i="1"/>
  <c r="B2444" i="1"/>
  <c r="B2452" i="1"/>
  <c r="B2460" i="1"/>
  <c r="B2468" i="1"/>
  <c r="B2476" i="1"/>
  <c r="B2484" i="1"/>
  <c r="B2492" i="1"/>
  <c r="B2500" i="1"/>
  <c r="B2508" i="1"/>
  <c r="B2516" i="1"/>
  <c r="B2524" i="1"/>
  <c r="B2532" i="1"/>
  <c r="B2540" i="1"/>
  <c r="B2548" i="1"/>
  <c r="B2556" i="1"/>
  <c r="B2564" i="1"/>
  <c r="B2572" i="1"/>
  <c r="B2580" i="1"/>
  <c r="B2588" i="1"/>
  <c r="B2596" i="1"/>
  <c r="B2604" i="1"/>
  <c r="B2612" i="1"/>
  <c r="B2620" i="1"/>
  <c r="B2628" i="1"/>
  <c r="B2636" i="1"/>
  <c r="B2644" i="1"/>
  <c r="B2652" i="1"/>
  <c r="B2660" i="1"/>
  <c r="B2668" i="1"/>
  <c r="B2676" i="1"/>
  <c r="B2684" i="1"/>
  <c r="B2692" i="1"/>
  <c r="B2700" i="1"/>
  <c r="B2708" i="1"/>
  <c r="B2716" i="1"/>
  <c r="B2724" i="1"/>
  <c r="B2732" i="1"/>
  <c r="B2740" i="1"/>
  <c r="B2748" i="1"/>
  <c r="B2756" i="1"/>
  <c r="B2764" i="1"/>
  <c r="B2772" i="1"/>
  <c r="B2780" i="1"/>
  <c r="B2788" i="1"/>
  <c r="B2796" i="1"/>
  <c r="B2804" i="1"/>
  <c r="B2812" i="1"/>
  <c r="B2820" i="1"/>
  <c r="B2828" i="1"/>
  <c r="B2836" i="1"/>
  <c r="B2844" i="1"/>
  <c r="B2852" i="1"/>
  <c r="B2860" i="1"/>
  <c r="B2868" i="1"/>
  <c r="B2876" i="1"/>
  <c r="B2884" i="1"/>
  <c r="B2892" i="1"/>
  <c r="B321" i="1"/>
  <c r="B722" i="1"/>
  <c r="B795" i="1"/>
  <c r="B848" i="1"/>
  <c r="B898" i="1"/>
  <c r="B947" i="1"/>
  <c r="B991" i="1"/>
  <c r="B1033" i="1"/>
  <c r="B1075" i="1"/>
  <c r="B1119" i="1"/>
  <c r="B1161" i="1"/>
  <c r="B1203" i="1"/>
  <c r="B1247" i="1"/>
  <c r="B1286" i="1"/>
  <c r="B1318" i="1"/>
  <c r="B1350" i="1"/>
  <c r="B1382" i="1"/>
  <c r="B1414" i="1"/>
  <c r="B1446" i="1"/>
  <c r="B1478" i="1"/>
  <c r="B1510" i="1"/>
  <c r="B1539" i="1"/>
  <c r="B1557" i="1"/>
  <c r="B1571" i="1"/>
  <c r="B1582" i="1"/>
  <c r="B1596" i="1"/>
  <c r="B1607" i="1"/>
  <c r="B1621" i="1"/>
  <c r="B1635" i="1"/>
  <c r="B1646" i="1"/>
  <c r="B1660" i="1"/>
  <c r="B1671" i="1"/>
  <c r="B1685" i="1"/>
  <c r="B1699" i="1"/>
  <c r="B1710" i="1"/>
  <c r="B1724" i="1"/>
  <c r="B1735" i="1"/>
  <c r="B1749" i="1"/>
  <c r="B1763" i="1"/>
  <c r="B1774" i="1"/>
  <c r="B1787" i="1"/>
  <c r="B1797" i="1"/>
  <c r="B1807" i="1"/>
  <c r="B1819" i="1"/>
  <c r="B1829" i="1"/>
  <c r="B1839" i="1"/>
  <c r="B1851" i="1"/>
  <c r="B1861" i="1"/>
  <c r="B1871" i="1"/>
  <c r="B1883" i="1"/>
  <c r="B1893" i="1"/>
  <c r="B1903" i="1"/>
  <c r="B1915" i="1"/>
  <c r="B1925" i="1"/>
  <c r="B1935" i="1"/>
  <c r="B1947" i="1"/>
  <c r="B1957" i="1"/>
  <c r="B1967" i="1"/>
  <c r="B1979" i="1"/>
  <c r="B1989" i="1"/>
  <c r="B1999" i="1"/>
  <c r="B2011" i="1"/>
  <c r="B2021" i="1"/>
  <c r="B2031" i="1"/>
  <c r="B2043" i="1"/>
  <c r="B2053" i="1"/>
  <c r="B2063" i="1"/>
  <c r="B2075" i="1"/>
  <c r="B2085" i="1"/>
  <c r="B2093" i="1"/>
  <c r="B2101" i="1"/>
  <c r="B2109" i="1"/>
  <c r="B2117" i="1"/>
  <c r="B2125" i="1"/>
  <c r="B2133" i="1"/>
  <c r="B2141" i="1"/>
  <c r="B2149" i="1"/>
  <c r="B2157" i="1"/>
  <c r="B2165" i="1"/>
  <c r="B2173" i="1"/>
  <c r="B2181" i="1"/>
  <c r="B2189" i="1"/>
  <c r="B2197" i="1"/>
  <c r="B2205" i="1"/>
  <c r="B2213" i="1"/>
  <c r="B2221" i="1"/>
  <c r="B2229" i="1"/>
  <c r="B2237" i="1"/>
  <c r="B2245" i="1"/>
  <c r="B2253" i="1"/>
  <c r="B2261" i="1"/>
  <c r="B2269" i="1"/>
  <c r="B2277" i="1"/>
  <c r="B2285" i="1"/>
  <c r="B2293" i="1"/>
  <c r="B2301" i="1"/>
  <c r="B2309" i="1"/>
  <c r="B2317" i="1"/>
  <c r="B2325" i="1"/>
  <c r="B2333" i="1"/>
  <c r="B2341" i="1"/>
  <c r="B2349" i="1"/>
  <c r="B2357" i="1"/>
  <c r="B2365" i="1"/>
  <c r="B2373" i="1"/>
  <c r="B2381" i="1"/>
  <c r="B2389" i="1"/>
  <c r="B2397" i="1"/>
  <c r="B2405" i="1"/>
  <c r="B2413" i="1"/>
  <c r="B2421" i="1"/>
  <c r="B2429" i="1"/>
  <c r="B2437" i="1"/>
  <c r="B2445" i="1"/>
  <c r="B2453" i="1"/>
  <c r="B2461" i="1"/>
  <c r="B2469" i="1"/>
  <c r="B2477" i="1"/>
  <c r="B2485" i="1"/>
  <c r="B2493" i="1"/>
  <c r="B2501" i="1"/>
  <c r="B2509" i="1"/>
  <c r="B2517" i="1"/>
  <c r="B2525" i="1"/>
  <c r="B2533" i="1"/>
  <c r="B2541" i="1"/>
  <c r="B2549" i="1"/>
  <c r="B2557" i="1"/>
  <c r="B2565" i="1"/>
  <c r="B2573" i="1"/>
  <c r="B2581" i="1"/>
  <c r="B2589" i="1"/>
  <c r="B2597" i="1"/>
  <c r="B2605" i="1"/>
  <c r="B2613" i="1"/>
  <c r="B2621" i="1"/>
  <c r="B2629" i="1"/>
  <c r="B2637" i="1"/>
  <c r="B2645" i="1"/>
  <c r="B2653" i="1"/>
  <c r="B369" i="1"/>
  <c r="B723" i="1"/>
  <c r="B799" i="1"/>
  <c r="B849" i="1"/>
  <c r="B899" i="1"/>
  <c r="B950" i="1"/>
  <c r="B992" i="1"/>
  <c r="B1034" i="1"/>
  <c r="B1078" i="1"/>
  <c r="B1120" i="1"/>
  <c r="B1162" i="1"/>
  <c r="B1206" i="1"/>
  <c r="B1248" i="1"/>
  <c r="B1287" i="1"/>
  <c r="B1319" i="1"/>
  <c r="B1351" i="1"/>
  <c r="B1383" i="1"/>
  <c r="B1415" i="1"/>
  <c r="B1447" i="1"/>
  <c r="B1479" i="1"/>
  <c r="B1511" i="1"/>
  <c r="B1542" i="1"/>
  <c r="B1558" i="1"/>
  <c r="B1572" i="1"/>
  <c r="B1583" i="1"/>
  <c r="B1597" i="1"/>
  <c r="B1611" i="1"/>
  <c r="B1622" i="1"/>
  <c r="B1636" i="1"/>
  <c r="B1647" i="1"/>
  <c r="B1661" i="1"/>
  <c r="B1675" i="1"/>
  <c r="B1686" i="1"/>
  <c r="B1700" i="1"/>
  <c r="B1711" i="1"/>
  <c r="B1725" i="1"/>
  <c r="B1739" i="1"/>
  <c r="B1750" i="1"/>
  <c r="B1764" i="1"/>
  <c r="B1775" i="1"/>
  <c r="B1788" i="1"/>
  <c r="B1798" i="1"/>
  <c r="B1810" i="1"/>
  <c r="B1820" i="1"/>
  <c r="B1830" i="1"/>
  <c r="B1842" i="1"/>
  <c r="B1852" i="1"/>
  <c r="B1862" i="1"/>
  <c r="B1874" i="1"/>
  <c r="B1884" i="1"/>
  <c r="B1894" i="1"/>
  <c r="B1906" i="1"/>
  <c r="B1916" i="1"/>
  <c r="B1926" i="1"/>
  <c r="B1938" i="1"/>
  <c r="B1948" i="1"/>
  <c r="B1958" i="1"/>
  <c r="B1970" i="1"/>
  <c r="B1980" i="1"/>
  <c r="B1990" i="1"/>
  <c r="B2002" i="1"/>
  <c r="B2012" i="1"/>
  <c r="B2022" i="1"/>
  <c r="B2034" i="1"/>
  <c r="B2044" i="1"/>
  <c r="B2054" i="1"/>
  <c r="B2066" i="1"/>
  <c r="B2076" i="1"/>
  <c r="B2086" i="1"/>
  <c r="B2094" i="1"/>
  <c r="B2102" i="1"/>
  <c r="B2110" i="1"/>
  <c r="B2118" i="1"/>
  <c r="B2126" i="1"/>
  <c r="B2134" i="1"/>
  <c r="B2142" i="1"/>
  <c r="B2150" i="1"/>
  <c r="B2158" i="1"/>
  <c r="B2166" i="1"/>
  <c r="B2174" i="1"/>
  <c r="B2182" i="1"/>
  <c r="B2190" i="1"/>
  <c r="B2198" i="1"/>
  <c r="B2206" i="1"/>
  <c r="B2214" i="1"/>
  <c r="B2222" i="1"/>
  <c r="B2230" i="1"/>
  <c r="B2238" i="1"/>
  <c r="B2246" i="1"/>
  <c r="B2254" i="1"/>
  <c r="B2262" i="1"/>
  <c r="B2270" i="1"/>
  <c r="B2278" i="1"/>
  <c r="B2286" i="1"/>
  <c r="B2294" i="1"/>
  <c r="B2302" i="1"/>
  <c r="B2310" i="1"/>
  <c r="B2318" i="1"/>
  <c r="B2326" i="1"/>
  <c r="B2334" i="1"/>
  <c r="B2342" i="1"/>
  <c r="B2350" i="1"/>
  <c r="B2358" i="1"/>
  <c r="B2366" i="1"/>
  <c r="B2374" i="1"/>
  <c r="B2382" i="1"/>
  <c r="B2390" i="1"/>
  <c r="B2398" i="1"/>
  <c r="B2406" i="1"/>
  <c r="B2414" i="1"/>
  <c r="B2422" i="1"/>
  <c r="B2430" i="1"/>
  <c r="B2438" i="1"/>
  <c r="B2446" i="1"/>
  <c r="B2454" i="1"/>
  <c r="B2462" i="1"/>
  <c r="B2470" i="1"/>
  <c r="B2478" i="1"/>
  <c r="B2486" i="1"/>
  <c r="B2494" i="1"/>
  <c r="B2502" i="1"/>
  <c r="B2510" i="1"/>
  <c r="B2518" i="1"/>
  <c r="B2526" i="1"/>
  <c r="B2534" i="1"/>
  <c r="B2542" i="1"/>
  <c r="B2550" i="1"/>
  <c r="B2558" i="1"/>
  <c r="B2566" i="1"/>
  <c r="B2574" i="1"/>
  <c r="B2582" i="1"/>
  <c r="B2590" i="1"/>
  <c r="B2598" i="1"/>
  <c r="B2606" i="1"/>
  <c r="B2614" i="1"/>
  <c r="B2622" i="1"/>
  <c r="B2630" i="1"/>
  <c r="B2638" i="1"/>
  <c r="B2646" i="1"/>
  <c r="B2654" i="1"/>
  <c r="B505" i="1"/>
  <c r="B745" i="1"/>
  <c r="B809" i="1"/>
  <c r="B859" i="1"/>
  <c r="B912" i="1"/>
  <c r="B959" i="1"/>
  <c r="B1001" i="1"/>
  <c r="B1043" i="1"/>
  <c r="B1087" i="1"/>
  <c r="B1129" i="1"/>
  <c r="B1171" i="1"/>
  <c r="B1215" i="1"/>
  <c r="B1257" i="1"/>
  <c r="B1294" i="1"/>
  <c r="B1326" i="1"/>
  <c r="B1358" i="1"/>
  <c r="B1390" i="1"/>
  <c r="B1422" i="1"/>
  <c r="B1454" i="1"/>
  <c r="B1486" i="1"/>
  <c r="B1518" i="1"/>
  <c r="B1543" i="1"/>
  <c r="B1559" i="1"/>
  <c r="B1573" i="1"/>
  <c r="B1587" i="1"/>
  <c r="B1598" i="1"/>
  <c r="B1612" i="1"/>
  <c r="B1623" i="1"/>
  <c r="B1637" i="1"/>
  <c r="B1651" i="1"/>
  <c r="B1662" i="1"/>
  <c r="B1676" i="1"/>
  <c r="B1687" i="1"/>
  <c r="B1701" i="1"/>
  <c r="B1715" i="1"/>
  <c r="B1726" i="1"/>
  <c r="B1740" i="1"/>
  <c r="B1751" i="1"/>
  <c r="B1765" i="1"/>
  <c r="B1779" i="1"/>
  <c r="B1789" i="1"/>
  <c r="B1799" i="1"/>
  <c r="B1811" i="1"/>
  <c r="B1821" i="1"/>
  <c r="B1831" i="1"/>
  <c r="B1843" i="1"/>
  <c r="B1853" i="1"/>
  <c r="B1863" i="1"/>
  <c r="B1875" i="1"/>
  <c r="B1885" i="1"/>
  <c r="B1895" i="1"/>
  <c r="B1907" i="1"/>
  <c r="B1917" i="1"/>
  <c r="B1927" i="1"/>
  <c r="B1939" i="1"/>
  <c r="B1949" i="1"/>
  <c r="B1959" i="1"/>
  <c r="B1971" i="1"/>
  <c r="B1981" i="1"/>
  <c r="B1991" i="1"/>
  <c r="B2003" i="1"/>
  <c r="B2013" i="1"/>
  <c r="B2023" i="1"/>
  <c r="B2035" i="1"/>
  <c r="B2045" i="1"/>
  <c r="B2055" i="1"/>
  <c r="B2067" i="1"/>
  <c r="B2077" i="1"/>
  <c r="B2087" i="1"/>
  <c r="B2095" i="1"/>
  <c r="B2103" i="1"/>
  <c r="B2111" i="1"/>
  <c r="B2119" i="1"/>
  <c r="B2127" i="1"/>
  <c r="B2135" i="1"/>
  <c r="B2143" i="1"/>
  <c r="B2151" i="1"/>
  <c r="B2159" i="1"/>
  <c r="B2167" i="1"/>
  <c r="B2175" i="1"/>
  <c r="B2183" i="1"/>
  <c r="B2191" i="1"/>
  <c r="B2199" i="1"/>
  <c r="B2207" i="1"/>
  <c r="B2215" i="1"/>
  <c r="B2223" i="1"/>
  <c r="B2231" i="1"/>
  <c r="B2239" i="1"/>
  <c r="B2247" i="1"/>
  <c r="B2255" i="1"/>
  <c r="B2263" i="1"/>
  <c r="B2271" i="1"/>
  <c r="B2279" i="1"/>
  <c r="B2287" i="1"/>
  <c r="B2295" i="1"/>
  <c r="B2303" i="1"/>
  <c r="B2311" i="1"/>
  <c r="B2319" i="1"/>
  <c r="B2327" i="1"/>
  <c r="B2335" i="1"/>
  <c r="B2343" i="1"/>
  <c r="B2351" i="1"/>
  <c r="B2359" i="1"/>
  <c r="B2367" i="1"/>
  <c r="B2375" i="1"/>
  <c r="B2383" i="1"/>
  <c r="B2391" i="1"/>
  <c r="B2399" i="1"/>
  <c r="B2407" i="1"/>
  <c r="B2415" i="1"/>
  <c r="B2423" i="1"/>
  <c r="B2431" i="1"/>
  <c r="B2439" i="1"/>
  <c r="B2447" i="1"/>
  <c r="B2455" i="1"/>
  <c r="B2463" i="1"/>
  <c r="B2471" i="1"/>
  <c r="B2479" i="1"/>
  <c r="B2487" i="1"/>
  <c r="B2495" i="1"/>
  <c r="B2503" i="1"/>
  <c r="B2511" i="1"/>
  <c r="B2519" i="1"/>
  <c r="B2527" i="1"/>
  <c r="B2535" i="1"/>
  <c r="B2543" i="1"/>
  <c r="B2551" i="1"/>
  <c r="B2559" i="1"/>
  <c r="B2567" i="1"/>
  <c r="B2575" i="1"/>
  <c r="B2583" i="1"/>
  <c r="B513" i="1"/>
  <c r="B746" i="1"/>
  <c r="B810" i="1"/>
  <c r="B863" i="1"/>
  <c r="B913" i="1"/>
  <c r="B960" i="1"/>
  <c r="B1002" i="1"/>
  <c r="B1046" i="1"/>
  <c r="B1088" i="1"/>
  <c r="B1130" i="1"/>
  <c r="B1174" i="1"/>
  <c r="B1216" i="1"/>
  <c r="B1258" i="1"/>
  <c r="B1295" i="1"/>
  <c r="B1327" i="1"/>
  <c r="B1359" i="1"/>
  <c r="B1391" i="1"/>
  <c r="B1423" i="1"/>
  <c r="B1455" i="1"/>
  <c r="B1487" i="1"/>
  <c r="B1519" i="1"/>
  <c r="B1547" i="1"/>
  <c r="B1563" i="1"/>
  <c r="B1574" i="1"/>
  <c r="B1588" i="1"/>
  <c r="B1599" i="1"/>
  <c r="B1613" i="1"/>
  <c r="B1627" i="1"/>
  <c r="B1638" i="1"/>
  <c r="B1652" i="1"/>
  <c r="B1663" i="1"/>
  <c r="B1677" i="1"/>
  <c r="B1691" i="1"/>
  <c r="B1702" i="1"/>
  <c r="B1716" i="1"/>
  <c r="B1727" i="1"/>
  <c r="B1741" i="1"/>
  <c r="B1755" i="1"/>
  <c r="B1766" i="1"/>
  <c r="B1780" i="1"/>
  <c r="B1790" i="1"/>
  <c r="B1802" i="1"/>
  <c r="B1812" i="1"/>
  <c r="B1822" i="1"/>
  <c r="B1834" i="1"/>
  <c r="B1844" i="1"/>
  <c r="B1854" i="1"/>
  <c r="B1866" i="1"/>
  <c r="B1876" i="1"/>
  <c r="B1886" i="1"/>
  <c r="B1898" i="1"/>
  <c r="B1908" i="1"/>
  <c r="B1918" i="1"/>
  <c r="B1930" i="1"/>
  <c r="B1940" i="1"/>
  <c r="B1950" i="1"/>
  <c r="B1962" i="1"/>
  <c r="B1972" i="1"/>
  <c r="B1982" i="1"/>
  <c r="B1994" i="1"/>
  <c r="B2004" i="1"/>
  <c r="B2014" i="1"/>
  <c r="B2026" i="1"/>
  <c r="B2036" i="1"/>
  <c r="B2046" i="1"/>
  <c r="B2058" i="1"/>
  <c r="B2068" i="1"/>
  <c r="B2078" i="1"/>
  <c r="B2088" i="1"/>
  <c r="B2096" i="1"/>
  <c r="B2104" i="1"/>
  <c r="B2112" i="1"/>
  <c r="B2120" i="1"/>
  <c r="B2128" i="1"/>
  <c r="B2136" i="1"/>
  <c r="B2144" i="1"/>
  <c r="B2152" i="1"/>
  <c r="B2160" i="1"/>
  <c r="B2168" i="1"/>
  <c r="B2176" i="1"/>
  <c r="B2184" i="1"/>
  <c r="B2192" i="1"/>
  <c r="B2200" i="1"/>
  <c r="B2208" i="1"/>
  <c r="B2216" i="1"/>
  <c r="B2224" i="1"/>
  <c r="B2232" i="1"/>
  <c r="B2240" i="1"/>
  <c r="B2248" i="1"/>
  <c r="B2256" i="1"/>
  <c r="B2264" i="1"/>
  <c r="B2272" i="1"/>
  <c r="B2280" i="1"/>
  <c r="B2288" i="1"/>
  <c r="B2296" i="1"/>
  <c r="B2304" i="1"/>
  <c r="B2312" i="1"/>
  <c r="B2320" i="1"/>
  <c r="B2328" i="1"/>
  <c r="B2336" i="1"/>
  <c r="B2344" i="1"/>
  <c r="B2352" i="1"/>
  <c r="B2360" i="1"/>
  <c r="B2368" i="1"/>
  <c r="B2376" i="1"/>
  <c r="B2384" i="1"/>
  <c r="B2392" i="1"/>
  <c r="B2400" i="1"/>
  <c r="B2408" i="1"/>
  <c r="B2416" i="1"/>
  <c r="B2424" i="1"/>
  <c r="B2432" i="1"/>
  <c r="B2440" i="1"/>
  <c r="B2448" i="1"/>
  <c r="B2456" i="1"/>
  <c r="B2464" i="1"/>
  <c r="B2472" i="1"/>
  <c r="B2480" i="1"/>
  <c r="B2488" i="1"/>
  <c r="B2496" i="1"/>
  <c r="B2504" i="1"/>
  <c r="B2512" i="1"/>
  <c r="B2520" i="1"/>
  <c r="B2528" i="1"/>
  <c r="B2536" i="1"/>
  <c r="B2544" i="1"/>
  <c r="B2552" i="1"/>
  <c r="B2560" i="1"/>
  <c r="B2568" i="1"/>
  <c r="B2576" i="1"/>
  <c r="B2584" i="1"/>
  <c r="B681" i="1"/>
  <c r="B763" i="1"/>
  <c r="B823" i="1"/>
  <c r="B873" i="1"/>
  <c r="B923" i="1"/>
  <c r="B969" i="1"/>
  <c r="B1011" i="1"/>
  <c r="B1055" i="1"/>
  <c r="B1097" i="1"/>
  <c r="B1139" i="1"/>
  <c r="B1183" i="1"/>
  <c r="B1225" i="1"/>
  <c r="B1267" i="1"/>
  <c r="B1302" i="1"/>
  <c r="B1334" i="1"/>
  <c r="B1366" i="1"/>
  <c r="B1398" i="1"/>
  <c r="B1430" i="1"/>
  <c r="B1462" i="1"/>
  <c r="B1494" i="1"/>
  <c r="B1526" i="1"/>
  <c r="B1550" i="1"/>
  <c r="B1564" i="1"/>
  <c r="B1575" i="1"/>
  <c r="B1589" i="1"/>
  <c r="B1603" i="1"/>
  <c r="B1614" i="1"/>
  <c r="B1628" i="1"/>
  <c r="B1639" i="1"/>
  <c r="B1653" i="1"/>
  <c r="B1667" i="1"/>
  <c r="B1678" i="1"/>
  <c r="B1692" i="1"/>
  <c r="B1703" i="1"/>
  <c r="B1717" i="1"/>
  <c r="B1731" i="1"/>
  <c r="B1742" i="1"/>
  <c r="B1756" i="1"/>
  <c r="B1767" i="1"/>
  <c r="B1781" i="1"/>
  <c r="B1791" i="1"/>
  <c r="B1803" i="1"/>
  <c r="B1813" i="1"/>
  <c r="B1823" i="1"/>
  <c r="B1835" i="1"/>
  <c r="B1845" i="1"/>
  <c r="B1855" i="1"/>
  <c r="B1867" i="1"/>
  <c r="B1877" i="1"/>
  <c r="B1887" i="1"/>
  <c r="B1899" i="1"/>
  <c r="B1909" i="1"/>
  <c r="B1919" i="1"/>
  <c r="B1931" i="1"/>
  <c r="B1941" i="1"/>
  <c r="B1951" i="1"/>
  <c r="B1963" i="1"/>
  <c r="B1973" i="1"/>
  <c r="B1983" i="1"/>
  <c r="B1995" i="1"/>
  <c r="B2005" i="1"/>
  <c r="B2015" i="1"/>
  <c r="B2027" i="1"/>
  <c r="B2037" i="1"/>
  <c r="B2047" i="1"/>
  <c r="B2059" i="1"/>
  <c r="B2069" i="1"/>
  <c r="B2079" i="1"/>
  <c r="B2089" i="1"/>
  <c r="B2097" i="1"/>
  <c r="B2105" i="1"/>
  <c r="B2113" i="1"/>
  <c r="B2121" i="1"/>
  <c r="B2129" i="1"/>
  <c r="B2137" i="1"/>
  <c r="B2145" i="1"/>
  <c r="B2153" i="1"/>
  <c r="B2161" i="1"/>
  <c r="B2169" i="1"/>
  <c r="B2177" i="1"/>
  <c r="B2185" i="1"/>
  <c r="B2193" i="1"/>
  <c r="B2201" i="1"/>
  <c r="B2209" i="1"/>
  <c r="B2217" i="1"/>
  <c r="B2225" i="1"/>
  <c r="B2233" i="1"/>
  <c r="B2241" i="1"/>
  <c r="B2249" i="1"/>
  <c r="B2257" i="1"/>
  <c r="B2265" i="1"/>
  <c r="B2273" i="1"/>
  <c r="B2281" i="1"/>
  <c r="B2289" i="1"/>
  <c r="B2297" i="1"/>
  <c r="B2305" i="1"/>
  <c r="B2313" i="1"/>
  <c r="B2321" i="1"/>
  <c r="B2329" i="1"/>
  <c r="B2337" i="1"/>
  <c r="B2345" i="1"/>
  <c r="B2353" i="1"/>
  <c r="B2361" i="1"/>
  <c r="B2369" i="1"/>
  <c r="B2377" i="1"/>
  <c r="B2385" i="1"/>
  <c r="B2393" i="1"/>
  <c r="B2401" i="1"/>
  <c r="B2409" i="1"/>
  <c r="B2417" i="1"/>
  <c r="B2425" i="1"/>
  <c r="B2433" i="1"/>
  <c r="B2441" i="1"/>
  <c r="B2449" i="1"/>
  <c r="B2457" i="1"/>
  <c r="B2465" i="1"/>
  <c r="B2473" i="1"/>
  <c r="B2481" i="1"/>
  <c r="B2489" i="1"/>
  <c r="B2497" i="1"/>
  <c r="B2505" i="1"/>
  <c r="B2513" i="1"/>
  <c r="B2521" i="1"/>
  <c r="B2529" i="1"/>
  <c r="B2537" i="1"/>
  <c r="B2545" i="1"/>
  <c r="B2553" i="1"/>
  <c r="B2561" i="1"/>
  <c r="B2569" i="1"/>
  <c r="B2577" i="1"/>
  <c r="B2585" i="1"/>
  <c r="B2593" i="1"/>
  <c r="B2601" i="1"/>
  <c r="B2609" i="1"/>
  <c r="B2617" i="1"/>
  <c r="B2625" i="1"/>
  <c r="B2633" i="1"/>
  <c r="B2641" i="1"/>
  <c r="B2649" i="1"/>
  <c r="B2657" i="1"/>
  <c r="B682" i="1"/>
  <c r="B1098" i="1"/>
  <c r="B1399" i="1"/>
  <c r="B1590" i="1"/>
  <c r="B1693" i="1"/>
  <c r="B1794" i="1"/>
  <c r="B1878" i="1"/>
  <c r="B1964" i="1"/>
  <c r="B2050" i="1"/>
  <c r="B2122" i="1"/>
  <c r="B2186" i="1"/>
  <c r="B2250" i="1"/>
  <c r="B2314" i="1"/>
  <c r="B2378" i="1"/>
  <c r="B2442" i="1"/>
  <c r="B2506" i="1"/>
  <c r="B2570" i="1"/>
  <c r="B2602" i="1"/>
  <c r="B2624" i="1"/>
  <c r="B2647" i="1"/>
  <c r="B2663" i="1"/>
  <c r="B2673" i="1"/>
  <c r="B2685" i="1"/>
  <c r="B2695" i="1"/>
  <c r="B2705" i="1"/>
  <c r="B2717" i="1"/>
  <c r="B2727" i="1"/>
  <c r="B2737" i="1"/>
  <c r="B2749" i="1"/>
  <c r="B2759" i="1"/>
  <c r="B2769" i="1"/>
  <c r="B2781" i="1"/>
  <c r="B2791" i="1"/>
  <c r="B2801" i="1"/>
  <c r="B2813" i="1"/>
  <c r="B2823" i="1"/>
  <c r="B2833" i="1"/>
  <c r="B2845" i="1"/>
  <c r="B2855" i="1"/>
  <c r="B2865" i="1"/>
  <c r="B2877" i="1"/>
  <c r="B2887" i="1"/>
  <c r="B2897" i="1"/>
  <c r="B2905" i="1"/>
  <c r="B2913" i="1"/>
  <c r="B2921" i="1"/>
  <c r="B2929" i="1"/>
  <c r="B2937" i="1"/>
  <c r="B2945" i="1"/>
  <c r="B2953" i="1"/>
  <c r="B2961" i="1"/>
  <c r="B2969" i="1"/>
  <c r="B2977" i="1"/>
  <c r="B2985" i="1"/>
  <c r="B2993" i="1"/>
  <c r="B3001" i="1"/>
  <c r="B3009" i="1"/>
  <c r="B3017" i="1"/>
  <c r="B3025" i="1"/>
  <c r="B3033" i="1"/>
  <c r="B3041" i="1"/>
  <c r="B3049" i="1"/>
  <c r="B3057" i="1"/>
  <c r="B3065" i="1"/>
  <c r="B3073" i="1"/>
  <c r="B3081" i="1"/>
  <c r="B3089" i="1"/>
  <c r="B3097" i="1"/>
  <c r="B3105" i="1"/>
  <c r="B3113" i="1"/>
  <c r="B3121" i="1"/>
  <c r="B3129" i="1"/>
  <c r="B3137" i="1"/>
  <c r="B3145" i="1"/>
  <c r="B3153" i="1"/>
  <c r="B3161" i="1"/>
  <c r="B3169" i="1"/>
  <c r="B3177" i="1"/>
  <c r="B3185" i="1"/>
  <c r="B3193" i="1"/>
  <c r="B3201" i="1"/>
  <c r="B3209" i="1"/>
  <c r="B3217" i="1"/>
  <c r="B3225" i="1"/>
  <c r="B3233" i="1"/>
  <c r="B3241" i="1"/>
  <c r="B3249" i="1"/>
  <c r="B3257" i="1"/>
  <c r="B3265" i="1"/>
  <c r="B3273" i="1"/>
  <c r="B3281" i="1"/>
  <c r="B3289" i="1"/>
  <c r="B3297" i="1"/>
  <c r="B3305" i="1"/>
  <c r="B3313" i="1"/>
  <c r="B3321" i="1"/>
  <c r="B3329" i="1"/>
  <c r="B3337" i="1"/>
  <c r="B3345" i="1"/>
  <c r="B3353" i="1"/>
  <c r="B3361" i="1"/>
  <c r="B3369" i="1"/>
  <c r="B3377" i="1"/>
  <c r="B3385" i="1"/>
  <c r="B3393" i="1"/>
  <c r="B3401" i="1"/>
  <c r="B3409" i="1"/>
  <c r="B3417" i="1"/>
  <c r="B3425" i="1"/>
  <c r="B3433" i="1"/>
  <c r="B3441" i="1"/>
  <c r="B3449" i="1"/>
  <c r="B3457" i="1"/>
  <c r="B3465" i="1"/>
  <c r="B3473" i="1"/>
  <c r="B3481" i="1"/>
  <c r="B3489" i="1"/>
  <c r="B3497" i="1"/>
  <c r="B3505" i="1"/>
  <c r="B3513" i="1"/>
  <c r="B3521" i="1"/>
  <c r="B3529" i="1"/>
  <c r="B3537" i="1"/>
  <c r="B3545" i="1"/>
  <c r="B3553" i="1"/>
  <c r="B3561" i="1"/>
  <c r="B3569" i="1"/>
  <c r="B3577" i="1"/>
  <c r="B3585" i="1"/>
  <c r="B3593" i="1"/>
  <c r="B3601" i="1"/>
  <c r="B3609" i="1"/>
  <c r="B3617" i="1"/>
  <c r="B3625" i="1"/>
  <c r="B3633" i="1"/>
  <c r="B3641" i="1"/>
  <c r="B3649" i="1"/>
  <c r="B3657" i="1"/>
  <c r="B3665" i="1"/>
  <c r="B3673" i="1"/>
  <c r="B3681" i="1"/>
  <c r="B3689" i="1"/>
  <c r="B3697" i="1"/>
  <c r="B3705" i="1"/>
  <c r="B3713" i="1"/>
  <c r="B3721" i="1"/>
  <c r="B3729" i="1"/>
  <c r="B3737" i="1"/>
  <c r="B3745" i="1"/>
  <c r="B3753" i="1"/>
  <c r="B3761" i="1"/>
  <c r="B3769" i="1"/>
  <c r="B3777" i="1"/>
  <c r="B3785" i="1"/>
  <c r="B3793" i="1"/>
  <c r="B3801" i="1"/>
  <c r="B3809" i="1"/>
  <c r="B3817" i="1"/>
  <c r="B3825" i="1"/>
  <c r="B3833" i="1"/>
  <c r="B3841" i="1"/>
  <c r="B3849" i="1"/>
  <c r="B3857" i="1"/>
  <c r="B3865" i="1"/>
  <c r="B3873" i="1"/>
  <c r="B3881" i="1"/>
  <c r="B3889" i="1"/>
  <c r="B3897" i="1"/>
  <c r="B3905" i="1"/>
  <c r="B3913" i="1"/>
  <c r="B3921" i="1"/>
  <c r="B3929" i="1"/>
  <c r="B3937" i="1"/>
  <c r="B3945" i="1"/>
  <c r="B3953" i="1"/>
  <c r="B3961" i="1"/>
  <c r="B3969" i="1"/>
  <c r="B3977" i="1"/>
  <c r="B3985" i="1"/>
  <c r="B3993" i="1"/>
  <c r="B4001" i="1"/>
  <c r="B4009" i="1"/>
  <c r="B4017" i="1"/>
  <c r="B4025" i="1"/>
  <c r="B4033" i="1"/>
  <c r="B4041" i="1"/>
  <c r="B4049" i="1"/>
  <c r="B4057" i="1"/>
  <c r="B4065" i="1"/>
  <c r="B4073" i="1"/>
  <c r="B4081" i="1"/>
  <c r="B4089" i="1"/>
  <c r="B4097" i="1"/>
  <c r="B4105" i="1"/>
  <c r="B4113" i="1"/>
  <c r="B4121" i="1"/>
  <c r="B4129" i="1"/>
  <c r="B4137" i="1"/>
  <c r="B4145" i="1"/>
  <c r="B4153" i="1"/>
  <c r="B4161" i="1"/>
  <c r="B4169" i="1"/>
  <c r="B4177" i="1"/>
  <c r="B4185" i="1"/>
  <c r="B4193" i="1"/>
  <c r="B4201" i="1"/>
  <c r="B768" i="1"/>
  <c r="B1142" i="1"/>
  <c r="B1431" i="1"/>
  <c r="B1604" i="1"/>
  <c r="B1707" i="1"/>
  <c r="B1804" i="1"/>
  <c r="B1890" i="1"/>
  <c r="B1974" i="1"/>
  <c r="B2060" i="1"/>
  <c r="B2130" i="1"/>
  <c r="B2194" i="1"/>
  <c r="B2258" i="1"/>
  <c r="B2322" i="1"/>
  <c r="B2386" i="1"/>
  <c r="B2450" i="1"/>
  <c r="B2514" i="1"/>
  <c r="B2578" i="1"/>
  <c r="B2607" i="1"/>
  <c r="B2626" i="1"/>
  <c r="B2648" i="1"/>
  <c r="B2664" i="1"/>
  <c r="B2674" i="1"/>
  <c r="B2686" i="1"/>
  <c r="B2696" i="1"/>
  <c r="B2706" i="1"/>
  <c r="B2718" i="1"/>
  <c r="B2728" i="1"/>
  <c r="B2738" i="1"/>
  <c r="B2750" i="1"/>
  <c r="B2760" i="1"/>
  <c r="B2770" i="1"/>
  <c r="B2782" i="1"/>
  <c r="B2792" i="1"/>
  <c r="B2802" i="1"/>
  <c r="B2814" i="1"/>
  <c r="B2824" i="1"/>
  <c r="B2834" i="1"/>
  <c r="B2846" i="1"/>
  <c r="B2856" i="1"/>
  <c r="B2866" i="1"/>
  <c r="B2878" i="1"/>
  <c r="B2888" i="1"/>
  <c r="B2898" i="1"/>
  <c r="B2906" i="1"/>
  <c r="B2914" i="1"/>
  <c r="B2922" i="1"/>
  <c r="B2930" i="1"/>
  <c r="B2938" i="1"/>
  <c r="B2946" i="1"/>
  <c r="B2954" i="1"/>
  <c r="B2962" i="1"/>
  <c r="B2970" i="1"/>
  <c r="B2978" i="1"/>
  <c r="B2986" i="1"/>
  <c r="B2994" i="1"/>
  <c r="B3002" i="1"/>
  <c r="B3010" i="1"/>
  <c r="B3018" i="1"/>
  <c r="B3026" i="1"/>
  <c r="B3034" i="1"/>
  <c r="B3042" i="1"/>
  <c r="B3050" i="1"/>
  <c r="B3058" i="1"/>
  <c r="B3066" i="1"/>
  <c r="B3074" i="1"/>
  <c r="B3082" i="1"/>
  <c r="B3090" i="1"/>
  <c r="B3098" i="1"/>
  <c r="B3106" i="1"/>
  <c r="B3114" i="1"/>
  <c r="B3122" i="1"/>
  <c r="B3130" i="1"/>
  <c r="B3138" i="1"/>
  <c r="B3146" i="1"/>
  <c r="B3154" i="1"/>
  <c r="B3162" i="1"/>
  <c r="B3170" i="1"/>
  <c r="B3178" i="1"/>
  <c r="B3186" i="1"/>
  <c r="B3194" i="1"/>
  <c r="B3202" i="1"/>
  <c r="B3210" i="1"/>
  <c r="B3218" i="1"/>
  <c r="B3226" i="1"/>
  <c r="B3234" i="1"/>
  <c r="B3242" i="1"/>
  <c r="B3250" i="1"/>
  <c r="B3258" i="1"/>
  <c r="B3266" i="1"/>
  <c r="B3274" i="1"/>
  <c r="B3282" i="1"/>
  <c r="B3290" i="1"/>
  <c r="B3298" i="1"/>
  <c r="B3306" i="1"/>
  <c r="B3314" i="1"/>
  <c r="B3322" i="1"/>
  <c r="B3330" i="1"/>
  <c r="B3338" i="1"/>
  <c r="B3346" i="1"/>
  <c r="B3354" i="1"/>
  <c r="B3362" i="1"/>
  <c r="B3370" i="1"/>
  <c r="B3378" i="1"/>
  <c r="B3386" i="1"/>
  <c r="B3394" i="1"/>
  <c r="B3402" i="1"/>
  <c r="B3410" i="1"/>
  <c r="B3418" i="1"/>
  <c r="B3426" i="1"/>
  <c r="B3434" i="1"/>
  <c r="B3442" i="1"/>
  <c r="B3450" i="1"/>
  <c r="B3458" i="1"/>
  <c r="B3466" i="1"/>
  <c r="B3474" i="1"/>
  <c r="B3482" i="1"/>
  <c r="B3490" i="1"/>
  <c r="B3498" i="1"/>
  <c r="B3506" i="1"/>
  <c r="B3514" i="1"/>
  <c r="B3522" i="1"/>
  <c r="B3530" i="1"/>
  <c r="B3538" i="1"/>
  <c r="B3546" i="1"/>
  <c r="B3554" i="1"/>
  <c r="B3562" i="1"/>
  <c r="B3570" i="1"/>
  <c r="B3578" i="1"/>
  <c r="B3586" i="1"/>
  <c r="B3594" i="1"/>
  <c r="B3602" i="1"/>
  <c r="B3610" i="1"/>
  <c r="B3618" i="1"/>
  <c r="B3626" i="1"/>
  <c r="B3634" i="1"/>
  <c r="B3642" i="1"/>
  <c r="B3650" i="1"/>
  <c r="B3658" i="1"/>
  <c r="B3666" i="1"/>
  <c r="B3674" i="1"/>
  <c r="B3682" i="1"/>
  <c r="B3690" i="1"/>
  <c r="B3698" i="1"/>
  <c r="B3706" i="1"/>
  <c r="B3714" i="1"/>
  <c r="B3722" i="1"/>
  <c r="B3730" i="1"/>
  <c r="B3738" i="1"/>
  <c r="B3746" i="1"/>
  <c r="B3754" i="1"/>
  <c r="B3762" i="1"/>
  <c r="B3770" i="1"/>
  <c r="B3778" i="1"/>
  <c r="B3786" i="1"/>
  <c r="B3794" i="1"/>
  <c r="B3802" i="1"/>
  <c r="B3810" i="1"/>
  <c r="B3818" i="1"/>
  <c r="B3826" i="1"/>
  <c r="B3834" i="1"/>
  <c r="B3842" i="1"/>
  <c r="B3850" i="1"/>
  <c r="B3858" i="1"/>
  <c r="B3866" i="1"/>
  <c r="B3874" i="1"/>
  <c r="B3882" i="1"/>
  <c r="B3890" i="1"/>
  <c r="B3898" i="1"/>
  <c r="B3906" i="1"/>
  <c r="B3914" i="1"/>
  <c r="B3922" i="1"/>
  <c r="B3930" i="1"/>
  <c r="B3938" i="1"/>
  <c r="B3946" i="1"/>
  <c r="B3954" i="1"/>
  <c r="B3962" i="1"/>
  <c r="B3970" i="1"/>
  <c r="B3978" i="1"/>
  <c r="B3986" i="1"/>
  <c r="B3994" i="1"/>
  <c r="B4002" i="1"/>
  <c r="B4010" i="1"/>
  <c r="B4018" i="1"/>
  <c r="B4026" i="1"/>
  <c r="B4034" i="1"/>
  <c r="B4042" i="1"/>
  <c r="B4050" i="1"/>
  <c r="B4058" i="1"/>
  <c r="B4066" i="1"/>
  <c r="B4074" i="1"/>
  <c r="B4082" i="1"/>
  <c r="B4090" i="1"/>
  <c r="B4098" i="1"/>
  <c r="B4106" i="1"/>
  <c r="B4114" i="1"/>
  <c r="B4122" i="1"/>
  <c r="B4130" i="1"/>
  <c r="B4138" i="1"/>
  <c r="B4146" i="1"/>
  <c r="B4154" i="1"/>
  <c r="B4162" i="1"/>
  <c r="B4170" i="1"/>
  <c r="B4178" i="1"/>
  <c r="B4186" i="1"/>
  <c r="B4194" i="1"/>
  <c r="B4202" i="1"/>
  <c r="B824" i="1"/>
  <c r="B1184" i="1"/>
  <c r="B1463" i="1"/>
  <c r="B1615" i="1"/>
  <c r="B1718" i="1"/>
  <c r="B1814" i="1"/>
  <c r="B1900" i="1"/>
  <c r="B1986" i="1"/>
  <c r="B2070" i="1"/>
  <c r="B2138" i="1"/>
  <c r="B2202" i="1"/>
  <c r="B2266" i="1"/>
  <c r="B2330" i="1"/>
  <c r="B2394" i="1"/>
  <c r="B2458" i="1"/>
  <c r="B2522" i="1"/>
  <c r="B2586" i="1"/>
  <c r="B2608" i="1"/>
  <c r="B2631" i="1"/>
  <c r="B2650" i="1"/>
  <c r="B2665" i="1"/>
  <c r="B2677" i="1"/>
  <c r="B2687" i="1"/>
  <c r="B2697" i="1"/>
  <c r="B2709" i="1"/>
  <c r="B2719" i="1"/>
  <c r="B2729" i="1"/>
  <c r="B2741" i="1"/>
  <c r="B2751" i="1"/>
  <c r="B2761" i="1"/>
  <c r="B2773" i="1"/>
  <c r="B2783" i="1"/>
  <c r="B2793" i="1"/>
  <c r="B2805" i="1"/>
  <c r="B2815" i="1"/>
  <c r="B2825" i="1"/>
  <c r="B2837" i="1"/>
  <c r="B2847" i="1"/>
  <c r="B2857" i="1"/>
  <c r="B2869" i="1"/>
  <c r="B2879" i="1"/>
  <c r="B2889" i="1"/>
  <c r="B2899" i="1"/>
  <c r="B2907" i="1"/>
  <c r="B2915" i="1"/>
  <c r="B2923" i="1"/>
  <c r="B2931" i="1"/>
  <c r="B2939" i="1"/>
  <c r="B2947" i="1"/>
  <c r="B2955" i="1"/>
  <c r="B2963" i="1"/>
  <c r="B2971" i="1"/>
  <c r="B2979" i="1"/>
  <c r="B2987" i="1"/>
  <c r="B2995" i="1"/>
  <c r="B3003" i="1"/>
  <c r="B3011" i="1"/>
  <c r="B3019" i="1"/>
  <c r="B3027" i="1"/>
  <c r="B3035" i="1"/>
  <c r="B3043" i="1"/>
  <c r="B3051" i="1"/>
  <c r="B3059" i="1"/>
  <c r="B3067" i="1"/>
  <c r="B3075" i="1"/>
  <c r="B3083" i="1"/>
  <c r="B3091" i="1"/>
  <c r="B3099" i="1"/>
  <c r="B3107" i="1"/>
  <c r="B3115" i="1"/>
  <c r="B3123" i="1"/>
  <c r="B3131" i="1"/>
  <c r="B3139" i="1"/>
  <c r="B3147" i="1"/>
  <c r="B3155" i="1"/>
  <c r="B3163" i="1"/>
  <c r="B3171" i="1"/>
  <c r="B3179" i="1"/>
  <c r="B3187" i="1"/>
  <c r="B3195" i="1"/>
  <c r="B3203" i="1"/>
  <c r="B3211" i="1"/>
  <c r="B3219" i="1"/>
  <c r="B3227" i="1"/>
  <c r="B3235" i="1"/>
  <c r="B3243" i="1"/>
  <c r="B3251" i="1"/>
  <c r="B3259" i="1"/>
  <c r="B3267" i="1"/>
  <c r="B3275" i="1"/>
  <c r="B3283" i="1"/>
  <c r="B3291" i="1"/>
  <c r="B3299" i="1"/>
  <c r="B3307" i="1"/>
  <c r="B3315" i="1"/>
  <c r="B3323" i="1"/>
  <c r="B3331" i="1"/>
  <c r="B3339" i="1"/>
  <c r="B3347" i="1"/>
  <c r="B3355" i="1"/>
  <c r="B3363" i="1"/>
  <c r="B3371" i="1"/>
  <c r="B3379" i="1"/>
  <c r="B3387" i="1"/>
  <c r="B3395" i="1"/>
  <c r="B3403" i="1"/>
  <c r="B3411" i="1"/>
  <c r="B3419" i="1"/>
  <c r="B3427" i="1"/>
  <c r="B3435" i="1"/>
  <c r="B3443" i="1"/>
  <c r="B3451" i="1"/>
  <c r="B3459" i="1"/>
  <c r="B3467" i="1"/>
  <c r="B3475" i="1"/>
  <c r="B3483" i="1"/>
  <c r="B3491" i="1"/>
  <c r="B3499" i="1"/>
  <c r="B3507" i="1"/>
  <c r="B3515" i="1"/>
  <c r="B3523" i="1"/>
  <c r="B3531" i="1"/>
  <c r="B3539" i="1"/>
  <c r="B3547" i="1"/>
  <c r="B3555" i="1"/>
  <c r="B3563" i="1"/>
  <c r="B3571" i="1"/>
  <c r="B3579" i="1"/>
  <c r="B3587" i="1"/>
  <c r="B3595" i="1"/>
  <c r="B3603" i="1"/>
  <c r="B3611" i="1"/>
  <c r="B3619" i="1"/>
  <c r="B3627" i="1"/>
  <c r="B3635" i="1"/>
  <c r="B3643" i="1"/>
  <c r="B3651" i="1"/>
  <c r="B3659" i="1"/>
  <c r="B3667" i="1"/>
  <c r="B3675" i="1"/>
  <c r="B3683" i="1"/>
  <c r="B3691" i="1"/>
  <c r="B3699" i="1"/>
  <c r="B3707" i="1"/>
  <c r="B3715" i="1"/>
  <c r="B3723" i="1"/>
  <c r="B3731" i="1"/>
  <c r="B3739" i="1"/>
  <c r="B3747" i="1"/>
  <c r="B3755" i="1"/>
  <c r="B3763" i="1"/>
  <c r="B3771" i="1"/>
  <c r="B3779" i="1"/>
  <c r="B3787" i="1"/>
  <c r="B3795" i="1"/>
  <c r="B3803" i="1"/>
  <c r="B3811" i="1"/>
  <c r="B3819" i="1"/>
  <c r="B3827" i="1"/>
  <c r="B3835" i="1"/>
  <c r="B3843" i="1"/>
  <c r="B3851" i="1"/>
  <c r="B3859" i="1"/>
  <c r="B3867" i="1"/>
  <c r="B3875" i="1"/>
  <c r="B3883" i="1"/>
  <c r="B3891" i="1"/>
  <c r="B3899" i="1"/>
  <c r="B874" i="1"/>
  <c r="B1226" i="1"/>
  <c r="B1495" i="1"/>
  <c r="B1629" i="1"/>
  <c r="B1732" i="1"/>
  <c r="B1826" i="1"/>
  <c r="B1910" i="1"/>
  <c r="B1996" i="1"/>
  <c r="B2082" i="1"/>
  <c r="B2146" i="1"/>
  <c r="B2210" i="1"/>
  <c r="B2274" i="1"/>
  <c r="B2338" i="1"/>
  <c r="B2402" i="1"/>
  <c r="B2466" i="1"/>
  <c r="B2530" i="1"/>
  <c r="B2591" i="1"/>
  <c r="B2610" i="1"/>
  <c r="B2632" i="1"/>
  <c r="B2655" i="1"/>
  <c r="B2666" i="1"/>
  <c r="B2678" i="1"/>
  <c r="B2688" i="1"/>
  <c r="B2698" i="1"/>
  <c r="B2710" i="1"/>
  <c r="B2720" i="1"/>
  <c r="B2730" i="1"/>
  <c r="B2742" i="1"/>
  <c r="B2752" i="1"/>
  <c r="B2762" i="1"/>
  <c r="B2774" i="1"/>
  <c r="B2784" i="1"/>
  <c r="B2794" i="1"/>
  <c r="B2806" i="1"/>
  <c r="B2816" i="1"/>
  <c r="B2826" i="1"/>
  <c r="B2838" i="1"/>
  <c r="B2848" i="1"/>
  <c r="B2858" i="1"/>
  <c r="B2870" i="1"/>
  <c r="B2880" i="1"/>
  <c r="B2890" i="1"/>
  <c r="B2900" i="1"/>
  <c r="B2908" i="1"/>
  <c r="B2916" i="1"/>
  <c r="B2924" i="1"/>
  <c r="B2932" i="1"/>
  <c r="B2940" i="1"/>
  <c r="B2948" i="1"/>
  <c r="B2956" i="1"/>
  <c r="B2964" i="1"/>
  <c r="B2972" i="1"/>
  <c r="B2980" i="1"/>
  <c r="B2988" i="1"/>
  <c r="B2996" i="1"/>
  <c r="B3004" i="1"/>
  <c r="B3012" i="1"/>
  <c r="B3020" i="1"/>
  <c r="B3028" i="1"/>
  <c r="B3036" i="1"/>
  <c r="B3044" i="1"/>
  <c r="B3052" i="1"/>
  <c r="B3060" i="1"/>
  <c r="B3068" i="1"/>
  <c r="B3076" i="1"/>
  <c r="B3084" i="1"/>
  <c r="B3092" i="1"/>
  <c r="B3100" i="1"/>
  <c r="B3108" i="1"/>
  <c r="B3116" i="1"/>
  <c r="B3124" i="1"/>
  <c r="B3132" i="1"/>
  <c r="B3140" i="1"/>
  <c r="B3148" i="1"/>
  <c r="B3156" i="1"/>
  <c r="B3164" i="1"/>
  <c r="B3172" i="1"/>
  <c r="B3180" i="1"/>
  <c r="B3188" i="1"/>
  <c r="B3196" i="1"/>
  <c r="B3204" i="1"/>
  <c r="B3212" i="1"/>
  <c r="B3220" i="1"/>
  <c r="B3228" i="1"/>
  <c r="B3236" i="1"/>
  <c r="B3244" i="1"/>
  <c r="B3252" i="1"/>
  <c r="B3260" i="1"/>
  <c r="B3268" i="1"/>
  <c r="B3276" i="1"/>
  <c r="B3284" i="1"/>
  <c r="B3292" i="1"/>
  <c r="B3300" i="1"/>
  <c r="B3308" i="1"/>
  <c r="B3316" i="1"/>
  <c r="B3324" i="1"/>
  <c r="B3332" i="1"/>
  <c r="B3340" i="1"/>
  <c r="B3348" i="1"/>
  <c r="B3356" i="1"/>
  <c r="B3364" i="1"/>
  <c r="B3372" i="1"/>
  <c r="B3380" i="1"/>
  <c r="B3388" i="1"/>
  <c r="B3396" i="1"/>
  <c r="B3404" i="1"/>
  <c r="B3412" i="1"/>
  <c r="B3420" i="1"/>
  <c r="B3428" i="1"/>
  <c r="B3436" i="1"/>
  <c r="B3444" i="1"/>
  <c r="B3452" i="1"/>
  <c r="B3460" i="1"/>
  <c r="B3468" i="1"/>
  <c r="B3476" i="1"/>
  <c r="B3484" i="1"/>
  <c r="B3492" i="1"/>
  <c r="B3500" i="1"/>
  <c r="B3508" i="1"/>
  <c r="B3516" i="1"/>
  <c r="B3524" i="1"/>
  <c r="B3532" i="1"/>
  <c r="B3540" i="1"/>
  <c r="B3548" i="1"/>
  <c r="B3556" i="1"/>
  <c r="B3564" i="1"/>
  <c r="B3572" i="1"/>
  <c r="B3580" i="1"/>
  <c r="B3588" i="1"/>
  <c r="B3596" i="1"/>
  <c r="B3604" i="1"/>
  <c r="B3612" i="1"/>
  <c r="B3620" i="1"/>
  <c r="B3628" i="1"/>
  <c r="B3636" i="1"/>
  <c r="B3644" i="1"/>
  <c r="B3652" i="1"/>
  <c r="B3660" i="1"/>
  <c r="B3668" i="1"/>
  <c r="B3676" i="1"/>
  <c r="B3684" i="1"/>
  <c r="B3692" i="1"/>
  <c r="B3700" i="1"/>
  <c r="B3708" i="1"/>
  <c r="B3716" i="1"/>
  <c r="B3724" i="1"/>
  <c r="B3732" i="1"/>
  <c r="B3740" i="1"/>
  <c r="B3748" i="1"/>
  <c r="B3756" i="1"/>
  <c r="B3764" i="1"/>
  <c r="B3772" i="1"/>
  <c r="B3780" i="1"/>
  <c r="B3788" i="1"/>
  <c r="B3796" i="1"/>
  <c r="B3804" i="1"/>
  <c r="B3812" i="1"/>
  <c r="B3820" i="1"/>
  <c r="B3828" i="1"/>
  <c r="B3836" i="1"/>
  <c r="B3844" i="1"/>
  <c r="B3852" i="1"/>
  <c r="B3860" i="1"/>
  <c r="B3868" i="1"/>
  <c r="B3876" i="1"/>
  <c r="B3884" i="1"/>
  <c r="B3892" i="1"/>
  <c r="B3900" i="1"/>
  <c r="B927" i="1"/>
  <c r="B1270" i="1"/>
  <c r="B1527" i="1"/>
  <c r="B1643" i="1"/>
  <c r="B1743" i="1"/>
  <c r="B1836" i="1"/>
  <c r="B1922" i="1"/>
  <c r="B2006" i="1"/>
  <c r="B2090" i="1"/>
  <c r="B2154" i="1"/>
  <c r="B2218" i="1"/>
  <c r="B2282" i="1"/>
  <c r="B2346" i="1"/>
  <c r="B2410" i="1"/>
  <c r="B2474" i="1"/>
  <c r="B2538" i="1"/>
  <c r="B2592" i="1"/>
  <c r="B2615" i="1"/>
  <c r="B2634" i="1"/>
  <c r="B2656" i="1"/>
  <c r="B2669" i="1"/>
  <c r="B2679" i="1"/>
  <c r="B2689" i="1"/>
  <c r="B2701" i="1"/>
  <c r="B2711" i="1"/>
  <c r="B2721" i="1"/>
  <c r="B2733" i="1"/>
  <c r="B2743" i="1"/>
  <c r="B2753" i="1"/>
  <c r="B2765" i="1"/>
  <c r="B2775" i="1"/>
  <c r="B2785" i="1"/>
  <c r="B2797" i="1"/>
  <c r="B2807" i="1"/>
  <c r="B2817" i="1"/>
  <c r="B2829" i="1"/>
  <c r="B2839" i="1"/>
  <c r="B2849" i="1"/>
  <c r="B2861" i="1"/>
  <c r="B2871" i="1"/>
  <c r="B2881" i="1"/>
  <c r="B2893" i="1"/>
  <c r="B2901" i="1"/>
  <c r="B2909" i="1"/>
  <c r="B2917" i="1"/>
  <c r="B2925" i="1"/>
  <c r="B2933" i="1"/>
  <c r="B2941" i="1"/>
  <c r="B2949" i="1"/>
  <c r="B2957" i="1"/>
  <c r="B2965" i="1"/>
  <c r="B2973" i="1"/>
  <c r="B2981" i="1"/>
  <c r="B2989" i="1"/>
  <c r="B2997" i="1"/>
  <c r="B3005" i="1"/>
  <c r="B3013" i="1"/>
  <c r="B3021" i="1"/>
  <c r="B3029" i="1"/>
  <c r="B3037" i="1"/>
  <c r="B3045" i="1"/>
  <c r="B3053" i="1"/>
  <c r="B3061" i="1"/>
  <c r="B3069" i="1"/>
  <c r="B3077" i="1"/>
  <c r="B3085" i="1"/>
  <c r="B3093" i="1"/>
  <c r="B3101" i="1"/>
  <c r="B3109" i="1"/>
  <c r="B3117" i="1"/>
  <c r="B3125" i="1"/>
  <c r="B3133" i="1"/>
  <c r="B3141" i="1"/>
  <c r="B3149" i="1"/>
  <c r="B3157" i="1"/>
  <c r="B3165" i="1"/>
  <c r="B3173" i="1"/>
  <c r="B3181" i="1"/>
  <c r="B3189" i="1"/>
  <c r="B3197" i="1"/>
  <c r="B3205" i="1"/>
  <c r="B3213" i="1"/>
  <c r="B3221" i="1"/>
  <c r="B3229" i="1"/>
  <c r="B3237" i="1"/>
  <c r="B3245" i="1"/>
  <c r="B3253" i="1"/>
  <c r="B3261" i="1"/>
  <c r="B3269" i="1"/>
  <c r="B3277" i="1"/>
  <c r="B3285" i="1"/>
  <c r="B3293" i="1"/>
  <c r="B3301" i="1"/>
  <c r="B3309" i="1"/>
  <c r="B3317" i="1"/>
  <c r="B3325" i="1"/>
  <c r="B3333" i="1"/>
  <c r="B3341" i="1"/>
  <c r="B3349" i="1"/>
  <c r="B3357" i="1"/>
  <c r="B3365" i="1"/>
  <c r="B3373" i="1"/>
  <c r="B3381" i="1"/>
  <c r="B3389" i="1"/>
  <c r="B3397" i="1"/>
  <c r="B3405" i="1"/>
  <c r="B3413" i="1"/>
  <c r="B3421" i="1"/>
  <c r="B3429" i="1"/>
  <c r="B3437" i="1"/>
  <c r="B3445" i="1"/>
  <c r="B3453" i="1"/>
  <c r="B3461" i="1"/>
  <c r="B3469" i="1"/>
  <c r="B3477" i="1"/>
  <c r="B3485" i="1"/>
  <c r="B3493" i="1"/>
  <c r="B3501" i="1"/>
  <c r="B3509" i="1"/>
  <c r="B3517" i="1"/>
  <c r="B3525" i="1"/>
  <c r="B3533" i="1"/>
  <c r="B3541" i="1"/>
  <c r="B3549" i="1"/>
  <c r="B3557" i="1"/>
  <c r="B3565" i="1"/>
  <c r="B3573" i="1"/>
  <c r="B3581" i="1"/>
  <c r="B3589" i="1"/>
  <c r="B3597" i="1"/>
  <c r="B3605" i="1"/>
  <c r="B3613" i="1"/>
  <c r="B3621" i="1"/>
  <c r="B3629" i="1"/>
  <c r="B3637" i="1"/>
  <c r="B3645" i="1"/>
  <c r="B3653" i="1"/>
  <c r="B3661" i="1"/>
  <c r="B3669" i="1"/>
  <c r="B3677" i="1"/>
  <c r="B3685" i="1"/>
  <c r="B3693" i="1"/>
  <c r="B3701" i="1"/>
  <c r="B3709" i="1"/>
  <c r="B3717" i="1"/>
  <c r="B3725" i="1"/>
  <c r="B3733" i="1"/>
  <c r="B3741" i="1"/>
  <c r="B3749" i="1"/>
  <c r="B3757" i="1"/>
  <c r="B3765" i="1"/>
  <c r="B3773" i="1"/>
  <c r="B3781" i="1"/>
  <c r="B3789" i="1"/>
  <c r="B3797" i="1"/>
  <c r="B3805" i="1"/>
  <c r="B3813" i="1"/>
  <c r="B3821" i="1"/>
  <c r="B3829" i="1"/>
  <c r="B3837" i="1"/>
  <c r="B3845" i="1"/>
  <c r="B3853" i="1"/>
  <c r="B3861" i="1"/>
  <c r="B3869" i="1"/>
  <c r="B3877" i="1"/>
  <c r="B3885" i="1"/>
  <c r="B3893" i="1"/>
  <c r="B3901" i="1"/>
  <c r="B3909" i="1"/>
  <c r="B3917" i="1"/>
  <c r="B970" i="1"/>
  <c r="B1303" i="1"/>
  <c r="B1551" i="1"/>
  <c r="B1654" i="1"/>
  <c r="B1757" i="1"/>
  <c r="B1846" i="1"/>
  <c r="B1932" i="1"/>
  <c r="B2018" i="1"/>
  <c r="B2098" i="1"/>
  <c r="B2162" i="1"/>
  <c r="B2226" i="1"/>
  <c r="B2290" i="1"/>
  <c r="B2354" i="1"/>
  <c r="B2418" i="1"/>
  <c r="B2482" i="1"/>
  <c r="B2546" i="1"/>
  <c r="B2594" i="1"/>
  <c r="B2616" i="1"/>
  <c r="B2639" i="1"/>
  <c r="B2658" i="1"/>
  <c r="B2670" i="1"/>
  <c r="B2680" i="1"/>
  <c r="B2690" i="1"/>
  <c r="B2702" i="1"/>
  <c r="B2712" i="1"/>
  <c r="B2722" i="1"/>
  <c r="B2734" i="1"/>
  <c r="B2744" i="1"/>
  <c r="B2754" i="1"/>
  <c r="B2766" i="1"/>
  <c r="B2776" i="1"/>
  <c r="B2786" i="1"/>
  <c r="B2798" i="1"/>
  <c r="B2808" i="1"/>
  <c r="B2818" i="1"/>
  <c r="B2830" i="1"/>
  <c r="B2840" i="1"/>
  <c r="B2850" i="1"/>
  <c r="B2862" i="1"/>
  <c r="B2872" i="1"/>
  <c r="B2882" i="1"/>
  <c r="B2894" i="1"/>
  <c r="B2902" i="1"/>
  <c r="B2910" i="1"/>
  <c r="B2918" i="1"/>
  <c r="B2926" i="1"/>
  <c r="B2934" i="1"/>
  <c r="B2942" i="1"/>
  <c r="B2950" i="1"/>
  <c r="B2958" i="1"/>
  <c r="B2966" i="1"/>
  <c r="B2974" i="1"/>
  <c r="B2982" i="1"/>
  <c r="B2990" i="1"/>
  <c r="B2998" i="1"/>
  <c r="B3006" i="1"/>
  <c r="B3014" i="1"/>
  <c r="B3022" i="1"/>
  <c r="B3030" i="1"/>
  <c r="B3038" i="1"/>
  <c r="B3046" i="1"/>
  <c r="B3054" i="1"/>
  <c r="B3062" i="1"/>
  <c r="B3070" i="1"/>
  <c r="B3078" i="1"/>
  <c r="B3086" i="1"/>
  <c r="B3094" i="1"/>
  <c r="B3102" i="1"/>
  <c r="B3110" i="1"/>
  <c r="B3118" i="1"/>
  <c r="B3126" i="1"/>
  <c r="B3134" i="1"/>
  <c r="B3142" i="1"/>
  <c r="B3150" i="1"/>
  <c r="B3158" i="1"/>
  <c r="B3166" i="1"/>
  <c r="B3174" i="1"/>
  <c r="B3182" i="1"/>
  <c r="B3190" i="1"/>
  <c r="B3198" i="1"/>
  <c r="B3206" i="1"/>
  <c r="B3214" i="1"/>
  <c r="B3222" i="1"/>
  <c r="B3230" i="1"/>
  <c r="B3238" i="1"/>
  <c r="B3246" i="1"/>
  <c r="B3254" i="1"/>
  <c r="B3262" i="1"/>
  <c r="B3270" i="1"/>
  <c r="B3278" i="1"/>
  <c r="B3286" i="1"/>
  <c r="B3294" i="1"/>
  <c r="B3302" i="1"/>
  <c r="B3310" i="1"/>
  <c r="B3318" i="1"/>
  <c r="B3326" i="1"/>
  <c r="B3334" i="1"/>
  <c r="B3342" i="1"/>
  <c r="B3350" i="1"/>
  <c r="B3358" i="1"/>
  <c r="B3366" i="1"/>
  <c r="B3374" i="1"/>
  <c r="B3382" i="1"/>
  <c r="B3390" i="1"/>
  <c r="B3398" i="1"/>
  <c r="B3406" i="1"/>
  <c r="B3414" i="1"/>
  <c r="B3422" i="1"/>
  <c r="B3430" i="1"/>
  <c r="B3438" i="1"/>
  <c r="B3446" i="1"/>
  <c r="B3454" i="1"/>
  <c r="B3462" i="1"/>
  <c r="B3470" i="1"/>
  <c r="B3478" i="1"/>
  <c r="B3486" i="1"/>
  <c r="B3494" i="1"/>
  <c r="B3502" i="1"/>
  <c r="B3510" i="1"/>
  <c r="B3518" i="1"/>
  <c r="B3526" i="1"/>
  <c r="B3534" i="1"/>
  <c r="B3542" i="1"/>
  <c r="B3550" i="1"/>
  <c r="B3558" i="1"/>
  <c r="B3566" i="1"/>
  <c r="B3574" i="1"/>
  <c r="B3582" i="1"/>
  <c r="B3590" i="1"/>
  <c r="B3598" i="1"/>
  <c r="B3606" i="1"/>
  <c r="B3614" i="1"/>
  <c r="B3622" i="1"/>
  <c r="B3630" i="1"/>
  <c r="B3638" i="1"/>
  <c r="B3646" i="1"/>
  <c r="B3654" i="1"/>
  <c r="B3662" i="1"/>
  <c r="B3670" i="1"/>
  <c r="B3678" i="1"/>
  <c r="B3686" i="1"/>
  <c r="B3694" i="1"/>
  <c r="B3702" i="1"/>
  <c r="B3710" i="1"/>
  <c r="B3718" i="1"/>
  <c r="B3726" i="1"/>
  <c r="B3734" i="1"/>
  <c r="B3742" i="1"/>
  <c r="B3750" i="1"/>
  <c r="B3758" i="1"/>
  <c r="B3766" i="1"/>
  <c r="B3774" i="1"/>
  <c r="B3782" i="1"/>
  <c r="B3790" i="1"/>
  <c r="B3798" i="1"/>
  <c r="B3806" i="1"/>
  <c r="B3814" i="1"/>
  <c r="B3822" i="1"/>
  <c r="B3830" i="1"/>
  <c r="B3838" i="1"/>
  <c r="B3846" i="1"/>
  <c r="B3854" i="1"/>
  <c r="B3862" i="1"/>
  <c r="B3870" i="1"/>
  <c r="B3878" i="1"/>
  <c r="B3886" i="1"/>
  <c r="B3894" i="1"/>
  <c r="B3902" i="1"/>
  <c r="B3910" i="1"/>
  <c r="B3918" i="1"/>
  <c r="B1014" i="1"/>
  <c r="B1771" i="1"/>
  <c r="B2106" i="1"/>
  <c r="B2362" i="1"/>
  <c r="B2599" i="1"/>
  <c r="B2671" i="1"/>
  <c r="B2713" i="1"/>
  <c r="B2757" i="1"/>
  <c r="B2799" i="1"/>
  <c r="B2841" i="1"/>
  <c r="B2885" i="1"/>
  <c r="B2919" i="1"/>
  <c r="B2951" i="1"/>
  <c r="B2983" i="1"/>
  <c r="B3015" i="1"/>
  <c r="B3047" i="1"/>
  <c r="B3079" i="1"/>
  <c r="B3111" i="1"/>
  <c r="B3143" i="1"/>
  <c r="B3175" i="1"/>
  <c r="B3207" i="1"/>
  <c r="B3239" i="1"/>
  <c r="B3271" i="1"/>
  <c r="B3303" i="1"/>
  <c r="B3335" i="1"/>
  <c r="B3367" i="1"/>
  <c r="B3399" i="1"/>
  <c r="B3431" i="1"/>
  <c r="B3463" i="1"/>
  <c r="B3495" i="1"/>
  <c r="B3527" i="1"/>
  <c r="B3559" i="1"/>
  <c r="B3591" i="1"/>
  <c r="B3623" i="1"/>
  <c r="B3655" i="1"/>
  <c r="B3687" i="1"/>
  <c r="B3719" i="1"/>
  <c r="B3751" i="1"/>
  <c r="B3783" i="1"/>
  <c r="B3815" i="1"/>
  <c r="B3847" i="1"/>
  <c r="B3879" i="1"/>
  <c r="B3907" i="1"/>
  <c r="B3923" i="1"/>
  <c r="B3933" i="1"/>
  <c r="B3943" i="1"/>
  <c r="B3955" i="1"/>
  <c r="B3965" i="1"/>
  <c r="B3975" i="1"/>
  <c r="B3987" i="1"/>
  <c r="B3997" i="1"/>
  <c r="B4007" i="1"/>
  <c r="B4019" i="1"/>
  <c r="B4029" i="1"/>
  <c r="B4039" i="1"/>
  <c r="B4051" i="1"/>
  <c r="B4061" i="1"/>
  <c r="B4071" i="1"/>
  <c r="B4083" i="1"/>
  <c r="B4093" i="1"/>
  <c r="B4103" i="1"/>
  <c r="B4115" i="1"/>
  <c r="B4125" i="1"/>
  <c r="B4135" i="1"/>
  <c r="B4147" i="1"/>
  <c r="B4157" i="1"/>
  <c r="B4167" i="1"/>
  <c r="B4179" i="1"/>
  <c r="B4189" i="1"/>
  <c r="B4199" i="1"/>
  <c r="B4209" i="1"/>
  <c r="B4217" i="1"/>
  <c r="B4225" i="1"/>
  <c r="B4233" i="1"/>
  <c r="B4241" i="1"/>
  <c r="B4249" i="1"/>
  <c r="B4257" i="1"/>
  <c r="B4265" i="1"/>
  <c r="B4273" i="1"/>
  <c r="B4281" i="1"/>
  <c r="B4289" i="1"/>
  <c r="B4297" i="1"/>
  <c r="B4305" i="1"/>
  <c r="B4313" i="1"/>
  <c r="B4321" i="1"/>
  <c r="B4329" i="1"/>
  <c r="B4337" i="1"/>
  <c r="B4345" i="1"/>
  <c r="B4353" i="1"/>
  <c r="B4361" i="1"/>
  <c r="B4369" i="1"/>
  <c r="B4377" i="1"/>
  <c r="B4385" i="1"/>
  <c r="B4393" i="1"/>
  <c r="B4401" i="1"/>
  <c r="B4409" i="1"/>
  <c r="B4417" i="1"/>
  <c r="B4425" i="1"/>
  <c r="B4433" i="1"/>
  <c r="B4441" i="1"/>
  <c r="B4449" i="1"/>
  <c r="B4457" i="1"/>
  <c r="B4465" i="1"/>
  <c r="B4473" i="1"/>
  <c r="B4481" i="1"/>
  <c r="B4489" i="1"/>
  <c r="B4497" i="1"/>
  <c r="B4505" i="1"/>
  <c r="B4513" i="1"/>
  <c r="B4521" i="1"/>
  <c r="B4529" i="1"/>
  <c r="B4537" i="1"/>
  <c r="B4545" i="1"/>
  <c r="B4553" i="1"/>
  <c r="B4561" i="1"/>
  <c r="B4569" i="1"/>
  <c r="B4577" i="1"/>
  <c r="B4585" i="1"/>
  <c r="B4593" i="1"/>
  <c r="B4601" i="1"/>
  <c r="B4609" i="1"/>
  <c r="B4617" i="1"/>
  <c r="B4625" i="1"/>
  <c r="B4633" i="1"/>
  <c r="B4641" i="1"/>
  <c r="B4649" i="1"/>
  <c r="B4657" i="1"/>
  <c r="B4665" i="1"/>
  <c r="B4673" i="1"/>
  <c r="B4681" i="1"/>
  <c r="B4689" i="1"/>
  <c r="B4697" i="1"/>
  <c r="B4705" i="1"/>
  <c r="B4713" i="1"/>
  <c r="B4721" i="1"/>
  <c r="B4729" i="1"/>
  <c r="B4737" i="1"/>
  <c r="B4745" i="1"/>
  <c r="B4753" i="1"/>
  <c r="B4761" i="1"/>
  <c r="B4769" i="1"/>
  <c r="B4777" i="1"/>
  <c r="B4785" i="1"/>
  <c r="B4793" i="1"/>
  <c r="B4801" i="1"/>
  <c r="B4809" i="1"/>
  <c r="B4817" i="1"/>
  <c r="B4825" i="1"/>
  <c r="B4833" i="1"/>
  <c r="B4841" i="1"/>
  <c r="B4849" i="1"/>
  <c r="B4857" i="1"/>
  <c r="B4865" i="1"/>
  <c r="B4873" i="1"/>
  <c r="B4881" i="1"/>
  <c r="B4889" i="1"/>
  <c r="B4897" i="1"/>
  <c r="B4905" i="1"/>
  <c r="B4913" i="1"/>
  <c r="B4921" i="1"/>
  <c r="B4929" i="1"/>
  <c r="B4937" i="1"/>
  <c r="B4945" i="1"/>
  <c r="B4953" i="1"/>
  <c r="B4961" i="1"/>
  <c r="B4969" i="1"/>
  <c r="B4977" i="1"/>
  <c r="B4985" i="1"/>
  <c r="B4993" i="1"/>
  <c r="B5001" i="1"/>
  <c r="B5009" i="1"/>
  <c r="B5017" i="1"/>
  <c r="B5025" i="1"/>
  <c r="B5033" i="1"/>
  <c r="B5041" i="1"/>
  <c r="B5049" i="1"/>
  <c r="B5057" i="1"/>
  <c r="B5065" i="1"/>
  <c r="B5073" i="1"/>
  <c r="B5081" i="1"/>
  <c r="B5089" i="1"/>
  <c r="B5097" i="1"/>
  <c r="B5105" i="1"/>
  <c r="B5113" i="1"/>
  <c r="B5121" i="1"/>
  <c r="B5129" i="1"/>
  <c r="B5137" i="1"/>
  <c r="B5145" i="1"/>
  <c r="B5153" i="1"/>
  <c r="B5161" i="1"/>
  <c r="B5169" i="1"/>
  <c r="B5177" i="1"/>
  <c r="B5185" i="1"/>
  <c r="B5193" i="1"/>
  <c r="B5201" i="1"/>
  <c r="B5209" i="1"/>
  <c r="B5217" i="1"/>
  <c r="B5225" i="1"/>
  <c r="B5233" i="1"/>
  <c r="B5241" i="1"/>
  <c r="B5249" i="1"/>
  <c r="B5257" i="1"/>
  <c r="B5265" i="1"/>
  <c r="B5273" i="1"/>
  <c r="B5281" i="1"/>
  <c r="B5289" i="1"/>
  <c r="B5297" i="1"/>
  <c r="B5305" i="1"/>
  <c r="B5313" i="1"/>
  <c r="B5321" i="1"/>
  <c r="B5329" i="1"/>
  <c r="B5337" i="1"/>
  <c r="B5345" i="1"/>
  <c r="B5353" i="1"/>
  <c r="B5361" i="1"/>
  <c r="B5369" i="1"/>
  <c r="B5377" i="1"/>
  <c r="B5385" i="1"/>
  <c r="B5393" i="1"/>
  <c r="B5401" i="1"/>
  <c r="B5409" i="1"/>
  <c r="B5417" i="1"/>
  <c r="B5425" i="1"/>
  <c r="B5433" i="1"/>
  <c r="B5441" i="1"/>
  <c r="B5449" i="1"/>
  <c r="B5457" i="1"/>
  <c r="B5465" i="1"/>
  <c r="B5473" i="1"/>
  <c r="B5481" i="1"/>
  <c r="B5489" i="1"/>
  <c r="B5497" i="1"/>
  <c r="B5505" i="1"/>
  <c r="B5513" i="1"/>
  <c r="B5521" i="1"/>
  <c r="B5529" i="1"/>
  <c r="B5537" i="1"/>
  <c r="B1056" i="1"/>
  <c r="B1782" i="1"/>
  <c r="B2114" i="1"/>
  <c r="B2370" i="1"/>
  <c r="B2600" i="1"/>
  <c r="B2672" i="1"/>
  <c r="B2714" i="1"/>
  <c r="B2758" i="1"/>
  <c r="B2800" i="1"/>
  <c r="B2842" i="1"/>
  <c r="B2886" i="1"/>
  <c r="B2920" i="1"/>
  <c r="B2952" i="1"/>
  <c r="B2984" i="1"/>
  <c r="B3016" i="1"/>
  <c r="B3048" i="1"/>
  <c r="B3080" i="1"/>
  <c r="B3112" i="1"/>
  <c r="B3144" i="1"/>
  <c r="B3176" i="1"/>
  <c r="B3208" i="1"/>
  <c r="B3240" i="1"/>
  <c r="B3272" i="1"/>
  <c r="B3304" i="1"/>
  <c r="B3336" i="1"/>
  <c r="B3368" i="1"/>
  <c r="B3400" i="1"/>
  <c r="B3432" i="1"/>
  <c r="B3464" i="1"/>
  <c r="B3496" i="1"/>
  <c r="B3528" i="1"/>
  <c r="B3560" i="1"/>
  <c r="B3592" i="1"/>
  <c r="B3624" i="1"/>
  <c r="B3656" i="1"/>
  <c r="B3688" i="1"/>
  <c r="B3720" i="1"/>
  <c r="B3752" i="1"/>
  <c r="B3784" i="1"/>
  <c r="B3816" i="1"/>
  <c r="B3848" i="1"/>
  <c r="B3880" i="1"/>
  <c r="B3908" i="1"/>
  <c r="B3924" i="1"/>
  <c r="B3934" i="1"/>
  <c r="B3944" i="1"/>
  <c r="B3956" i="1"/>
  <c r="B3966" i="1"/>
  <c r="B3976" i="1"/>
  <c r="B3988" i="1"/>
  <c r="B3998" i="1"/>
  <c r="B4008" i="1"/>
  <c r="B4020" i="1"/>
  <c r="B4030" i="1"/>
  <c r="B4040" i="1"/>
  <c r="B4052" i="1"/>
  <c r="B4062" i="1"/>
  <c r="B4072" i="1"/>
  <c r="B4084" i="1"/>
  <c r="B4094" i="1"/>
  <c r="B4104" i="1"/>
  <c r="B4116" i="1"/>
  <c r="B4126" i="1"/>
  <c r="B4136" i="1"/>
  <c r="B4148" i="1"/>
  <c r="B4158" i="1"/>
  <c r="B4168" i="1"/>
  <c r="B4180" i="1"/>
  <c r="B4190" i="1"/>
  <c r="B4200" i="1"/>
  <c r="B4210" i="1"/>
  <c r="B4218" i="1"/>
  <c r="B4226" i="1"/>
  <c r="B4234" i="1"/>
  <c r="B4242" i="1"/>
  <c r="B4250" i="1"/>
  <c r="B4258" i="1"/>
  <c r="B4266" i="1"/>
  <c r="B4274" i="1"/>
  <c r="B4282" i="1"/>
  <c r="B4290" i="1"/>
  <c r="B4298" i="1"/>
  <c r="B4306" i="1"/>
  <c r="B4314" i="1"/>
  <c r="B4322" i="1"/>
  <c r="B4330" i="1"/>
  <c r="B4338" i="1"/>
  <c r="B4346" i="1"/>
  <c r="B4354" i="1"/>
  <c r="B4362" i="1"/>
  <c r="B4370" i="1"/>
  <c r="B4378" i="1"/>
  <c r="B4386" i="1"/>
  <c r="B4394" i="1"/>
  <c r="B4402" i="1"/>
  <c r="B4410" i="1"/>
  <c r="B4418" i="1"/>
  <c r="B4426" i="1"/>
  <c r="B4434" i="1"/>
  <c r="B4442" i="1"/>
  <c r="B4450" i="1"/>
  <c r="B4458" i="1"/>
  <c r="B4466" i="1"/>
  <c r="B4474" i="1"/>
  <c r="B4482" i="1"/>
  <c r="B4490" i="1"/>
  <c r="B4498" i="1"/>
  <c r="B4506" i="1"/>
  <c r="B4514" i="1"/>
  <c r="B4522" i="1"/>
  <c r="B4530" i="1"/>
  <c r="B4538" i="1"/>
  <c r="B4546" i="1"/>
  <c r="B4554" i="1"/>
  <c r="B4562" i="1"/>
  <c r="B4570" i="1"/>
  <c r="B4578" i="1"/>
  <c r="B4586" i="1"/>
  <c r="B4594" i="1"/>
  <c r="B4602" i="1"/>
  <c r="B4610" i="1"/>
  <c r="B4618" i="1"/>
  <c r="B4626" i="1"/>
  <c r="B4634" i="1"/>
  <c r="B4642" i="1"/>
  <c r="B4650" i="1"/>
  <c r="B4658" i="1"/>
  <c r="B4666" i="1"/>
  <c r="B4674" i="1"/>
  <c r="B4682" i="1"/>
  <c r="B4690" i="1"/>
  <c r="B4698" i="1"/>
  <c r="B4706" i="1"/>
  <c r="B4714" i="1"/>
  <c r="B4722" i="1"/>
  <c r="B4730" i="1"/>
  <c r="B4738" i="1"/>
  <c r="B4746" i="1"/>
  <c r="B4754" i="1"/>
  <c r="B4762" i="1"/>
  <c r="B4770" i="1"/>
  <c r="B4778" i="1"/>
  <c r="B4786" i="1"/>
  <c r="B4794" i="1"/>
  <c r="B4802" i="1"/>
  <c r="B4810" i="1"/>
  <c r="B4818" i="1"/>
  <c r="B4826" i="1"/>
  <c r="B4834" i="1"/>
  <c r="B4842" i="1"/>
  <c r="B4850" i="1"/>
  <c r="B4858" i="1"/>
  <c r="B4866" i="1"/>
  <c r="B4874" i="1"/>
  <c r="B4882" i="1"/>
  <c r="B4890" i="1"/>
  <c r="B4898" i="1"/>
  <c r="B4906" i="1"/>
  <c r="B4914" i="1"/>
  <c r="B4922" i="1"/>
  <c r="B4930" i="1"/>
  <c r="B4938" i="1"/>
  <c r="B4946" i="1"/>
  <c r="B4954" i="1"/>
  <c r="B4962" i="1"/>
  <c r="B4970" i="1"/>
  <c r="B4978" i="1"/>
  <c r="B4986" i="1"/>
  <c r="B4994" i="1"/>
  <c r="B5002" i="1"/>
  <c r="B5010" i="1"/>
  <c r="B5018" i="1"/>
  <c r="B5026" i="1"/>
  <c r="B5034" i="1"/>
  <c r="B5042" i="1"/>
  <c r="B5050" i="1"/>
  <c r="B5058" i="1"/>
  <c r="B5066" i="1"/>
  <c r="B5074" i="1"/>
  <c r="B5082" i="1"/>
  <c r="B5090" i="1"/>
  <c r="B5098" i="1"/>
  <c r="B5106" i="1"/>
  <c r="B5114" i="1"/>
  <c r="B5122" i="1"/>
  <c r="B5130" i="1"/>
  <c r="B5138" i="1"/>
  <c r="B5146" i="1"/>
  <c r="B5154" i="1"/>
  <c r="B5162" i="1"/>
  <c r="B5170" i="1"/>
  <c r="B5178" i="1"/>
  <c r="B5186" i="1"/>
  <c r="B5194" i="1"/>
  <c r="B5202" i="1"/>
  <c r="B5210" i="1"/>
  <c r="B5218" i="1"/>
  <c r="B5226" i="1"/>
  <c r="B5234" i="1"/>
  <c r="B5242" i="1"/>
  <c r="B5250" i="1"/>
  <c r="B5258" i="1"/>
  <c r="B5266" i="1"/>
  <c r="B5274" i="1"/>
  <c r="B5282" i="1"/>
  <c r="B5290" i="1"/>
  <c r="B5298" i="1"/>
  <c r="B5306" i="1"/>
  <c r="B5314" i="1"/>
  <c r="B5322" i="1"/>
  <c r="B5330" i="1"/>
  <c r="B5338" i="1"/>
  <c r="B5346" i="1"/>
  <c r="B5354" i="1"/>
  <c r="B5362" i="1"/>
  <c r="B5370" i="1"/>
  <c r="B5378" i="1"/>
  <c r="B5386" i="1"/>
  <c r="B5394" i="1"/>
  <c r="B5402" i="1"/>
  <c r="B5410" i="1"/>
  <c r="B5418" i="1"/>
  <c r="B5426" i="1"/>
  <c r="B5434" i="1"/>
  <c r="B5442" i="1"/>
  <c r="B5450" i="1"/>
  <c r="B5458" i="1"/>
  <c r="B5466" i="1"/>
  <c r="B5474" i="1"/>
  <c r="B5482" i="1"/>
  <c r="B5490" i="1"/>
  <c r="B5498" i="1"/>
  <c r="B5506" i="1"/>
  <c r="B5514" i="1"/>
  <c r="B5522" i="1"/>
  <c r="B5530" i="1"/>
  <c r="B1335" i="1"/>
  <c r="B1858" i="1"/>
  <c r="B2170" i="1"/>
  <c r="B2426" i="1"/>
  <c r="B2618" i="1"/>
  <c r="B2681" i="1"/>
  <c r="B2725" i="1"/>
  <c r="B2767" i="1"/>
  <c r="B2809" i="1"/>
  <c r="B2853" i="1"/>
  <c r="B2895" i="1"/>
  <c r="B2927" i="1"/>
  <c r="B2959" i="1"/>
  <c r="B2991" i="1"/>
  <c r="B3023" i="1"/>
  <c r="B3055" i="1"/>
  <c r="B3087" i="1"/>
  <c r="B3119" i="1"/>
  <c r="B3151" i="1"/>
  <c r="B3183" i="1"/>
  <c r="B3215" i="1"/>
  <c r="B3247" i="1"/>
  <c r="B3279" i="1"/>
  <c r="B3311" i="1"/>
  <c r="B3343" i="1"/>
  <c r="B3375" i="1"/>
  <c r="B3407" i="1"/>
  <c r="B3439" i="1"/>
  <c r="B3471" i="1"/>
  <c r="B3503" i="1"/>
  <c r="B3535" i="1"/>
  <c r="B3567" i="1"/>
  <c r="B3599" i="1"/>
  <c r="B3631" i="1"/>
  <c r="B3663" i="1"/>
  <c r="B3695" i="1"/>
  <c r="B3727" i="1"/>
  <c r="B3759" i="1"/>
  <c r="B3791" i="1"/>
  <c r="B3823" i="1"/>
  <c r="B3855" i="1"/>
  <c r="B3887" i="1"/>
  <c r="B3911" i="1"/>
  <c r="B3925" i="1"/>
  <c r="B3935" i="1"/>
  <c r="B3947" i="1"/>
  <c r="B3957" i="1"/>
  <c r="B3967" i="1"/>
  <c r="B3979" i="1"/>
  <c r="B3989" i="1"/>
  <c r="B3999" i="1"/>
  <c r="B4011" i="1"/>
  <c r="B4021" i="1"/>
  <c r="B4031" i="1"/>
  <c r="B4043" i="1"/>
  <c r="B4053" i="1"/>
  <c r="B4063" i="1"/>
  <c r="B4075" i="1"/>
  <c r="B4085" i="1"/>
  <c r="B4095" i="1"/>
  <c r="B4107" i="1"/>
  <c r="B4117" i="1"/>
  <c r="B4127" i="1"/>
  <c r="B4139" i="1"/>
  <c r="B4149" i="1"/>
  <c r="B4159" i="1"/>
  <c r="B4171" i="1"/>
  <c r="B4181" i="1"/>
  <c r="B4191" i="1"/>
  <c r="B4203" i="1"/>
  <c r="B4211" i="1"/>
  <c r="B4219" i="1"/>
  <c r="B4227" i="1"/>
  <c r="B4235" i="1"/>
  <c r="B4243" i="1"/>
  <c r="B4251" i="1"/>
  <c r="B4259" i="1"/>
  <c r="B4267" i="1"/>
  <c r="B4275" i="1"/>
  <c r="B4283" i="1"/>
  <c r="B4291" i="1"/>
  <c r="B4299" i="1"/>
  <c r="B4307" i="1"/>
  <c r="B4315" i="1"/>
  <c r="B4323" i="1"/>
  <c r="B4331" i="1"/>
  <c r="B4339" i="1"/>
  <c r="B4347" i="1"/>
  <c r="B4355" i="1"/>
  <c r="B4363" i="1"/>
  <c r="B4371" i="1"/>
  <c r="B4379" i="1"/>
  <c r="B4387" i="1"/>
  <c r="B4395" i="1"/>
  <c r="B4403" i="1"/>
  <c r="B4411" i="1"/>
  <c r="B4419" i="1"/>
  <c r="B4427" i="1"/>
  <c r="B4435" i="1"/>
  <c r="B4443" i="1"/>
  <c r="B4451" i="1"/>
  <c r="B4459" i="1"/>
  <c r="B4467" i="1"/>
  <c r="B4475" i="1"/>
  <c r="B4483" i="1"/>
  <c r="B4491" i="1"/>
  <c r="B4499" i="1"/>
  <c r="B4507" i="1"/>
  <c r="B4515" i="1"/>
  <c r="B4523" i="1"/>
  <c r="B4531" i="1"/>
  <c r="B4539" i="1"/>
  <c r="B4547" i="1"/>
  <c r="B4555" i="1"/>
  <c r="B4563" i="1"/>
  <c r="B4571" i="1"/>
  <c r="B4579" i="1"/>
  <c r="B4587" i="1"/>
  <c r="B4595" i="1"/>
  <c r="B4603" i="1"/>
  <c r="B4611" i="1"/>
  <c r="B4619" i="1"/>
  <c r="B4627" i="1"/>
  <c r="B4635" i="1"/>
  <c r="B4643" i="1"/>
  <c r="B4651" i="1"/>
  <c r="B4659" i="1"/>
  <c r="B4667" i="1"/>
  <c r="B4675" i="1"/>
  <c r="B4683" i="1"/>
  <c r="B4691" i="1"/>
  <c r="B4699" i="1"/>
  <c r="B4707" i="1"/>
  <c r="B4715" i="1"/>
  <c r="B4723" i="1"/>
  <c r="B4731" i="1"/>
  <c r="B4739" i="1"/>
  <c r="B4747" i="1"/>
  <c r="B4755" i="1"/>
  <c r="B4763" i="1"/>
  <c r="B4771" i="1"/>
  <c r="B4779" i="1"/>
  <c r="B4787" i="1"/>
  <c r="B4795" i="1"/>
  <c r="B4803" i="1"/>
  <c r="B4811" i="1"/>
  <c r="B4819" i="1"/>
  <c r="B4827" i="1"/>
  <c r="B4835" i="1"/>
  <c r="B4843" i="1"/>
  <c r="B4851" i="1"/>
  <c r="B4859" i="1"/>
  <c r="B4867" i="1"/>
  <c r="B4875" i="1"/>
  <c r="B4883" i="1"/>
  <c r="B4891" i="1"/>
  <c r="B4899" i="1"/>
  <c r="B4907" i="1"/>
  <c r="B4915" i="1"/>
  <c r="B4923" i="1"/>
  <c r="B4931" i="1"/>
  <c r="B4939" i="1"/>
  <c r="B4947" i="1"/>
  <c r="B4955" i="1"/>
  <c r="B4963" i="1"/>
  <c r="B4971" i="1"/>
  <c r="B4979" i="1"/>
  <c r="B4987" i="1"/>
  <c r="B4995" i="1"/>
  <c r="B1367" i="1"/>
  <c r="B1868" i="1"/>
  <c r="B2178" i="1"/>
  <c r="B2434" i="1"/>
  <c r="B2623" i="1"/>
  <c r="B2682" i="1"/>
  <c r="B2726" i="1"/>
  <c r="B2768" i="1"/>
  <c r="B2810" i="1"/>
  <c r="B2854" i="1"/>
  <c r="B2896" i="1"/>
  <c r="B2928" i="1"/>
  <c r="B2960" i="1"/>
  <c r="B2992" i="1"/>
  <c r="B3024" i="1"/>
  <c r="B3056" i="1"/>
  <c r="B3088" i="1"/>
  <c r="B3120" i="1"/>
  <c r="B3152" i="1"/>
  <c r="B3184" i="1"/>
  <c r="B3216" i="1"/>
  <c r="B3248" i="1"/>
  <c r="B3280" i="1"/>
  <c r="B3312" i="1"/>
  <c r="B3344" i="1"/>
  <c r="B3376" i="1"/>
  <c r="B3408" i="1"/>
  <c r="B3440" i="1"/>
  <c r="B3472" i="1"/>
  <c r="B3504" i="1"/>
  <c r="B3536" i="1"/>
  <c r="B3568" i="1"/>
  <c r="B3600" i="1"/>
  <c r="B3632" i="1"/>
  <c r="B3664" i="1"/>
  <c r="B3696" i="1"/>
  <c r="B3728" i="1"/>
  <c r="B3760" i="1"/>
  <c r="B3792" i="1"/>
  <c r="B3824" i="1"/>
  <c r="B3856" i="1"/>
  <c r="B3888" i="1"/>
  <c r="B3912" i="1"/>
  <c r="B3926" i="1"/>
  <c r="B3936" i="1"/>
  <c r="B3948" i="1"/>
  <c r="B3958" i="1"/>
  <c r="B3968" i="1"/>
  <c r="B3980" i="1"/>
  <c r="B3990" i="1"/>
  <c r="B4000" i="1"/>
  <c r="B4012" i="1"/>
  <c r="B4022" i="1"/>
  <c r="B4032" i="1"/>
  <c r="B4044" i="1"/>
  <c r="B4054" i="1"/>
  <c r="B4064" i="1"/>
  <c r="B4076" i="1"/>
  <c r="B4086" i="1"/>
  <c r="B4096" i="1"/>
  <c r="B4108" i="1"/>
  <c r="B4118" i="1"/>
  <c r="B4128" i="1"/>
  <c r="B4140" i="1"/>
  <c r="B4150" i="1"/>
  <c r="B4160" i="1"/>
  <c r="B4172" i="1"/>
  <c r="B4182" i="1"/>
  <c r="B4192" i="1"/>
  <c r="B4204" i="1"/>
  <c r="B4212" i="1"/>
  <c r="B4220" i="1"/>
  <c r="B4228" i="1"/>
  <c r="B4236" i="1"/>
  <c r="B4244" i="1"/>
  <c r="B4252" i="1"/>
  <c r="B4260" i="1"/>
  <c r="B4268" i="1"/>
  <c r="B4276" i="1"/>
  <c r="B4284" i="1"/>
  <c r="B4292" i="1"/>
  <c r="B4300" i="1"/>
  <c r="B4308" i="1"/>
  <c r="B4316" i="1"/>
  <c r="B4324" i="1"/>
  <c r="B4332" i="1"/>
  <c r="B4340" i="1"/>
  <c r="B4348" i="1"/>
  <c r="B4356" i="1"/>
  <c r="B4364" i="1"/>
  <c r="B4372" i="1"/>
  <c r="B4380" i="1"/>
  <c r="B4388" i="1"/>
  <c r="B4396" i="1"/>
  <c r="B4404" i="1"/>
  <c r="B4412" i="1"/>
  <c r="B4420" i="1"/>
  <c r="B4428" i="1"/>
  <c r="B4436" i="1"/>
  <c r="B4444" i="1"/>
  <c r="B4452" i="1"/>
  <c r="B4460" i="1"/>
  <c r="B4468" i="1"/>
  <c r="B4476" i="1"/>
  <c r="B4484" i="1"/>
  <c r="B4492" i="1"/>
  <c r="B4500" i="1"/>
  <c r="B4508" i="1"/>
  <c r="B4516" i="1"/>
  <c r="B4524" i="1"/>
  <c r="B4532" i="1"/>
  <c r="B4540" i="1"/>
  <c r="B4548" i="1"/>
  <c r="B4556" i="1"/>
  <c r="B4564" i="1"/>
  <c r="B4572" i="1"/>
  <c r="B4580" i="1"/>
  <c r="B4588" i="1"/>
  <c r="B4596" i="1"/>
  <c r="B4604" i="1"/>
  <c r="B4612" i="1"/>
  <c r="B4620" i="1"/>
  <c r="B4628" i="1"/>
  <c r="B4636" i="1"/>
  <c r="B4644" i="1"/>
  <c r="B4652" i="1"/>
  <c r="B4660" i="1"/>
  <c r="B4668" i="1"/>
  <c r="B4676" i="1"/>
  <c r="B4684" i="1"/>
  <c r="B4692" i="1"/>
  <c r="B4700" i="1"/>
  <c r="B4708" i="1"/>
  <c r="B4716" i="1"/>
  <c r="B4724" i="1"/>
  <c r="B4732" i="1"/>
  <c r="B4740" i="1"/>
  <c r="B4748" i="1"/>
  <c r="B4756" i="1"/>
  <c r="B4764" i="1"/>
  <c r="B4772" i="1"/>
  <c r="B4780" i="1"/>
  <c r="B4788" i="1"/>
  <c r="B4796" i="1"/>
  <c r="B4804" i="1"/>
  <c r="B4812" i="1"/>
  <c r="B4820" i="1"/>
  <c r="B4828" i="1"/>
  <c r="B4836" i="1"/>
  <c r="B4844" i="1"/>
  <c r="B4852" i="1"/>
  <c r="B4860" i="1"/>
  <c r="B4868" i="1"/>
  <c r="B4876" i="1"/>
  <c r="B4884" i="1"/>
  <c r="B4892" i="1"/>
  <c r="B4900" i="1"/>
  <c r="B4908" i="1"/>
  <c r="B4916" i="1"/>
  <c r="B4924" i="1"/>
  <c r="B4932" i="1"/>
  <c r="B4940" i="1"/>
  <c r="B4948" i="1"/>
  <c r="B4956" i="1"/>
  <c r="B4964" i="1"/>
  <c r="B4972" i="1"/>
  <c r="B4980" i="1"/>
  <c r="B4988" i="1"/>
  <c r="B4996" i="1"/>
  <c r="B1565" i="1"/>
  <c r="B1942" i="1"/>
  <c r="B2234" i="1"/>
  <c r="B2490" i="1"/>
  <c r="B2640" i="1"/>
  <c r="B2693" i="1"/>
  <c r="B2735" i="1"/>
  <c r="B2777" i="1"/>
  <c r="B2821" i="1"/>
  <c r="B2863" i="1"/>
  <c r="B2903" i="1"/>
  <c r="B2935" i="1"/>
  <c r="B2967" i="1"/>
  <c r="B2999" i="1"/>
  <c r="B3031" i="1"/>
  <c r="B3063" i="1"/>
  <c r="B3095" i="1"/>
  <c r="B3127" i="1"/>
  <c r="B3159" i="1"/>
  <c r="B3191" i="1"/>
  <c r="B3223" i="1"/>
  <c r="B3255" i="1"/>
  <c r="B3287" i="1"/>
  <c r="B3319" i="1"/>
  <c r="B3351" i="1"/>
  <c r="B3383" i="1"/>
  <c r="B3415" i="1"/>
  <c r="B3447" i="1"/>
  <c r="B3479" i="1"/>
  <c r="B3511" i="1"/>
  <c r="B3543" i="1"/>
  <c r="B3575" i="1"/>
  <c r="B3607" i="1"/>
  <c r="B3639" i="1"/>
  <c r="B3671" i="1"/>
  <c r="B3703" i="1"/>
  <c r="B3735" i="1"/>
  <c r="B3767" i="1"/>
  <c r="B3799" i="1"/>
  <c r="B3831" i="1"/>
  <c r="B3863" i="1"/>
  <c r="B3895" i="1"/>
  <c r="B3915" i="1"/>
  <c r="B3927" i="1"/>
  <c r="B3939" i="1"/>
  <c r="B3949" i="1"/>
  <c r="B3959" i="1"/>
  <c r="B3971" i="1"/>
  <c r="B3981" i="1"/>
  <c r="B3991" i="1"/>
  <c r="B4003" i="1"/>
  <c r="B4013" i="1"/>
  <c r="B4023" i="1"/>
  <c r="B4035" i="1"/>
  <c r="B4045" i="1"/>
  <c r="B4055" i="1"/>
  <c r="B4067" i="1"/>
  <c r="B4077" i="1"/>
  <c r="B4087" i="1"/>
  <c r="B4099" i="1"/>
  <c r="B4109" i="1"/>
  <c r="B4119" i="1"/>
  <c r="B4131" i="1"/>
  <c r="B4141" i="1"/>
  <c r="B4151" i="1"/>
  <c r="B4163" i="1"/>
  <c r="B4173" i="1"/>
  <c r="B4183" i="1"/>
  <c r="B4195" i="1"/>
  <c r="B4205" i="1"/>
  <c r="B4213" i="1"/>
  <c r="B4221" i="1"/>
  <c r="B4229" i="1"/>
  <c r="B4237" i="1"/>
  <c r="B4245" i="1"/>
  <c r="B4253" i="1"/>
  <c r="B4261" i="1"/>
  <c r="B4269" i="1"/>
  <c r="B4277" i="1"/>
  <c r="B4285" i="1"/>
  <c r="B4293" i="1"/>
  <c r="B4301" i="1"/>
  <c r="B4309" i="1"/>
  <c r="B4317" i="1"/>
  <c r="B4325" i="1"/>
  <c r="B4333" i="1"/>
  <c r="B4341" i="1"/>
  <c r="B4349" i="1"/>
  <c r="B4357" i="1"/>
  <c r="B4365" i="1"/>
  <c r="B4373" i="1"/>
  <c r="B4381" i="1"/>
  <c r="B4389" i="1"/>
  <c r="B4397" i="1"/>
  <c r="B4405" i="1"/>
  <c r="B4413" i="1"/>
  <c r="B4421" i="1"/>
  <c r="B4429" i="1"/>
  <c r="B4437" i="1"/>
  <c r="B4445" i="1"/>
  <c r="B4453" i="1"/>
  <c r="B4461" i="1"/>
  <c r="B4469" i="1"/>
  <c r="B4477" i="1"/>
  <c r="B4485" i="1"/>
  <c r="B4493" i="1"/>
  <c r="B4501" i="1"/>
  <c r="B4509" i="1"/>
  <c r="B4517" i="1"/>
  <c r="B4525" i="1"/>
  <c r="B4533" i="1"/>
  <c r="B4541" i="1"/>
  <c r="B4549" i="1"/>
  <c r="B4557" i="1"/>
  <c r="B4565" i="1"/>
  <c r="B4573" i="1"/>
  <c r="B4581" i="1"/>
  <c r="B4589" i="1"/>
  <c r="B4597" i="1"/>
  <c r="B4605" i="1"/>
  <c r="B4613" i="1"/>
  <c r="B4621" i="1"/>
  <c r="B4629" i="1"/>
  <c r="B4637" i="1"/>
  <c r="B4645" i="1"/>
  <c r="B4653" i="1"/>
  <c r="B4661" i="1"/>
  <c r="B4669" i="1"/>
  <c r="B4677" i="1"/>
  <c r="B4685" i="1"/>
  <c r="B4693" i="1"/>
  <c r="B4701" i="1"/>
  <c r="B4709" i="1"/>
  <c r="B4717" i="1"/>
  <c r="B4725" i="1"/>
  <c r="B4733" i="1"/>
  <c r="B4741" i="1"/>
  <c r="B4749" i="1"/>
  <c r="B4757" i="1"/>
  <c r="B4765" i="1"/>
  <c r="B4773" i="1"/>
  <c r="B4781" i="1"/>
  <c r="B4789" i="1"/>
  <c r="B4797" i="1"/>
  <c r="B4805" i="1"/>
  <c r="B4813" i="1"/>
  <c r="B4821" i="1"/>
  <c r="B4829" i="1"/>
  <c r="B4837" i="1"/>
  <c r="B4845" i="1"/>
  <c r="B4853" i="1"/>
  <c r="B4861" i="1"/>
  <c r="B4869" i="1"/>
  <c r="B4877" i="1"/>
  <c r="B4885" i="1"/>
  <c r="B4893" i="1"/>
  <c r="B4901" i="1"/>
  <c r="B4909" i="1"/>
  <c r="B4917" i="1"/>
  <c r="B4925" i="1"/>
  <c r="B4933" i="1"/>
  <c r="B4941" i="1"/>
  <c r="B4949" i="1"/>
  <c r="B4957" i="1"/>
  <c r="B4965" i="1"/>
  <c r="B1579" i="1"/>
  <c r="B1954" i="1"/>
  <c r="B2242" i="1"/>
  <c r="B2498" i="1"/>
  <c r="B2642" i="1"/>
  <c r="B2694" i="1"/>
  <c r="B2736" i="1"/>
  <c r="B2778" i="1"/>
  <c r="B2822" i="1"/>
  <c r="B2864" i="1"/>
  <c r="B2904" i="1"/>
  <c r="B2936" i="1"/>
  <c r="B2968" i="1"/>
  <c r="B3000" i="1"/>
  <c r="B3032" i="1"/>
  <c r="B3064" i="1"/>
  <c r="B3096" i="1"/>
  <c r="B3128" i="1"/>
  <c r="B3160" i="1"/>
  <c r="B3192" i="1"/>
  <c r="B3224" i="1"/>
  <c r="B3256" i="1"/>
  <c r="B3288" i="1"/>
  <c r="B3320" i="1"/>
  <c r="B3352" i="1"/>
  <c r="B3384" i="1"/>
  <c r="B3416" i="1"/>
  <c r="B3448" i="1"/>
  <c r="B3480" i="1"/>
  <c r="B3512" i="1"/>
  <c r="B3544" i="1"/>
  <c r="B3576" i="1"/>
  <c r="B3608" i="1"/>
  <c r="B3640" i="1"/>
  <c r="B3672" i="1"/>
  <c r="B3704" i="1"/>
  <c r="B3736" i="1"/>
  <c r="B3768" i="1"/>
  <c r="B3800" i="1"/>
  <c r="B3832" i="1"/>
  <c r="B3864" i="1"/>
  <c r="B3896" i="1"/>
  <c r="B3916" i="1"/>
  <c r="B3928" i="1"/>
  <c r="B3940" i="1"/>
  <c r="B3950" i="1"/>
  <c r="B3960" i="1"/>
  <c r="B3972" i="1"/>
  <c r="B3982" i="1"/>
  <c r="B3992" i="1"/>
  <c r="B4004" i="1"/>
  <c r="B4014" i="1"/>
  <c r="B4024" i="1"/>
  <c r="B4036" i="1"/>
  <c r="B4046" i="1"/>
  <c r="B4056" i="1"/>
  <c r="B4068" i="1"/>
  <c r="B4078" i="1"/>
  <c r="B4088" i="1"/>
  <c r="B4100" i="1"/>
  <c r="B4110" i="1"/>
  <c r="B4120" i="1"/>
  <c r="B4132" i="1"/>
  <c r="B4142" i="1"/>
  <c r="B4152" i="1"/>
  <c r="B4164" i="1"/>
  <c r="B4174" i="1"/>
  <c r="B4184" i="1"/>
  <c r="B4196" i="1"/>
  <c r="B4206" i="1"/>
  <c r="B4214" i="1"/>
  <c r="B4222" i="1"/>
  <c r="B4230" i="1"/>
  <c r="B4238" i="1"/>
  <c r="B4246" i="1"/>
  <c r="B4254" i="1"/>
  <c r="B4262" i="1"/>
  <c r="B4270" i="1"/>
  <c r="B4278" i="1"/>
  <c r="B4286" i="1"/>
  <c r="B4294" i="1"/>
  <c r="B4302" i="1"/>
  <c r="B4310" i="1"/>
  <c r="B4318" i="1"/>
  <c r="B4326" i="1"/>
  <c r="B4334" i="1"/>
  <c r="B4342" i="1"/>
  <c r="B4350" i="1"/>
  <c r="B4358" i="1"/>
  <c r="B4366" i="1"/>
  <c r="B4374" i="1"/>
  <c r="B4382" i="1"/>
  <c r="B4390" i="1"/>
  <c r="B4398" i="1"/>
  <c r="B4406" i="1"/>
  <c r="B4414" i="1"/>
  <c r="B4422" i="1"/>
  <c r="B4430" i="1"/>
  <c r="B4438" i="1"/>
  <c r="B4446" i="1"/>
  <c r="B4454" i="1"/>
  <c r="B4462" i="1"/>
  <c r="B4470" i="1"/>
  <c r="B4478" i="1"/>
  <c r="B4486" i="1"/>
  <c r="B4494" i="1"/>
  <c r="B4502" i="1"/>
  <c r="B4510" i="1"/>
  <c r="B4518" i="1"/>
  <c r="B4526" i="1"/>
  <c r="B4534" i="1"/>
  <c r="B4542" i="1"/>
  <c r="B4550" i="1"/>
  <c r="B4558" i="1"/>
  <c r="B4566" i="1"/>
  <c r="B4574" i="1"/>
  <c r="B4582" i="1"/>
  <c r="B4590" i="1"/>
  <c r="B4598" i="1"/>
  <c r="B4606" i="1"/>
  <c r="B4614" i="1"/>
  <c r="B4622" i="1"/>
  <c r="B4630" i="1"/>
  <c r="B4638" i="1"/>
  <c r="B4646" i="1"/>
  <c r="B4654" i="1"/>
  <c r="B4662" i="1"/>
  <c r="B4670" i="1"/>
  <c r="B4678" i="1"/>
  <c r="B4686" i="1"/>
  <c r="B4694" i="1"/>
  <c r="B4702" i="1"/>
  <c r="B4710" i="1"/>
  <c r="B4718" i="1"/>
  <c r="B4726" i="1"/>
  <c r="B4734" i="1"/>
  <c r="B4742" i="1"/>
  <c r="B4750" i="1"/>
  <c r="B4758" i="1"/>
  <c r="B4766" i="1"/>
  <c r="B4774" i="1"/>
  <c r="B4782" i="1"/>
  <c r="B4790" i="1"/>
  <c r="B4798" i="1"/>
  <c r="B4806" i="1"/>
  <c r="B4814" i="1"/>
  <c r="B4822" i="1"/>
  <c r="B4830" i="1"/>
  <c r="B4838" i="1"/>
  <c r="B4846" i="1"/>
  <c r="B4854" i="1"/>
  <c r="B4862" i="1"/>
  <c r="B4870" i="1"/>
  <c r="B4878" i="1"/>
  <c r="B4886" i="1"/>
  <c r="B4894" i="1"/>
  <c r="B4902" i="1"/>
  <c r="B4910" i="1"/>
  <c r="B4918" i="1"/>
  <c r="B4926" i="1"/>
  <c r="B4934" i="1"/>
  <c r="B4942" i="1"/>
  <c r="B4950" i="1"/>
  <c r="B4958" i="1"/>
  <c r="B4966" i="1"/>
  <c r="B1668" i="1"/>
  <c r="B2028" i="1"/>
  <c r="B2298" i="1"/>
  <c r="B2554" i="1"/>
  <c r="B2661" i="1"/>
  <c r="B2703" i="1"/>
  <c r="B2745" i="1"/>
  <c r="B2789" i="1"/>
  <c r="B2831" i="1"/>
  <c r="B2873" i="1"/>
  <c r="B2911" i="1"/>
  <c r="B2943" i="1"/>
  <c r="B2975" i="1"/>
  <c r="B3007" i="1"/>
  <c r="B3039" i="1"/>
  <c r="B3071" i="1"/>
  <c r="B3103" i="1"/>
  <c r="B3135" i="1"/>
  <c r="B3167" i="1"/>
  <c r="B3199" i="1"/>
  <c r="B3231" i="1"/>
  <c r="B3263" i="1"/>
  <c r="B3295" i="1"/>
  <c r="B3327" i="1"/>
  <c r="B3359" i="1"/>
  <c r="B3391" i="1"/>
  <c r="B3423" i="1"/>
  <c r="B3455" i="1"/>
  <c r="B3487" i="1"/>
  <c r="B3519" i="1"/>
  <c r="B3551" i="1"/>
  <c r="B3583" i="1"/>
  <c r="B3615" i="1"/>
  <c r="B3647" i="1"/>
  <c r="B3679" i="1"/>
  <c r="B3711" i="1"/>
  <c r="B3743" i="1"/>
  <c r="B3775" i="1"/>
  <c r="B3807" i="1"/>
  <c r="B3839" i="1"/>
  <c r="B3871" i="1"/>
  <c r="B3903" i="1"/>
  <c r="B3919" i="1"/>
  <c r="B3931" i="1"/>
  <c r="B3941" i="1"/>
  <c r="B3951" i="1"/>
  <c r="B3963" i="1"/>
  <c r="B3973" i="1"/>
  <c r="B3983" i="1"/>
  <c r="B3995" i="1"/>
  <c r="B4005" i="1"/>
  <c r="B4015" i="1"/>
  <c r="B4027" i="1"/>
  <c r="B4037" i="1"/>
  <c r="B4047" i="1"/>
  <c r="B4059" i="1"/>
  <c r="B4069" i="1"/>
  <c r="B4079" i="1"/>
  <c r="B4091" i="1"/>
  <c r="B4101" i="1"/>
  <c r="B4111" i="1"/>
  <c r="B4123" i="1"/>
  <c r="B4133" i="1"/>
  <c r="B4143" i="1"/>
  <c r="B4155" i="1"/>
  <c r="B4165" i="1"/>
  <c r="B4175" i="1"/>
  <c r="B4187" i="1"/>
  <c r="B4197" i="1"/>
  <c r="B4207" i="1"/>
  <c r="B4215" i="1"/>
  <c r="B4223" i="1"/>
  <c r="B4231" i="1"/>
  <c r="B4239" i="1"/>
  <c r="B4247" i="1"/>
  <c r="B4255" i="1"/>
  <c r="B4263" i="1"/>
  <c r="B4271" i="1"/>
  <c r="B4279" i="1"/>
  <c r="B4287" i="1"/>
  <c r="B4295" i="1"/>
  <c r="B4303" i="1"/>
  <c r="B4311" i="1"/>
  <c r="B4319" i="1"/>
  <c r="B4327" i="1"/>
  <c r="B4335" i="1"/>
  <c r="B4343" i="1"/>
  <c r="B4351" i="1"/>
  <c r="B4359" i="1"/>
  <c r="B4367" i="1"/>
  <c r="B4375" i="1"/>
  <c r="B4383" i="1"/>
  <c r="B4391" i="1"/>
  <c r="B4399" i="1"/>
  <c r="B4407" i="1"/>
  <c r="B4415" i="1"/>
  <c r="B4423" i="1"/>
  <c r="B4431" i="1"/>
  <c r="B4439" i="1"/>
  <c r="B4447" i="1"/>
  <c r="B4455" i="1"/>
  <c r="B4463" i="1"/>
  <c r="B4471" i="1"/>
  <c r="B4479" i="1"/>
  <c r="B4487" i="1"/>
  <c r="B4495" i="1"/>
  <c r="B4503" i="1"/>
  <c r="B4511" i="1"/>
  <c r="B4519" i="1"/>
  <c r="B4527" i="1"/>
  <c r="B4535" i="1"/>
  <c r="B4543" i="1"/>
  <c r="B4551" i="1"/>
  <c r="B4559" i="1"/>
  <c r="B4567" i="1"/>
  <c r="B4575" i="1"/>
  <c r="B4583" i="1"/>
  <c r="B4591" i="1"/>
  <c r="B4599" i="1"/>
  <c r="B4607" i="1"/>
  <c r="B4615" i="1"/>
  <c r="B4623" i="1"/>
  <c r="B4631" i="1"/>
  <c r="B4639" i="1"/>
  <c r="B4647" i="1"/>
  <c r="B4655" i="1"/>
  <c r="B4663" i="1"/>
  <c r="B4671" i="1"/>
  <c r="B4679" i="1"/>
  <c r="B4687" i="1"/>
  <c r="B4695" i="1"/>
  <c r="B4703" i="1"/>
  <c r="B4711" i="1"/>
  <c r="B4719" i="1"/>
  <c r="B4727" i="1"/>
  <c r="B4735" i="1"/>
  <c r="B4743" i="1"/>
  <c r="B4751" i="1"/>
  <c r="B4759" i="1"/>
  <c r="B4767" i="1"/>
  <c r="B4775" i="1"/>
  <c r="B4783" i="1"/>
  <c r="B4791" i="1"/>
  <c r="B4799" i="1"/>
  <c r="B4807" i="1"/>
  <c r="B4815" i="1"/>
  <c r="B4823" i="1"/>
  <c r="B4831" i="1"/>
  <c r="B4839" i="1"/>
  <c r="B4847" i="1"/>
  <c r="B4855" i="1"/>
  <c r="B4863" i="1"/>
  <c r="B4871" i="1"/>
  <c r="B4879" i="1"/>
  <c r="B4887" i="1"/>
  <c r="B4895" i="1"/>
  <c r="B4903" i="1"/>
  <c r="B4911" i="1"/>
  <c r="B4919" i="1"/>
  <c r="B4927" i="1"/>
  <c r="B4935" i="1"/>
  <c r="B4943" i="1"/>
  <c r="B4951" i="1"/>
  <c r="B4959" i="1"/>
  <c r="B4967" i="1"/>
  <c r="B4975" i="1"/>
  <c r="B4983" i="1"/>
  <c r="B4991" i="1"/>
  <c r="B4999" i="1"/>
  <c r="B5007" i="1"/>
  <c r="B1679" i="1"/>
  <c r="B2832" i="1"/>
  <c r="B3104" i="1"/>
  <c r="B3360" i="1"/>
  <c r="B3616" i="1"/>
  <c r="B3872" i="1"/>
  <c r="B3984" i="1"/>
  <c r="B4070" i="1"/>
  <c r="B4156" i="1"/>
  <c r="B4232" i="1"/>
  <c r="B4296" i="1"/>
  <c r="B4360" i="1"/>
  <c r="B4424" i="1"/>
  <c r="B4488" i="1"/>
  <c r="B4552" i="1"/>
  <c r="B4616" i="1"/>
  <c r="B4680" i="1"/>
  <c r="B4744" i="1"/>
  <c r="B4808" i="1"/>
  <c r="B4872" i="1"/>
  <c r="B4936" i="1"/>
  <c r="B4981" i="1"/>
  <c r="B5000" i="1"/>
  <c r="B5013" i="1"/>
  <c r="B5023" i="1"/>
  <c r="B5035" i="1"/>
  <c r="B5045" i="1"/>
  <c r="B5055" i="1"/>
  <c r="B5067" i="1"/>
  <c r="B5077" i="1"/>
  <c r="B5087" i="1"/>
  <c r="B5099" i="1"/>
  <c r="B5109" i="1"/>
  <c r="B5119" i="1"/>
  <c r="B5131" i="1"/>
  <c r="B5141" i="1"/>
  <c r="B5151" i="1"/>
  <c r="B5163" i="1"/>
  <c r="B5173" i="1"/>
  <c r="B5183" i="1"/>
  <c r="B5195" i="1"/>
  <c r="B5205" i="1"/>
  <c r="B5215" i="1"/>
  <c r="B5227" i="1"/>
  <c r="B5237" i="1"/>
  <c r="B5247" i="1"/>
  <c r="B5259" i="1"/>
  <c r="B5269" i="1"/>
  <c r="B5279" i="1"/>
  <c r="B5291" i="1"/>
  <c r="B5301" i="1"/>
  <c r="B5311" i="1"/>
  <c r="B5323" i="1"/>
  <c r="B5333" i="1"/>
  <c r="B5343" i="1"/>
  <c r="B5355" i="1"/>
  <c r="B5365" i="1"/>
  <c r="B5375" i="1"/>
  <c r="B5387" i="1"/>
  <c r="B5397" i="1"/>
  <c r="B5407" i="1"/>
  <c r="B5419" i="1"/>
  <c r="B5429" i="1"/>
  <c r="B5439" i="1"/>
  <c r="B5451" i="1"/>
  <c r="B5461" i="1"/>
  <c r="B5471" i="1"/>
  <c r="B5483" i="1"/>
  <c r="B5493" i="1"/>
  <c r="B5503" i="1"/>
  <c r="B5515" i="1"/>
  <c r="B5525" i="1"/>
  <c r="B5535" i="1"/>
  <c r="B5544" i="1"/>
  <c r="B5552" i="1"/>
  <c r="B5560" i="1"/>
  <c r="B5568" i="1"/>
  <c r="B5576" i="1"/>
  <c r="B5584" i="1"/>
  <c r="B5592" i="1"/>
  <c r="B5600" i="1"/>
  <c r="B5608" i="1"/>
  <c r="B5616" i="1"/>
  <c r="B5624" i="1"/>
  <c r="B5632" i="1"/>
  <c r="B5640" i="1"/>
  <c r="B5648" i="1"/>
  <c r="B5656" i="1"/>
  <c r="B5664" i="1"/>
  <c r="B5672" i="1"/>
  <c r="B5680" i="1"/>
  <c r="B5688" i="1"/>
  <c r="B5696" i="1"/>
  <c r="B5704" i="1"/>
  <c r="B5712" i="1"/>
  <c r="B5720" i="1"/>
  <c r="B5728" i="1"/>
  <c r="B5736" i="1"/>
  <c r="B5744" i="1"/>
  <c r="B5752" i="1"/>
  <c r="B5760" i="1"/>
  <c r="B5768" i="1"/>
  <c r="B5776" i="1"/>
  <c r="B5784" i="1"/>
  <c r="B5792" i="1"/>
  <c r="B5800" i="1"/>
  <c r="B5808" i="1"/>
  <c r="B5816" i="1"/>
  <c r="B5824" i="1"/>
  <c r="B5832" i="1"/>
  <c r="B5840" i="1"/>
  <c r="B5848" i="1"/>
  <c r="B5856" i="1"/>
  <c r="B5864" i="1"/>
  <c r="B5872" i="1"/>
  <c r="B5880" i="1"/>
  <c r="B5888" i="1"/>
  <c r="B5896" i="1"/>
  <c r="B5904" i="1"/>
  <c r="B5912" i="1"/>
  <c r="B5920" i="1"/>
  <c r="B5928" i="1"/>
  <c r="B5936" i="1"/>
  <c r="B5944" i="1"/>
  <c r="B5952" i="1"/>
  <c r="B5960" i="1"/>
  <c r="B5968" i="1"/>
  <c r="B5976" i="1"/>
  <c r="B5984" i="1"/>
  <c r="B5992" i="1"/>
  <c r="B6000" i="1"/>
  <c r="B6008" i="1"/>
  <c r="B6016" i="1"/>
  <c r="B6024" i="1"/>
  <c r="B6032" i="1"/>
  <c r="B6040" i="1"/>
  <c r="B6048" i="1"/>
  <c r="B6056" i="1"/>
  <c r="B6064" i="1"/>
  <c r="B6072" i="1"/>
  <c r="B6080" i="1"/>
  <c r="B6088" i="1"/>
  <c r="B6096" i="1"/>
  <c r="B6104" i="1"/>
  <c r="B6112" i="1"/>
  <c r="B6120" i="1"/>
  <c r="B6128" i="1"/>
  <c r="B6136" i="1"/>
  <c r="B6144" i="1"/>
  <c r="B6152" i="1"/>
  <c r="B6160" i="1"/>
  <c r="B6168" i="1"/>
  <c r="B6176" i="1"/>
  <c r="B6184" i="1"/>
  <c r="B6192" i="1"/>
  <c r="B6200" i="1"/>
  <c r="B6208" i="1"/>
  <c r="B6216" i="1"/>
  <c r="B6224" i="1"/>
  <c r="B6232" i="1"/>
  <c r="B6240" i="1"/>
  <c r="B6248" i="1"/>
  <c r="B6256" i="1"/>
  <c r="B6264" i="1"/>
  <c r="B6272" i="1"/>
  <c r="B6280" i="1"/>
  <c r="B6288" i="1"/>
  <c r="B6296" i="1"/>
  <c r="B6304" i="1"/>
  <c r="B6312" i="1"/>
  <c r="B6320" i="1"/>
  <c r="B6328" i="1"/>
  <c r="B6336" i="1"/>
  <c r="B6344" i="1"/>
  <c r="B6352" i="1"/>
  <c r="B6360" i="1"/>
  <c r="B6368" i="1"/>
  <c r="B6376" i="1"/>
  <c r="B6384" i="1"/>
  <c r="B6392" i="1"/>
  <c r="B6400" i="1"/>
  <c r="B6408" i="1"/>
  <c r="B6416" i="1"/>
  <c r="B6424" i="1"/>
  <c r="B2038" i="1"/>
  <c r="B2874" i="1"/>
  <c r="B3136" i="1"/>
  <c r="B3392" i="1"/>
  <c r="B3648" i="1"/>
  <c r="B3904" i="1"/>
  <c r="B3996" i="1"/>
  <c r="B4080" i="1"/>
  <c r="B4166" i="1"/>
  <c r="B4240" i="1"/>
  <c r="B4304" i="1"/>
  <c r="B4368" i="1"/>
  <c r="B4432" i="1"/>
  <c r="B4496" i="1"/>
  <c r="B4560" i="1"/>
  <c r="B4624" i="1"/>
  <c r="B4688" i="1"/>
  <c r="B4752" i="1"/>
  <c r="B4816" i="1"/>
  <c r="B4880" i="1"/>
  <c r="B4944" i="1"/>
  <c r="B4982" i="1"/>
  <c r="B5003" i="1"/>
  <c r="B5014" i="1"/>
  <c r="B5024" i="1"/>
  <c r="B5036" i="1"/>
  <c r="B5046" i="1"/>
  <c r="B5056" i="1"/>
  <c r="B5068" i="1"/>
  <c r="B5078" i="1"/>
  <c r="B5088" i="1"/>
  <c r="B5100" i="1"/>
  <c r="B5110" i="1"/>
  <c r="B5120" i="1"/>
  <c r="B5132" i="1"/>
  <c r="B5142" i="1"/>
  <c r="B5152" i="1"/>
  <c r="B5164" i="1"/>
  <c r="B5174" i="1"/>
  <c r="B5184" i="1"/>
  <c r="B5196" i="1"/>
  <c r="B5206" i="1"/>
  <c r="B5216" i="1"/>
  <c r="B5228" i="1"/>
  <c r="B5238" i="1"/>
  <c r="B5248" i="1"/>
  <c r="B5260" i="1"/>
  <c r="B5270" i="1"/>
  <c r="B5280" i="1"/>
  <c r="B5292" i="1"/>
  <c r="B5302" i="1"/>
  <c r="B5312" i="1"/>
  <c r="B5324" i="1"/>
  <c r="B5334" i="1"/>
  <c r="B5344" i="1"/>
  <c r="B5356" i="1"/>
  <c r="B5366" i="1"/>
  <c r="B5376" i="1"/>
  <c r="B5388" i="1"/>
  <c r="B5398" i="1"/>
  <c r="B5408" i="1"/>
  <c r="B5420" i="1"/>
  <c r="B5430" i="1"/>
  <c r="B5440" i="1"/>
  <c r="B5452" i="1"/>
  <c r="B5462" i="1"/>
  <c r="B5472" i="1"/>
  <c r="B5484" i="1"/>
  <c r="B5494" i="1"/>
  <c r="B5504" i="1"/>
  <c r="B5516" i="1"/>
  <c r="B5526" i="1"/>
  <c r="B5536" i="1"/>
  <c r="B5545" i="1"/>
  <c r="B5553" i="1"/>
  <c r="B5561" i="1"/>
  <c r="B5569" i="1"/>
  <c r="B5577" i="1"/>
  <c r="B5585" i="1"/>
  <c r="B5593" i="1"/>
  <c r="B5601" i="1"/>
  <c r="B5609" i="1"/>
  <c r="B5617" i="1"/>
  <c r="B5625" i="1"/>
  <c r="B5633" i="1"/>
  <c r="B5641" i="1"/>
  <c r="B5649" i="1"/>
  <c r="B5657" i="1"/>
  <c r="B5665" i="1"/>
  <c r="B5673" i="1"/>
  <c r="B5681" i="1"/>
  <c r="B5689" i="1"/>
  <c r="B5697" i="1"/>
  <c r="B5705" i="1"/>
  <c r="B5713" i="1"/>
  <c r="B5721" i="1"/>
  <c r="B5729" i="1"/>
  <c r="B5737" i="1"/>
  <c r="B5745" i="1"/>
  <c r="B5753" i="1"/>
  <c r="B5761" i="1"/>
  <c r="B5769" i="1"/>
  <c r="B5777" i="1"/>
  <c r="B5785" i="1"/>
  <c r="B5793" i="1"/>
  <c r="B5801" i="1"/>
  <c r="B5809" i="1"/>
  <c r="B5817" i="1"/>
  <c r="B5825" i="1"/>
  <c r="B5833" i="1"/>
  <c r="B5841" i="1"/>
  <c r="B5849" i="1"/>
  <c r="B5857" i="1"/>
  <c r="B5865" i="1"/>
  <c r="B5873" i="1"/>
  <c r="B5881" i="1"/>
  <c r="B5889" i="1"/>
  <c r="B5897" i="1"/>
  <c r="B5905" i="1"/>
  <c r="B5913" i="1"/>
  <c r="B5921" i="1"/>
  <c r="B5929" i="1"/>
  <c r="B5937" i="1"/>
  <c r="B5945" i="1"/>
  <c r="B5953" i="1"/>
  <c r="B5961" i="1"/>
  <c r="B5969" i="1"/>
  <c r="B5977" i="1"/>
  <c r="B5985" i="1"/>
  <c r="B5993" i="1"/>
  <c r="B6001" i="1"/>
  <c r="B6009" i="1"/>
  <c r="B6017" i="1"/>
  <c r="B6025" i="1"/>
  <c r="B6033" i="1"/>
  <c r="B6041" i="1"/>
  <c r="B6049" i="1"/>
  <c r="B6057" i="1"/>
  <c r="B6065" i="1"/>
  <c r="B6073" i="1"/>
  <c r="B6081" i="1"/>
  <c r="B6089" i="1"/>
  <c r="B6097" i="1"/>
  <c r="B6105" i="1"/>
  <c r="B6113" i="1"/>
  <c r="B6121" i="1"/>
  <c r="B6129" i="1"/>
  <c r="B6137" i="1"/>
  <c r="B6145" i="1"/>
  <c r="B6153" i="1"/>
  <c r="B6161" i="1"/>
  <c r="B6169" i="1"/>
  <c r="B6177" i="1"/>
  <c r="B6185" i="1"/>
  <c r="B6193" i="1"/>
  <c r="B6201" i="1"/>
  <c r="B6209" i="1"/>
  <c r="B6217" i="1"/>
  <c r="B6225" i="1"/>
  <c r="B6233" i="1"/>
  <c r="B6241" i="1"/>
  <c r="B6249" i="1"/>
  <c r="B6257" i="1"/>
  <c r="B6265" i="1"/>
  <c r="B6273" i="1"/>
  <c r="B6281" i="1"/>
  <c r="B6289" i="1"/>
  <c r="B6297" i="1"/>
  <c r="B6305" i="1"/>
  <c r="B6313" i="1"/>
  <c r="B6321" i="1"/>
  <c r="B6329" i="1"/>
  <c r="B6337" i="1"/>
  <c r="B6345" i="1"/>
  <c r="B6353" i="1"/>
  <c r="B6361" i="1"/>
  <c r="B6369" i="1"/>
  <c r="B6377" i="1"/>
  <c r="B6385" i="1"/>
  <c r="B6393" i="1"/>
  <c r="B6401" i="1"/>
  <c r="B6409" i="1"/>
  <c r="B6417" i="1"/>
  <c r="B6425" i="1"/>
  <c r="B2306" i="1"/>
  <c r="B2912" i="1"/>
  <c r="B3168" i="1"/>
  <c r="B3424" i="1"/>
  <c r="B3680" i="1"/>
  <c r="B3920" i="1"/>
  <c r="B4006" i="1"/>
  <c r="B4092" i="1"/>
  <c r="B4176" i="1"/>
  <c r="B4248" i="1"/>
  <c r="B4312" i="1"/>
  <c r="B4376" i="1"/>
  <c r="B4440" i="1"/>
  <c r="B4504" i="1"/>
  <c r="B4568" i="1"/>
  <c r="B4632" i="1"/>
  <c r="B4696" i="1"/>
  <c r="B4760" i="1"/>
  <c r="B4824" i="1"/>
  <c r="B4888" i="1"/>
  <c r="B4952" i="1"/>
  <c r="B4984" i="1"/>
  <c r="B5004" i="1"/>
  <c r="B5015" i="1"/>
  <c r="B5027" i="1"/>
  <c r="B5037" i="1"/>
  <c r="B5047" i="1"/>
  <c r="B5059" i="1"/>
  <c r="B5069" i="1"/>
  <c r="B5079" i="1"/>
  <c r="B5091" i="1"/>
  <c r="B5101" i="1"/>
  <c r="B5111" i="1"/>
  <c r="B5123" i="1"/>
  <c r="B5133" i="1"/>
  <c r="B5143" i="1"/>
  <c r="B5155" i="1"/>
  <c r="B5165" i="1"/>
  <c r="B5175" i="1"/>
  <c r="B5187" i="1"/>
  <c r="B5197" i="1"/>
  <c r="B5207" i="1"/>
  <c r="B5219" i="1"/>
  <c r="B5229" i="1"/>
  <c r="B5239" i="1"/>
  <c r="B5251" i="1"/>
  <c r="B5261" i="1"/>
  <c r="B5271" i="1"/>
  <c r="B5283" i="1"/>
  <c r="B5293" i="1"/>
  <c r="B5303" i="1"/>
  <c r="B5315" i="1"/>
  <c r="B5325" i="1"/>
  <c r="B5335" i="1"/>
  <c r="B5347" i="1"/>
  <c r="B5357" i="1"/>
  <c r="B5367" i="1"/>
  <c r="B5379" i="1"/>
  <c r="B5389" i="1"/>
  <c r="B5399" i="1"/>
  <c r="B5411" i="1"/>
  <c r="B5421" i="1"/>
  <c r="B5431" i="1"/>
  <c r="B5443" i="1"/>
  <c r="B5453" i="1"/>
  <c r="B5463" i="1"/>
  <c r="B5475" i="1"/>
  <c r="B5485" i="1"/>
  <c r="B5495" i="1"/>
  <c r="B5507" i="1"/>
  <c r="B5517" i="1"/>
  <c r="B5527" i="1"/>
  <c r="B5538" i="1"/>
  <c r="B5546" i="1"/>
  <c r="B5554" i="1"/>
  <c r="B5562" i="1"/>
  <c r="B5570" i="1"/>
  <c r="B5578" i="1"/>
  <c r="B5586" i="1"/>
  <c r="B5594" i="1"/>
  <c r="B5602" i="1"/>
  <c r="B5610" i="1"/>
  <c r="B5618" i="1"/>
  <c r="B5626" i="1"/>
  <c r="B5634" i="1"/>
  <c r="B5642" i="1"/>
  <c r="B5650" i="1"/>
  <c r="B5658" i="1"/>
  <c r="B5666" i="1"/>
  <c r="B5674" i="1"/>
  <c r="B5682" i="1"/>
  <c r="B5690" i="1"/>
  <c r="B5698" i="1"/>
  <c r="B5706" i="1"/>
  <c r="B5714" i="1"/>
  <c r="B5722" i="1"/>
  <c r="B5730" i="1"/>
  <c r="B5738" i="1"/>
  <c r="B5746" i="1"/>
  <c r="B5754" i="1"/>
  <c r="B5762" i="1"/>
  <c r="B5770" i="1"/>
  <c r="B5778" i="1"/>
  <c r="B5786" i="1"/>
  <c r="B5794" i="1"/>
  <c r="B5802" i="1"/>
  <c r="B5810" i="1"/>
  <c r="B5818" i="1"/>
  <c r="B5826" i="1"/>
  <c r="B5834" i="1"/>
  <c r="B5842" i="1"/>
  <c r="B5850" i="1"/>
  <c r="B5858" i="1"/>
  <c r="B5866" i="1"/>
  <c r="B5874" i="1"/>
  <c r="B5882" i="1"/>
  <c r="B5890" i="1"/>
  <c r="B5898" i="1"/>
  <c r="B5906" i="1"/>
  <c r="B5914" i="1"/>
  <c r="B5922" i="1"/>
  <c r="B5930" i="1"/>
  <c r="B5938" i="1"/>
  <c r="B5946" i="1"/>
  <c r="B5954" i="1"/>
  <c r="B5962" i="1"/>
  <c r="B5970" i="1"/>
  <c r="B5978" i="1"/>
  <c r="B5986" i="1"/>
  <c r="B5994" i="1"/>
  <c r="B6002" i="1"/>
  <c r="B6010" i="1"/>
  <c r="B6018" i="1"/>
  <c r="B6026" i="1"/>
  <c r="B6034" i="1"/>
  <c r="B6042" i="1"/>
  <c r="B6050" i="1"/>
  <c r="B6058" i="1"/>
  <c r="B6066" i="1"/>
  <c r="B6074" i="1"/>
  <c r="B6082" i="1"/>
  <c r="B6090" i="1"/>
  <c r="B6098" i="1"/>
  <c r="B6106" i="1"/>
  <c r="B6114" i="1"/>
  <c r="B6122" i="1"/>
  <c r="B6130" i="1"/>
  <c r="B6138" i="1"/>
  <c r="B6146" i="1"/>
  <c r="B6154" i="1"/>
  <c r="B6162" i="1"/>
  <c r="B6170" i="1"/>
  <c r="B6178" i="1"/>
  <c r="B6186" i="1"/>
  <c r="B6194" i="1"/>
  <c r="B6202" i="1"/>
  <c r="B6210" i="1"/>
  <c r="B6218" i="1"/>
  <c r="B6226" i="1"/>
  <c r="B6234" i="1"/>
  <c r="B6242" i="1"/>
  <c r="B6250" i="1"/>
  <c r="B6258" i="1"/>
  <c r="B6266" i="1"/>
  <c r="B6274" i="1"/>
  <c r="B6282" i="1"/>
  <c r="B6290" i="1"/>
  <c r="B6298" i="1"/>
  <c r="B6306" i="1"/>
  <c r="B6314" i="1"/>
  <c r="B2562" i="1"/>
  <c r="B2944" i="1"/>
  <c r="B3200" i="1"/>
  <c r="B3456" i="1"/>
  <c r="B3712" i="1"/>
  <c r="B3932" i="1"/>
  <c r="B4016" i="1"/>
  <c r="B4102" i="1"/>
  <c r="B4188" i="1"/>
  <c r="B4256" i="1"/>
  <c r="B4320" i="1"/>
  <c r="B4384" i="1"/>
  <c r="B4448" i="1"/>
  <c r="B4512" i="1"/>
  <c r="B4576" i="1"/>
  <c r="B4640" i="1"/>
  <c r="B4704" i="1"/>
  <c r="B4768" i="1"/>
  <c r="B4832" i="1"/>
  <c r="B4896" i="1"/>
  <c r="B4960" i="1"/>
  <c r="B4989" i="1"/>
  <c r="B5005" i="1"/>
  <c r="B5016" i="1"/>
  <c r="B5028" i="1"/>
  <c r="B5038" i="1"/>
  <c r="B5048" i="1"/>
  <c r="B5060" i="1"/>
  <c r="B5070" i="1"/>
  <c r="B5080" i="1"/>
  <c r="B5092" i="1"/>
  <c r="B5102" i="1"/>
  <c r="B5112" i="1"/>
  <c r="B5124" i="1"/>
  <c r="B5134" i="1"/>
  <c r="B5144" i="1"/>
  <c r="B5156" i="1"/>
  <c r="B5166" i="1"/>
  <c r="B5176" i="1"/>
  <c r="B5188" i="1"/>
  <c r="B5198" i="1"/>
  <c r="B5208" i="1"/>
  <c r="B5220" i="1"/>
  <c r="B5230" i="1"/>
  <c r="B5240" i="1"/>
  <c r="B5252" i="1"/>
  <c r="B5262" i="1"/>
  <c r="B5272" i="1"/>
  <c r="B5284" i="1"/>
  <c r="B5294" i="1"/>
  <c r="B5304" i="1"/>
  <c r="B5316" i="1"/>
  <c r="B5326" i="1"/>
  <c r="B5336" i="1"/>
  <c r="B5348" i="1"/>
  <c r="B5358" i="1"/>
  <c r="B5368" i="1"/>
  <c r="B5380" i="1"/>
  <c r="B5390" i="1"/>
  <c r="B5400" i="1"/>
  <c r="B5412" i="1"/>
  <c r="B5422" i="1"/>
  <c r="B5432" i="1"/>
  <c r="B5444" i="1"/>
  <c r="B5454" i="1"/>
  <c r="B5464" i="1"/>
  <c r="B5476" i="1"/>
  <c r="B5486" i="1"/>
  <c r="B5496" i="1"/>
  <c r="B5508" i="1"/>
  <c r="B5518" i="1"/>
  <c r="B5528" i="1"/>
  <c r="B5539" i="1"/>
  <c r="B5547" i="1"/>
  <c r="B5555" i="1"/>
  <c r="B5563" i="1"/>
  <c r="B5571" i="1"/>
  <c r="B5579" i="1"/>
  <c r="B5587" i="1"/>
  <c r="B5595" i="1"/>
  <c r="B5603" i="1"/>
  <c r="B5611" i="1"/>
  <c r="B5619" i="1"/>
  <c r="B5627" i="1"/>
  <c r="B5635" i="1"/>
  <c r="B5643" i="1"/>
  <c r="B5651" i="1"/>
  <c r="B5659" i="1"/>
  <c r="B5667" i="1"/>
  <c r="B5675" i="1"/>
  <c r="B5683" i="1"/>
  <c r="B5691" i="1"/>
  <c r="B5699" i="1"/>
  <c r="B5707" i="1"/>
  <c r="B5715" i="1"/>
  <c r="B5723" i="1"/>
  <c r="B5731" i="1"/>
  <c r="B5739" i="1"/>
  <c r="B5747" i="1"/>
  <c r="B5755" i="1"/>
  <c r="B5763" i="1"/>
  <c r="B5771" i="1"/>
  <c r="B5779" i="1"/>
  <c r="B5787" i="1"/>
  <c r="B5795" i="1"/>
  <c r="B5803" i="1"/>
  <c r="B5811" i="1"/>
  <c r="B5819" i="1"/>
  <c r="B5827" i="1"/>
  <c r="B5835" i="1"/>
  <c r="B5843" i="1"/>
  <c r="B5851" i="1"/>
  <c r="B5859" i="1"/>
  <c r="B5867" i="1"/>
  <c r="B5875" i="1"/>
  <c r="B5883" i="1"/>
  <c r="B5891" i="1"/>
  <c r="B5899" i="1"/>
  <c r="B5907" i="1"/>
  <c r="B5915" i="1"/>
  <c r="B5923" i="1"/>
  <c r="B5931" i="1"/>
  <c r="B5939" i="1"/>
  <c r="B5947" i="1"/>
  <c r="B5955" i="1"/>
  <c r="B5963" i="1"/>
  <c r="B5971" i="1"/>
  <c r="B5979" i="1"/>
  <c r="B5987" i="1"/>
  <c r="B5995" i="1"/>
  <c r="B6003" i="1"/>
  <c r="B6011" i="1"/>
  <c r="B6019" i="1"/>
  <c r="B6027" i="1"/>
  <c r="B6035" i="1"/>
  <c r="B6043" i="1"/>
  <c r="B6051" i="1"/>
  <c r="B6059" i="1"/>
  <c r="B6067" i="1"/>
  <c r="B6075" i="1"/>
  <c r="B6083" i="1"/>
  <c r="B6091" i="1"/>
  <c r="B6099" i="1"/>
  <c r="B2662" i="1"/>
  <c r="B2976" i="1"/>
  <c r="B3232" i="1"/>
  <c r="B3488" i="1"/>
  <c r="B3744" i="1"/>
  <c r="B3942" i="1"/>
  <c r="B4028" i="1"/>
  <c r="B4112" i="1"/>
  <c r="B4198" i="1"/>
  <c r="B4264" i="1"/>
  <c r="B4328" i="1"/>
  <c r="B4392" i="1"/>
  <c r="B4456" i="1"/>
  <c r="B4520" i="1"/>
  <c r="B4584" i="1"/>
  <c r="B4648" i="1"/>
  <c r="B4712" i="1"/>
  <c r="B4776" i="1"/>
  <c r="B4840" i="1"/>
  <c r="B4904" i="1"/>
  <c r="B4968" i="1"/>
  <c r="B4990" i="1"/>
  <c r="B5006" i="1"/>
  <c r="B5019" i="1"/>
  <c r="B5029" i="1"/>
  <c r="B5039" i="1"/>
  <c r="B5051" i="1"/>
  <c r="B5061" i="1"/>
  <c r="B5071" i="1"/>
  <c r="B5083" i="1"/>
  <c r="B5093" i="1"/>
  <c r="B5103" i="1"/>
  <c r="B5115" i="1"/>
  <c r="B5125" i="1"/>
  <c r="B5135" i="1"/>
  <c r="B5147" i="1"/>
  <c r="B5157" i="1"/>
  <c r="B5167" i="1"/>
  <c r="B5179" i="1"/>
  <c r="B5189" i="1"/>
  <c r="B5199" i="1"/>
  <c r="B5211" i="1"/>
  <c r="B5221" i="1"/>
  <c r="B5231" i="1"/>
  <c r="B5243" i="1"/>
  <c r="B5253" i="1"/>
  <c r="B5263" i="1"/>
  <c r="B5275" i="1"/>
  <c r="B5285" i="1"/>
  <c r="B5295" i="1"/>
  <c r="B5307" i="1"/>
  <c r="B5317" i="1"/>
  <c r="B5327" i="1"/>
  <c r="B5339" i="1"/>
  <c r="B5349" i="1"/>
  <c r="B5359" i="1"/>
  <c r="B5371" i="1"/>
  <c r="B5381" i="1"/>
  <c r="B5391" i="1"/>
  <c r="B5403" i="1"/>
  <c r="B5413" i="1"/>
  <c r="B5423" i="1"/>
  <c r="B5435" i="1"/>
  <c r="B5445" i="1"/>
  <c r="B5455" i="1"/>
  <c r="B5467" i="1"/>
  <c r="B5477" i="1"/>
  <c r="B5487" i="1"/>
  <c r="B5499" i="1"/>
  <c r="B5509" i="1"/>
  <c r="B5519" i="1"/>
  <c r="B5531" i="1"/>
  <c r="B5540" i="1"/>
  <c r="B5548" i="1"/>
  <c r="B5556" i="1"/>
  <c r="B5564" i="1"/>
  <c r="B5572" i="1"/>
  <c r="B5580" i="1"/>
  <c r="B5588" i="1"/>
  <c r="B5596" i="1"/>
  <c r="B5604" i="1"/>
  <c r="B5612" i="1"/>
  <c r="B5620" i="1"/>
  <c r="B5628" i="1"/>
  <c r="B5636" i="1"/>
  <c r="B5644" i="1"/>
  <c r="B5652" i="1"/>
  <c r="B5660" i="1"/>
  <c r="B5668" i="1"/>
  <c r="B5676" i="1"/>
  <c r="B5684" i="1"/>
  <c r="B5692" i="1"/>
  <c r="B5700" i="1"/>
  <c r="B5708" i="1"/>
  <c r="B5716" i="1"/>
  <c r="B5724" i="1"/>
  <c r="B5732" i="1"/>
  <c r="B5740" i="1"/>
  <c r="B5748" i="1"/>
  <c r="B5756" i="1"/>
  <c r="B5764" i="1"/>
  <c r="B5772" i="1"/>
  <c r="B5780" i="1"/>
  <c r="B5788" i="1"/>
  <c r="B5796" i="1"/>
  <c r="B5804" i="1"/>
  <c r="B5812" i="1"/>
  <c r="B5820" i="1"/>
  <c r="B5828" i="1"/>
  <c r="B5836" i="1"/>
  <c r="B5844" i="1"/>
  <c r="B5852" i="1"/>
  <c r="B5860" i="1"/>
  <c r="B5868" i="1"/>
  <c r="B2704" i="1"/>
  <c r="B3008" i="1"/>
  <c r="B3264" i="1"/>
  <c r="B3520" i="1"/>
  <c r="B3776" i="1"/>
  <c r="B3952" i="1"/>
  <c r="B4038" i="1"/>
  <c r="B4124" i="1"/>
  <c r="B4208" i="1"/>
  <c r="B4272" i="1"/>
  <c r="B4336" i="1"/>
  <c r="B4400" i="1"/>
  <c r="B4464" i="1"/>
  <c r="B4528" i="1"/>
  <c r="B4592" i="1"/>
  <c r="B4656" i="1"/>
  <c r="B4720" i="1"/>
  <c r="B4784" i="1"/>
  <c r="B4848" i="1"/>
  <c r="B4912" i="1"/>
  <c r="B4973" i="1"/>
  <c r="B4992" i="1"/>
  <c r="B5008" i="1"/>
  <c r="B5020" i="1"/>
  <c r="B5030" i="1"/>
  <c r="B5040" i="1"/>
  <c r="B5052" i="1"/>
  <c r="B5062" i="1"/>
  <c r="B5072" i="1"/>
  <c r="B5084" i="1"/>
  <c r="B5094" i="1"/>
  <c r="B5104" i="1"/>
  <c r="B5116" i="1"/>
  <c r="B5126" i="1"/>
  <c r="B5136" i="1"/>
  <c r="B5148" i="1"/>
  <c r="B5158" i="1"/>
  <c r="B5168" i="1"/>
  <c r="B5180" i="1"/>
  <c r="B5190" i="1"/>
  <c r="B5200" i="1"/>
  <c r="B5212" i="1"/>
  <c r="B5222" i="1"/>
  <c r="B5232" i="1"/>
  <c r="B5244" i="1"/>
  <c r="B5254" i="1"/>
  <c r="B5264" i="1"/>
  <c r="B5276" i="1"/>
  <c r="B5286" i="1"/>
  <c r="B5296" i="1"/>
  <c r="B5308" i="1"/>
  <c r="B5318" i="1"/>
  <c r="B5328" i="1"/>
  <c r="B5340" i="1"/>
  <c r="B5350" i="1"/>
  <c r="B5360" i="1"/>
  <c r="B5372" i="1"/>
  <c r="B5382" i="1"/>
  <c r="B5392" i="1"/>
  <c r="B5404" i="1"/>
  <c r="B5414" i="1"/>
  <c r="B5424" i="1"/>
  <c r="B5436" i="1"/>
  <c r="B5446" i="1"/>
  <c r="B5456" i="1"/>
  <c r="B5468" i="1"/>
  <c r="B5478" i="1"/>
  <c r="B5488" i="1"/>
  <c r="B5500" i="1"/>
  <c r="B5510" i="1"/>
  <c r="B5520" i="1"/>
  <c r="B5532" i="1"/>
  <c r="B5541" i="1"/>
  <c r="B5549" i="1"/>
  <c r="B5557" i="1"/>
  <c r="B5565" i="1"/>
  <c r="B5573" i="1"/>
  <c r="B5581" i="1"/>
  <c r="B5589" i="1"/>
  <c r="B5597" i="1"/>
  <c r="B5605" i="1"/>
  <c r="B5613" i="1"/>
  <c r="B5621" i="1"/>
  <c r="B5629" i="1"/>
  <c r="B5637" i="1"/>
  <c r="B5645" i="1"/>
  <c r="B5653" i="1"/>
  <c r="B5661" i="1"/>
  <c r="B5669" i="1"/>
  <c r="B5677" i="1"/>
  <c r="B5685" i="1"/>
  <c r="B5693" i="1"/>
  <c r="B5701" i="1"/>
  <c r="B5709" i="1"/>
  <c r="B5717" i="1"/>
  <c r="B5725" i="1"/>
  <c r="B5733" i="1"/>
  <c r="B5741" i="1"/>
  <c r="B5749" i="1"/>
  <c r="B5757" i="1"/>
  <c r="B5765" i="1"/>
  <c r="B5773" i="1"/>
  <c r="B5781" i="1"/>
  <c r="B5789" i="1"/>
  <c r="B5797" i="1"/>
  <c r="B5805" i="1"/>
  <c r="B5813" i="1"/>
  <c r="B5821" i="1"/>
  <c r="B5829" i="1"/>
  <c r="B5837" i="1"/>
  <c r="B5845" i="1"/>
  <c r="B5853" i="1"/>
  <c r="B5861" i="1"/>
  <c r="B5869" i="1"/>
  <c r="B2746" i="1"/>
  <c r="B3808" i="1"/>
  <c r="B4216" i="1"/>
  <c r="B4472" i="1"/>
  <c r="B4728" i="1"/>
  <c r="B4974" i="1"/>
  <c r="B5031" i="1"/>
  <c r="B5075" i="1"/>
  <c r="B5117" i="1"/>
  <c r="B5159" i="1"/>
  <c r="B5203" i="1"/>
  <c r="B5245" i="1"/>
  <c r="B5287" i="1"/>
  <c r="B5331" i="1"/>
  <c r="B5373" i="1"/>
  <c r="B5415" i="1"/>
  <c r="B5459" i="1"/>
  <c r="B5501" i="1"/>
  <c r="B5542" i="1"/>
  <c r="B5574" i="1"/>
  <c r="B5606" i="1"/>
  <c r="B5638" i="1"/>
  <c r="B5670" i="1"/>
  <c r="B5702" i="1"/>
  <c r="B5734" i="1"/>
  <c r="B5766" i="1"/>
  <c r="B5798" i="1"/>
  <c r="B5830" i="1"/>
  <c r="B5862" i="1"/>
  <c r="B5884" i="1"/>
  <c r="B5900" i="1"/>
  <c r="B5916" i="1"/>
  <c r="B5932" i="1"/>
  <c r="B5948" i="1"/>
  <c r="B5964" i="1"/>
  <c r="B5980" i="1"/>
  <c r="B5996" i="1"/>
  <c r="B6012" i="1"/>
  <c r="B6028" i="1"/>
  <c r="B6044" i="1"/>
  <c r="B6060" i="1"/>
  <c r="B6076" i="1"/>
  <c r="B6092" i="1"/>
  <c r="B6107" i="1"/>
  <c r="B6118" i="1"/>
  <c r="B6132" i="1"/>
  <c r="B6143" i="1"/>
  <c r="B6157" i="1"/>
  <c r="B6171" i="1"/>
  <c r="B6182" i="1"/>
  <c r="B6196" i="1"/>
  <c r="B6207" i="1"/>
  <c r="B6221" i="1"/>
  <c r="B6235" i="1"/>
  <c r="B6246" i="1"/>
  <c r="B6260" i="1"/>
  <c r="B6271" i="1"/>
  <c r="B6285" i="1"/>
  <c r="B6299" i="1"/>
  <c r="B6310" i="1"/>
  <c r="B6323" i="1"/>
  <c r="B6333" i="1"/>
  <c r="B6343" i="1"/>
  <c r="B6355" i="1"/>
  <c r="B6365" i="1"/>
  <c r="B6375" i="1"/>
  <c r="B6387" i="1"/>
  <c r="B6397" i="1"/>
  <c r="B6407" i="1"/>
  <c r="B6419" i="1"/>
  <c r="B6429" i="1"/>
  <c r="B6437" i="1"/>
  <c r="B6445" i="1"/>
  <c r="B6453" i="1"/>
  <c r="B6461" i="1"/>
  <c r="B6469" i="1"/>
  <c r="B6477" i="1"/>
  <c r="B6485" i="1"/>
  <c r="B6493" i="1"/>
  <c r="B6501" i="1"/>
  <c r="B6509" i="1"/>
  <c r="B6517" i="1"/>
  <c r="B6525" i="1"/>
  <c r="B6533" i="1"/>
  <c r="B6541" i="1"/>
  <c r="B6549" i="1"/>
  <c r="B6557" i="1"/>
  <c r="B6565" i="1"/>
  <c r="B6573" i="1"/>
  <c r="B6581" i="1"/>
  <c r="B6589" i="1"/>
  <c r="B6597" i="1"/>
  <c r="B6605" i="1"/>
  <c r="B6613" i="1"/>
  <c r="B6621" i="1"/>
  <c r="B6629" i="1"/>
  <c r="B6637" i="1"/>
  <c r="B6645" i="1"/>
  <c r="B6653" i="1"/>
  <c r="B6661" i="1"/>
  <c r="B6669" i="1"/>
  <c r="B6677" i="1"/>
  <c r="B6685" i="1"/>
  <c r="B6693" i="1"/>
  <c r="B6701" i="1"/>
  <c r="B6709" i="1"/>
  <c r="B6717" i="1"/>
  <c r="B6725" i="1"/>
  <c r="B6733" i="1"/>
  <c r="B6741" i="1"/>
  <c r="B6749" i="1"/>
  <c r="B6757" i="1"/>
  <c r="B6765" i="1"/>
  <c r="B6773" i="1"/>
  <c r="B6781" i="1"/>
  <c r="B6789" i="1"/>
  <c r="B6797" i="1"/>
  <c r="B6805" i="1"/>
  <c r="B6813" i="1"/>
  <c r="B6821" i="1"/>
  <c r="B6829" i="1"/>
  <c r="B6837" i="1"/>
  <c r="B6845" i="1"/>
  <c r="B6853" i="1"/>
  <c r="B6861" i="1"/>
  <c r="B6869" i="1"/>
  <c r="B6877" i="1"/>
  <c r="B6885" i="1"/>
  <c r="B6893" i="1"/>
  <c r="B6901" i="1"/>
  <c r="B6909" i="1"/>
  <c r="B6917" i="1"/>
  <c r="B6925" i="1"/>
  <c r="B6933" i="1"/>
  <c r="B6941" i="1"/>
  <c r="B6949" i="1"/>
  <c r="B6957" i="1"/>
  <c r="B6965" i="1"/>
  <c r="B6973" i="1"/>
  <c r="B6981" i="1"/>
  <c r="B6989" i="1"/>
  <c r="B6997" i="1"/>
  <c r="B7005" i="1"/>
  <c r="B7013" i="1"/>
  <c r="B7021" i="1"/>
  <c r="B7029" i="1"/>
  <c r="B7037" i="1"/>
  <c r="B7045" i="1"/>
  <c r="B7053" i="1"/>
  <c r="B7061" i="1"/>
  <c r="B7069" i="1"/>
  <c r="B7077" i="1"/>
  <c r="B7085" i="1"/>
  <c r="B7093" i="1"/>
  <c r="B7101" i="1"/>
  <c r="B7109" i="1"/>
  <c r="B7117" i="1"/>
  <c r="B7125" i="1"/>
  <c r="B7133" i="1"/>
  <c r="B7141" i="1"/>
  <c r="B7149" i="1"/>
  <c r="B7157" i="1"/>
  <c r="B7165" i="1"/>
  <c r="B7173" i="1"/>
  <c r="B7181" i="1"/>
  <c r="B7189" i="1"/>
  <c r="B7197" i="1"/>
  <c r="B7205" i="1"/>
  <c r="B7213" i="1"/>
  <c r="B7221" i="1"/>
  <c r="B7229" i="1"/>
  <c r="B7237" i="1"/>
  <c r="B7245" i="1"/>
  <c r="B7253" i="1"/>
  <c r="B7261" i="1"/>
  <c r="B7269" i="1"/>
  <c r="B7277" i="1"/>
  <c r="B7285" i="1"/>
  <c r="B7293" i="1"/>
  <c r="B7301" i="1"/>
  <c r="B7309" i="1"/>
  <c r="B7317" i="1"/>
  <c r="B7325" i="1"/>
  <c r="B7333" i="1"/>
  <c r="B7341" i="1"/>
  <c r="B7349" i="1"/>
  <c r="B7357" i="1"/>
  <c r="B7365" i="1"/>
  <c r="B7373" i="1"/>
  <c r="B7381" i="1"/>
  <c r="B7389" i="1"/>
  <c r="B7397" i="1"/>
  <c r="B7405" i="1"/>
  <c r="B7413" i="1"/>
  <c r="B7421" i="1"/>
  <c r="B7429" i="1"/>
  <c r="B7437" i="1"/>
  <c r="B7445" i="1"/>
  <c r="B7453" i="1"/>
  <c r="B7461" i="1"/>
  <c r="B7469" i="1"/>
  <c r="B7477" i="1"/>
  <c r="B7485" i="1"/>
  <c r="B7493" i="1"/>
  <c r="B7501" i="1"/>
  <c r="B7509" i="1"/>
  <c r="B7517" i="1"/>
  <c r="B7525" i="1"/>
  <c r="B7533" i="1"/>
  <c r="B7541" i="1"/>
  <c r="B7549" i="1"/>
  <c r="B7557" i="1"/>
  <c r="B7565" i="1"/>
  <c r="B7573" i="1"/>
  <c r="B7581" i="1"/>
  <c r="B7589" i="1"/>
  <c r="B7597" i="1"/>
  <c r="B7605" i="1"/>
  <c r="B7613" i="1"/>
  <c r="B7621" i="1"/>
  <c r="B7629" i="1"/>
  <c r="B7637" i="1"/>
  <c r="B7645" i="1"/>
  <c r="B7653" i="1"/>
  <c r="B7661" i="1"/>
  <c r="B7669" i="1"/>
  <c r="B7677" i="1"/>
  <c r="B7685" i="1"/>
  <c r="B7693" i="1"/>
  <c r="B7701" i="1"/>
  <c r="B7709" i="1"/>
  <c r="B7717" i="1"/>
  <c r="B7725" i="1"/>
  <c r="B7733" i="1"/>
  <c r="B7741" i="1"/>
  <c r="B7749" i="1"/>
  <c r="B7757" i="1"/>
  <c r="B7765" i="1"/>
  <c r="B7773" i="1"/>
  <c r="B7781" i="1"/>
  <c r="B7789" i="1"/>
  <c r="B7797" i="1"/>
  <c r="B7805" i="1"/>
  <c r="B7813" i="1"/>
  <c r="B7821" i="1"/>
  <c r="B7829" i="1"/>
  <c r="B7837" i="1"/>
  <c r="B7845" i="1"/>
  <c r="B7853" i="1"/>
  <c r="B7861" i="1"/>
  <c r="B7869" i="1"/>
  <c r="B7877" i="1"/>
  <c r="B7885" i="1"/>
  <c r="B7893" i="1"/>
  <c r="B2790" i="1"/>
  <c r="B3840" i="1"/>
  <c r="B4224" i="1"/>
  <c r="B4480" i="1"/>
  <c r="B4736" i="1"/>
  <c r="B4976" i="1"/>
  <c r="B5032" i="1"/>
  <c r="B5076" i="1"/>
  <c r="B5118" i="1"/>
  <c r="B5160" i="1"/>
  <c r="B5204" i="1"/>
  <c r="B5246" i="1"/>
  <c r="B5288" i="1"/>
  <c r="B5332" i="1"/>
  <c r="B5374" i="1"/>
  <c r="B5416" i="1"/>
  <c r="B5460" i="1"/>
  <c r="B5502" i="1"/>
  <c r="B5543" i="1"/>
  <c r="B5575" i="1"/>
  <c r="B5607" i="1"/>
  <c r="B5639" i="1"/>
  <c r="B5671" i="1"/>
  <c r="B5703" i="1"/>
  <c r="B5735" i="1"/>
  <c r="B5767" i="1"/>
  <c r="B5799" i="1"/>
  <c r="B5831" i="1"/>
  <c r="B5863" i="1"/>
  <c r="B5885" i="1"/>
  <c r="B5901" i="1"/>
  <c r="B5917" i="1"/>
  <c r="B5933" i="1"/>
  <c r="B5949" i="1"/>
  <c r="B5965" i="1"/>
  <c r="B5981" i="1"/>
  <c r="B5997" i="1"/>
  <c r="B6013" i="1"/>
  <c r="B6029" i="1"/>
  <c r="B6045" i="1"/>
  <c r="B6061" i="1"/>
  <c r="B6077" i="1"/>
  <c r="B6093" i="1"/>
  <c r="B6108" i="1"/>
  <c r="B6119" i="1"/>
  <c r="B6133" i="1"/>
  <c r="B6147" i="1"/>
  <c r="B6158" i="1"/>
  <c r="B6172" i="1"/>
  <c r="B6183" i="1"/>
  <c r="B6197" i="1"/>
  <c r="B6211" i="1"/>
  <c r="B6222" i="1"/>
  <c r="B6236" i="1"/>
  <c r="B6247" i="1"/>
  <c r="B6261" i="1"/>
  <c r="B6275" i="1"/>
  <c r="B6286" i="1"/>
  <c r="B6300" i="1"/>
  <c r="B6311" i="1"/>
  <c r="B6324" i="1"/>
  <c r="B6334" i="1"/>
  <c r="B6346" i="1"/>
  <c r="B6356" i="1"/>
  <c r="B6366" i="1"/>
  <c r="B6378" i="1"/>
  <c r="B6388" i="1"/>
  <c r="B6398" i="1"/>
  <c r="B6410" i="1"/>
  <c r="B6420" i="1"/>
  <c r="B6430" i="1"/>
  <c r="B6438" i="1"/>
  <c r="B6446" i="1"/>
  <c r="B6454" i="1"/>
  <c r="B6462" i="1"/>
  <c r="B6470" i="1"/>
  <c r="B6478" i="1"/>
  <c r="B6486" i="1"/>
  <c r="B6494" i="1"/>
  <c r="B6502" i="1"/>
  <c r="B6510" i="1"/>
  <c r="B6518" i="1"/>
  <c r="B6526" i="1"/>
  <c r="B6534" i="1"/>
  <c r="B6542" i="1"/>
  <c r="B6550" i="1"/>
  <c r="B6558" i="1"/>
  <c r="B6566" i="1"/>
  <c r="B6574" i="1"/>
  <c r="B6582" i="1"/>
  <c r="B6590" i="1"/>
  <c r="B6598" i="1"/>
  <c r="B6606" i="1"/>
  <c r="B6614" i="1"/>
  <c r="B6622" i="1"/>
  <c r="B6630" i="1"/>
  <c r="B6638" i="1"/>
  <c r="B6646" i="1"/>
  <c r="B6654" i="1"/>
  <c r="B6662" i="1"/>
  <c r="B6670" i="1"/>
  <c r="B6678" i="1"/>
  <c r="B6686" i="1"/>
  <c r="B6694" i="1"/>
  <c r="B6702" i="1"/>
  <c r="B6710" i="1"/>
  <c r="B6718" i="1"/>
  <c r="B6726" i="1"/>
  <c r="B6734" i="1"/>
  <c r="B6742" i="1"/>
  <c r="B6750" i="1"/>
  <c r="B6758" i="1"/>
  <c r="B6766" i="1"/>
  <c r="B6774" i="1"/>
  <c r="B6782" i="1"/>
  <c r="B6790" i="1"/>
  <c r="B6798" i="1"/>
  <c r="B6806" i="1"/>
  <c r="B6814" i="1"/>
  <c r="B6822" i="1"/>
  <c r="B6830" i="1"/>
  <c r="B6838" i="1"/>
  <c r="B6846" i="1"/>
  <c r="B6854" i="1"/>
  <c r="B6862" i="1"/>
  <c r="B6870" i="1"/>
  <c r="B6878" i="1"/>
  <c r="B6886" i="1"/>
  <c r="B6894" i="1"/>
  <c r="B6902" i="1"/>
  <c r="B6910" i="1"/>
  <c r="B6918" i="1"/>
  <c r="B6926" i="1"/>
  <c r="B6934" i="1"/>
  <c r="B6942" i="1"/>
  <c r="B6950" i="1"/>
  <c r="B6958" i="1"/>
  <c r="B6966" i="1"/>
  <c r="B6974" i="1"/>
  <c r="B6982" i="1"/>
  <c r="B6990" i="1"/>
  <c r="B6998" i="1"/>
  <c r="B7006" i="1"/>
  <c r="B7014" i="1"/>
  <c r="B7022" i="1"/>
  <c r="B7030" i="1"/>
  <c r="B7038" i="1"/>
  <c r="B7046" i="1"/>
  <c r="B7054" i="1"/>
  <c r="B7062" i="1"/>
  <c r="B7070" i="1"/>
  <c r="B7078" i="1"/>
  <c r="B7086" i="1"/>
  <c r="B7094" i="1"/>
  <c r="B7102" i="1"/>
  <c r="B7110" i="1"/>
  <c r="B7118" i="1"/>
  <c r="B7126" i="1"/>
  <c r="B7134" i="1"/>
  <c r="B7142" i="1"/>
  <c r="B7150" i="1"/>
  <c r="B7158" i="1"/>
  <c r="B7166" i="1"/>
  <c r="B7174" i="1"/>
  <c r="B7182" i="1"/>
  <c r="B7190" i="1"/>
  <c r="B7198" i="1"/>
  <c r="B7206" i="1"/>
  <c r="B7214" i="1"/>
  <c r="B7222" i="1"/>
  <c r="B7230" i="1"/>
  <c r="B7238" i="1"/>
  <c r="B7246" i="1"/>
  <c r="B7254" i="1"/>
  <c r="B7262" i="1"/>
  <c r="B7270" i="1"/>
  <c r="B7278" i="1"/>
  <c r="B7286" i="1"/>
  <c r="B7294" i="1"/>
  <c r="B7302" i="1"/>
  <c r="B7310" i="1"/>
  <c r="B7318" i="1"/>
  <c r="B7326" i="1"/>
  <c r="B7334" i="1"/>
  <c r="B7342" i="1"/>
  <c r="B7350" i="1"/>
  <c r="B7358" i="1"/>
  <c r="B7366" i="1"/>
  <c r="B7374" i="1"/>
  <c r="B7382" i="1"/>
  <c r="B7390" i="1"/>
  <c r="B7398" i="1"/>
  <c r="B7406" i="1"/>
  <c r="B7414" i="1"/>
  <c r="B7422" i="1"/>
  <c r="B7430" i="1"/>
  <c r="B7438" i="1"/>
  <c r="B7446" i="1"/>
  <c r="B7454" i="1"/>
  <c r="B7462" i="1"/>
  <c r="B7470" i="1"/>
  <c r="B7478" i="1"/>
  <c r="B7486" i="1"/>
  <c r="B7494" i="1"/>
  <c r="B7502" i="1"/>
  <c r="B7510" i="1"/>
  <c r="B7518" i="1"/>
  <c r="B7526" i="1"/>
  <c r="B7534" i="1"/>
  <c r="B7542" i="1"/>
  <c r="B7550" i="1"/>
  <c r="B7558" i="1"/>
  <c r="B7566" i="1"/>
  <c r="B7574" i="1"/>
  <c r="B7582" i="1"/>
  <c r="B7590" i="1"/>
  <c r="B7598" i="1"/>
  <c r="B7606" i="1"/>
  <c r="B7614" i="1"/>
  <c r="B7622" i="1"/>
  <c r="B7630" i="1"/>
  <c r="B7638" i="1"/>
  <c r="B7646" i="1"/>
  <c r="B7654" i="1"/>
  <c r="B7662" i="1"/>
  <c r="B7670" i="1"/>
  <c r="B7678" i="1"/>
  <c r="B7686" i="1"/>
  <c r="B7694" i="1"/>
  <c r="B7702" i="1"/>
  <c r="B7710" i="1"/>
  <c r="B7718" i="1"/>
  <c r="B7726" i="1"/>
  <c r="B7734" i="1"/>
  <c r="B7742" i="1"/>
  <c r="B7750" i="1"/>
  <c r="B3040" i="1"/>
  <c r="B3964" i="1"/>
  <c r="B4280" i="1"/>
  <c r="B4536" i="1"/>
  <c r="B4792" i="1"/>
  <c r="B4997" i="1"/>
  <c r="B5043" i="1"/>
  <c r="B5085" i="1"/>
  <c r="B5127" i="1"/>
  <c r="B5171" i="1"/>
  <c r="B5213" i="1"/>
  <c r="B5255" i="1"/>
  <c r="B5299" i="1"/>
  <c r="B5341" i="1"/>
  <c r="B5383" i="1"/>
  <c r="B5427" i="1"/>
  <c r="B5469" i="1"/>
  <c r="B5511" i="1"/>
  <c r="B5550" i="1"/>
  <c r="B5582" i="1"/>
  <c r="B5614" i="1"/>
  <c r="B5646" i="1"/>
  <c r="B5678" i="1"/>
  <c r="B5710" i="1"/>
  <c r="B5742" i="1"/>
  <c r="B5774" i="1"/>
  <c r="B5806" i="1"/>
  <c r="B5838" i="1"/>
  <c r="B5870" i="1"/>
  <c r="B5886" i="1"/>
  <c r="B5902" i="1"/>
  <c r="B5918" i="1"/>
  <c r="B5934" i="1"/>
  <c r="B5950" i="1"/>
  <c r="B5966" i="1"/>
  <c r="B5982" i="1"/>
  <c r="B5998" i="1"/>
  <c r="B6014" i="1"/>
  <c r="B6030" i="1"/>
  <c r="B6046" i="1"/>
  <c r="B6062" i="1"/>
  <c r="B6078" i="1"/>
  <c r="B6094" i="1"/>
  <c r="B6109" i="1"/>
  <c r="B6123" i="1"/>
  <c r="B6134" i="1"/>
  <c r="B6148" i="1"/>
  <c r="B6159" i="1"/>
  <c r="B6173" i="1"/>
  <c r="B6187" i="1"/>
  <c r="B6198" i="1"/>
  <c r="B6212" i="1"/>
  <c r="B6223" i="1"/>
  <c r="B6237" i="1"/>
  <c r="B6251" i="1"/>
  <c r="B6262" i="1"/>
  <c r="B6276" i="1"/>
  <c r="B6287" i="1"/>
  <c r="B6301" i="1"/>
  <c r="B6315" i="1"/>
  <c r="B6325" i="1"/>
  <c r="B6335" i="1"/>
  <c r="B6347" i="1"/>
  <c r="B6357" i="1"/>
  <c r="B6367" i="1"/>
  <c r="B6379" i="1"/>
  <c r="B6389" i="1"/>
  <c r="B6399" i="1"/>
  <c r="B6411" i="1"/>
  <c r="B6421" i="1"/>
  <c r="B6431" i="1"/>
  <c r="B6439" i="1"/>
  <c r="B6447" i="1"/>
  <c r="B6455" i="1"/>
  <c r="B6463" i="1"/>
  <c r="B6471" i="1"/>
  <c r="B6479" i="1"/>
  <c r="B6487" i="1"/>
  <c r="B6495" i="1"/>
  <c r="B6503" i="1"/>
  <c r="B6511" i="1"/>
  <c r="B6519" i="1"/>
  <c r="B6527" i="1"/>
  <c r="B6535" i="1"/>
  <c r="B6543" i="1"/>
  <c r="B6551" i="1"/>
  <c r="B6559" i="1"/>
  <c r="B6567" i="1"/>
  <c r="B6575" i="1"/>
  <c r="B6583" i="1"/>
  <c r="B6591" i="1"/>
  <c r="B6599" i="1"/>
  <c r="B6607" i="1"/>
  <c r="B6615" i="1"/>
  <c r="B6623" i="1"/>
  <c r="B6631" i="1"/>
  <c r="B6639" i="1"/>
  <c r="B6647" i="1"/>
  <c r="B6655" i="1"/>
  <c r="B6663" i="1"/>
  <c r="B6671" i="1"/>
  <c r="B6679" i="1"/>
  <c r="B6687" i="1"/>
  <c r="B6695" i="1"/>
  <c r="B6703" i="1"/>
  <c r="B6711" i="1"/>
  <c r="B6719" i="1"/>
  <c r="B6727" i="1"/>
  <c r="B6735" i="1"/>
  <c r="B6743" i="1"/>
  <c r="B6751" i="1"/>
  <c r="B6759" i="1"/>
  <c r="B6767" i="1"/>
  <c r="B6775" i="1"/>
  <c r="B6783" i="1"/>
  <c r="B6791" i="1"/>
  <c r="B6799" i="1"/>
  <c r="B6807" i="1"/>
  <c r="B6815" i="1"/>
  <c r="B6823" i="1"/>
  <c r="B6831" i="1"/>
  <c r="B6839" i="1"/>
  <c r="B6847" i="1"/>
  <c r="B6855" i="1"/>
  <c r="B6863" i="1"/>
  <c r="B6871" i="1"/>
  <c r="B6879" i="1"/>
  <c r="B6887" i="1"/>
  <c r="B6895" i="1"/>
  <c r="B6903" i="1"/>
  <c r="B6911" i="1"/>
  <c r="B6919" i="1"/>
  <c r="B6927" i="1"/>
  <c r="B6935" i="1"/>
  <c r="B6943" i="1"/>
  <c r="B6951" i="1"/>
  <c r="B6959" i="1"/>
  <c r="B6967" i="1"/>
  <c r="B6975" i="1"/>
  <c r="B6983" i="1"/>
  <c r="B6991" i="1"/>
  <c r="B6999" i="1"/>
  <c r="B7007" i="1"/>
  <c r="B7015" i="1"/>
  <c r="B7023" i="1"/>
  <c r="B7031" i="1"/>
  <c r="B7039" i="1"/>
  <c r="B7047" i="1"/>
  <c r="B7055" i="1"/>
  <c r="B7063" i="1"/>
  <c r="B7071" i="1"/>
  <c r="B7079" i="1"/>
  <c r="B7087" i="1"/>
  <c r="B7095" i="1"/>
  <c r="B7103" i="1"/>
  <c r="B7111" i="1"/>
  <c r="B7119" i="1"/>
  <c r="B7127" i="1"/>
  <c r="B7135" i="1"/>
  <c r="B7143" i="1"/>
  <c r="B7151" i="1"/>
  <c r="B7159" i="1"/>
  <c r="B7167" i="1"/>
  <c r="B7175" i="1"/>
  <c r="B7183" i="1"/>
  <c r="B7191" i="1"/>
  <c r="B7199" i="1"/>
  <c r="B7207" i="1"/>
  <c r="B7215" i="1"/>
  <c r="B7223" i="1"/>
  <c r="B7231" i="1"/>
  <c r="B7239" i="1"/>
  <c r="B7247" i="1"/>
  <c r="B7255" i="1"/>
  <c r="B7263" i="1"/>
  <c r="B7271" i="1"/>
  <c r="B7279" i="1"/>
  <c r="B7287" i="1"/>
  <c r="B7295" i="1"/>
  <c r="B7303" i="1"/>
  <c r="B7311" i="1"/>
  <c r="B7319" i="1"/>
  <c r="B7327" i="1"/>
  <c r="B7335" i="1"/>
  <c r="B7343" i="1"/>
  <c r="B7351" i="1"/>
  <c r="B7359" i="1"/>
  <c r="B7367" i="1"/>
  <c r="B7375" i="1"/>
  <c r="B7383" i="1"/>
  <c r="B7391" i="1"/>
  <c r="B7399" i="1"/>
  <c r="B7407" i="1"/>
  <c r="B7415" i="1"/>
  <c r="B7423" i="1"/>
  <c r="B7431" i="1"/>
  <c r="B7439" i="1"/>
  <c r="B7447" i="1"/>
  <c r="B7455" i="1"/>
  <c r="B7463" i="1"/>
  <c r="B7471" i="1"/>
  <c r="B7479" i="1"/>
  <c r="B7487" i="1"/>
  <c r="B7495" i="1"/>
  <c r="B7503" i="1"/>
  <c r="B7511" i="1"/>
  <c r="B7519" i="1"/>
  <c r="B7527" i="1"/>
  <c r="B7535" i="1"/>
  <c r="B7543" i="1"/>
  <c r="B7551" i="1"/>
  <c r="B7559" i="1"/>
  <c r="B7567" i="1"/>
  <c r="B7575" i="1"/>
  <c r="B7583" i="1"/>
  <c r="B7591" i="1"/>
  <c r="B7599" i="1"/>
  <c r="B7607" i="1"/>
  <c r="B7615" i="1"/>
  <c r="B7623" i="1"/>
  <c r="B7631" i="1"/>
  <c r="B7639" i="1"/>
  <c r="B7647" i="1"/>
  <c r="B7655" i="1"/>
  <c r="B7663" i="1"/>
  <c r="B7671" i="1"/>
  <c r="B7679" i="1"/>
  <c r="B7687" i="1"/>
  <c r="B7695" i="1"/>
  <c r="B7703" i="1"/>
  <c r="B7711" i="1"/>
  <c r="B7719" i="1"/>
  <c r="B7727" i="1"/>
  <c r="B7735" i="1"/>
  <c r="B7743" i="1"/>
  <c r="B7751" i="1"/>
  <c r="B7759" i="1"/>
  <c r="B7767" i="1"/>
  <c r="B7775" i="1"/>
  <c r="B7783" i="1"/>
  <c r="B7791" i="1"/>
  <c r="B7799" i="1"/>
  <c r="B7807" i="1"/>
  <c r="B7815" i="1"/>
  <c r="B7823" i="1"/>
  <c r="B7831" i="1"/>
  <c r="B7839" i="1"/>
  <c r="B7847" i="1"/>
  <c r="B7855" i="1"/>
  <c r="B7863" i="1"/>
  <c r="B7871" i="1"/>
  <c r="B7879" i="1"/>
  <c r="B7887" i="1"/>
  <c r="B7895" i="1"/>
  <c r="B7903" i="1"/>
  <c r="B7911" i="1"/>
  <c r="B7919" i="1"/>
  <c r="B7927" i="1"/>
  <c r="B7935" i="1"/>
  <c r="B7943" i="1"/>
  <c r="B7951" i="1"/>
  <c r="B7959" i="1"/>
  <c r="B7967" i="1"/>
  <c r="B7975" i="1"/>
  <c r="B7983" i="1"/>
  <c r="B7991" i="1"/>
  <c r="B7999" i="1"/>
  <c r="B3072" i="1"/>
  <c r="B3974" i="1"/>
  <c r="B4288" i="1"/>
  <c r="B4544" i="1"/>
  <c r="B4800" i="1"/>
  <c r="B4998" i="1"/>
  <c r="B5044" i="1"/>
  <c r="B5086" i="1"/>
  <c r="B5128" i="1"/>
  <c r="B5172" i="1"/>
  <c r="B5214" i="1"/>
  <c r="B5256" i="1"/>
  <c r="B5300" i="1"/>
  <c r="B5342" i="1"/>
  <c r="B5384" i="1"/>
  <c r="B5428" i="1"/>
  <c r="B5470" i="1"/>
  <c r="B5512" i="1"/>
  <c r="B5551" i="1"/>
  <c r="B5583" i="1"/>
  <c r="B5615" i="1"/>
  <c r="B5647" i="1"/>
  <c r="B5679" i="1"/>
  <c r="B5711" i="1"/>
  <c r="B5743" i="1"/>
  <c r="B5775" i="1"/>
  <c r="B5807" i="1"/>
  <c r="B5839" i="1"/>
  <c r="B5871" i="1"/>
  <c r="B5887" i="1"/>
  <c r="B5903" i="1"/>
  <c r="B5919" i="1"/>
  <c r="B5935" i="1"/>
  <c r="B5951" i="1"/>
  <c r="B5967" i="1"/>
  <c r="B5983" i="1"/>
  <c r="B5999" i="1"/>
  <c r="B6015" i="1"/>
  <c r="B6031" i="1"/>
  <c r="B6047" i="1"/>
  <c r="B6063" i="1"/>
  <c r="B6079" i="1"/>
  <c r="B6095" i="1"/>
  <c r="B6110" i="1"/>
  <c r="B6124" i="1"/>
  <c r="B6135" i="1"/>
  <c r="B6149" i="1"/>
  <c r="B6163" i="1"/>
  <c r="B6174" i="1"/>
  <c r="B6188" i="1"/>
  <c r="B6199" i="1"/>
  <c r="B6213" i="1"/>
  <c r="B6227" i="1"/>
  <c r="B6238" i="1"/>
  <c r="B6252" i="1"/>
  <c r="B6263" i="1"/>
  <c r="B6277" i="1"/>
  <c r="B6291" i="1"/>
  <c r="B6302" i="1"/>
  <c r="B6316" i="1"/>
  <c r="B6326" i="1"/>
  <c r="B6338" i="1"/>
  <c r="B6348" i="1"/>
  <c r="B6358" i="1"/>
  <c r="B6370" i="1"/>
  <c r="B6380" i="1"/>
  <c r="B6390" i="1"/>
  <c r="B6402" i="1"/>
  <c r="B6412" i="1"/>
  <c r="B6422" i="1"/>
  <c r="B6432" i="1"/>
  <c r="B6440" i="1"/>
  <c r="B6448" i="1"/>
  <c r="B6456" i="1"/>
  <c r="B6464" i="1"/>
  <c r="B6472" i="1"/>
  <c r="B6480" i="1"/>
  <c r="B6488" i="1"/>
  <c r="B6496" i="1"/>
  <c r="B6504" i="1"/>
  <c r="B6512" i="1"/>
  <c r="B6520" i="1"/>
  <c r="B6528" i="1"/>
  <c r="B6536" i="1"/>
  <c r="B6544" i="1"/>
  <c r="B6552" i="1"/>
  <c r="B6560" i="1"/>
  <c r="B6568" i="1"/>
  <c r="B6576" i="1"/>
  <c r="B6584" i="1"/>
  <c r="B6592" i="1"/>
  <c r="B6600" i="1"/>
  <c r="B6608" i="1"/>
  <c r="B6616" i="1"/>
  <c r="B6624" i="1"/>
  <c r="B6632" i="1"/>
  <c r="B6640" i="1"/>
  <c r="B6648" i="1"/>
  <c r="B6656" i="1"/>
  <c r="B6664" i="1"/>
  <c r="B6672" i="1"/>
  <c r="B6680" i="1"/>
  <c r="B6688" i="1"/>
  <c r="B6696" i="1"/>
  <c r="B6704" i="1"/>
  <c r="B6712" i="1"/>
  <c r="B6720" i="1"/>
  <c r="B6728" i="1"/>
  <c r="B6736" i="1"/>
  <c r="B6744" i="1"/>
  <c r="B6752" i="1"/>
  <c r="B6760" i="1"/>
  <c r="B6768" i="1"/>
  <c r="B6776" i="1"/>
  <c r="B6784" i="1"/>
  <c r="B6792" i="1"/>
  <c r="B6800" i="1"/>
  <c r="B6808" i="1"/>
  <c r="B6816" i="1"/>
  <c r="B6824" i="1"/>
  <c r="B6832" i="1"/>
  <c r="B6840" i="1"/>
  <c r="B6848" i="1"/>
  <c r="B6856" i="1"/>
  <c r="B6864" i="1"/>
  <c r="B6872" i="1"/>
  <c r="B6880" i="1"/>
  <c r="B6888" i="1"/>
  <c r="B6896" i="1"/>
  <c r="B6904" i="1"/>
  <c r="B6912" i="1"/>
  <c r="B6920" i="1"/>
  <c r="B6928" i="1"/>
  <c r="B6936" i="1"/>
  <c r="B6944" i="1"/>
  <c r="B6952" i="1"/>
  <c r="B6960" i="1"/>
  <c r="B6968" i="1"/>
  <c r="B6976" i="1"/>
  <c r="B6984" i="1"/>
  <c r="B6992" i="1"/>
  <c r="B7000" i="1"/>
  <c r="B7008" i="1"/>
  <c r="B7016" i="1"/>
  <c r="B7024" i="1"/>
  <c r="B7032" i="1"/>
  <c r="B7040" i="1"/>
  <c r="B7048" i="1"/>
  <c r="B7056" i="1"/>
  <c r="B7064" i="1"/>
  <c r="B7072" i="1"/>
  <c r="B7080" i="1"/>
  <c r="B7088" i="1"/>
  <c r="B7096" i="1"/>
  <c r="B7104" i="1"/>
  <c r="B7112" i="1"/>
  <c r="B7120" i="1"/>
  <c r="B7128" i="1"/>
  <c r="B7136" i="1"/>
  <c r="B7144" i="1"/>
  <c r="B7152" i="1"/>
  <c r="B7160" i="1"/>
  <c r="B7168" i="1"/>
  <c r="B7176" i="1"/>
  <c r="B7184" i="1"/>
  <c r="B7192" i="1"/>
  <c r="B7200" i="1"/>
  <c r="B7208" i="1"/>
  <c r="B7216" i="1"/>
  <c r="B7224" i="1"/>
  <c r="B3296" i="1"/>
  <c r="B4048" i="1"/>
  <c r="B4344" i="1"/>
  <c r="B4600" i="1"/>
  <c r="B4856" i="1"/>
  <c r="B5011" i="1"/>
  <c r="B5053" i="1"/>
  <c r="B5095" i="1"/>
  <c r="B5139" i="1"/>
  <c r="B5181" i="1"/>
  <c r="B5223" i="1"/>
  <c r="B5267" i="1"/>
  <c r="B5309" i="1"/>
  <c r="B5351" i="1"/>
  <c r="B5395" i="1"/>
  <c r="B5437" i="1"/>
  <c r="B5479" i="1"/>
  <c r="B5523" i="1"/>
  <c r="B5558" i="1"/>
  <c r="B5590" i="1"/>
  <c r="B5622" i="1"/>
  <c r="B5654" i="1"/>
  <c r="B5686" i="1"/>
  <c r="B5718" i="1"/>
  <c r="B5750" i="1"/>
  <c r="B5782" i="1"/>
  <c r="B5814" i="1"/>
  <c r="B5846" i="1"/>
  <c r="B5876" i="1"/>
  <c r="B5892" i="1"/>
  <c r="B5908" i="1"/>
  <c r="B5924" i="1"/>
  <c r="B5940" i="1"/>
  <c r="B5956" i="1"/>
  <c r="B5972" i="1"/>
  <c r="B5988" i="1"/>
  <c r="B6004" i="1"/>
  <c r="B6020" i="1"/>
  <c r="B6036" i="1"/>
  <c r="B6052" i="1"/>
  <c r="B6068" i="1"/>
  <c r="B6084" i="1"/>
  <c r="B6100" i="1"/>
  <c r="B6111" i="1"/>
  <c r="B6125" i="1"/>
  <c r="B6139" i="1"/>
  <c r="B6150" i="1"/>
  <c r="B6164" i="1"/>
  <c r="B6175" i="1"/>
  <c r="B6189" i="1"/>
  <c r="B6203" i="1"/>
  <c r="B6214" i="1"/>
  <c r="B6228" i="1"/>
  <c r="B6239" i="1"/>
  <c r="B6253" i="1"/>
  <c r="B6267" i="1"/>
  <c r="B6278" i="1"/>
  <c r="B6292" i="1"/>
  <c r="B6303" i="1"/>
  <c r="B6317" i="1"/>
  <c r="B6327" i="1"/>
  <c r="B6339" i="1"/>
  <c r="B6349" i="1"/>
  <c r="B6359" i="1"/>
  <c r="B6371" i="1"/>
  <c r="B6381" i="1"/>
  <c r="B6391" i="1"/>
  <c r="B6403" i="1"/>
  <c r="B6413" i="1"/>
  <c r="B6423" i="1"/>
  <c r="B6433" i="1"/>
  <c r="B6441" i="1"/>
  <c r="B6449" i="1"/>
  <c r="B6457" i="1"/>
  <c r="B6465" i="1"/>
  <c r="B6473" i="1"/>
  <c r="B6481" i="1"/>
  <c r="B6489" i="1"/>
  <c r="B6497" i="1"/>
  <c r="B6505" i="1"/>
  <c r="B6513" i="1"/>
  <c r="B6521" i="1"/>
  <c r="B6529" i="1"/>
  <c r="B6537" i="1"/>
  <c r="B6545" i="1"/>
  <c r="B6553" i="1"/>
  <c r="B6561" i="1"/>
  <c r="B6569" i="1"/>
  <c r="B6577" i="1"/>
  <c r="B6585" i="1"/>
  <c r="B6593" i="1"/>
  <c r="B6601" i="1"/>
  <c r="B6609" i="1"/>
  <c r="B6617" i="1"/>
  <c r="B6625" i="1"/>
  <c r="B6633" i="1"/>
  <c r="B6641" i="1"/>
  <c r="B6649" i="1"/>
  <c r="B6657" i="1"/>
  <c r="B6665" i="1"/>
  <c r="B6673" i="1"/>
  <c r="B6681" i="1"/>
  <c r="B6689" i="1"/>
  <c r="B6697" i="1"/>
  <c r="B6705" i="1"/>
  <c r="B6713" i="1"/>
  <c r="B6721" i="1"/>
  <c r="B6729" i="1"/>
  <c r="B6737" i="1"/>
  <c r="B6745" i="1"/>
  <c r="B6753" i="1"/>
  <c r="B6761" i="1"/>
  <c r="B6769" i="1"/>
  <c r="B6777" i="1"/>
  <c r="B6785" i="1"/>
  <c r="B6793" i="1"/>
  <c r="B6801" i="1"/>
  <c r="B6809" i="1"/>
  <c r="B6817" i="1"/>
  <c r="B6825" i="1"/>
  <c r="B6833" i="1"/>
  <c r="B6841" i="1"/>
  <c r="B6849" i="1"/>
  <c r="B6857" i="1"/>
  <c r="B6865" i="1"/>
  <c r="B6873" i="1"/>
  <c r="B6881" i="1"/>
  <c r="B6889" i="1"/>
  <c r="B6897" i="1"/>
  <c r="B6905" i="1"/>
  <c r="B6913" i="1"/>
  <c r="B6921" i="1"/>
  <c r="B6929" i="1"/>
  <c r="B6937" i="1"/>
  <c r="B6945" i="1"/>
  <c r="B6953" i="1"/>
  <c r="B6961" i="1"/>
  <c r="B6969" i="1"/>
  <c r="B6977" i="1"/>
  <c r="B6985" i="1"/>
  <c r="B6993" i="1"/>
  <c r="B7001" i="1"/>
  <c r="B7009" i="1"/>
  <c r="B7017" i="1"/>
  <c r="B7025" i="1"/>
  <c r="B7033" i="1"/>
  <c r="B7041" i="1"/>
  <c r="B7049" i="1"/>
  <c r="B7057" i="1"/>
  <c r="B7065" i="1"/>
  <c r="B7073" i="1"/>
  <c r="B7081" i="1"/>
  <c r="B7089" i="1"/>
  <c r="B7097" i="1"/>
  <c r="B7105" i="1"/>
  <c r="B7113" i="1"/>
  <c r="B7121" i="1"/>
  <c r="B7129" i="1"/>
  <c r="B7137" i="1"/>
  <c r="B7145" i="1"/>
  <c r="B7153" i="1"/>
  <c r="B7161" i="1"/>
  <c r="B7169" i="1"/>
  <c r="B7177" i="1"/>
  <c r="B7185" i="1"/>
  <c r="B7193" i="1"/>
  <c r="B7201" i="1"/>
  <c r="B7209" i="1"/>
  <c r="B7217" i="1"/>
  <c r="B7225" i="1"/>
  <c r="B7233" i="1"/>
  <c r="B7241" i="1"/>
  <c r="B7249" i="1"/>
  <c r="B7257" i="1"/>
  <c r="B7265" i="1"/>
  <c r="B7273" i="1"/>
  <c r="B7281" i="1"/>
  <c r="B7289" i="1"/>
  <c r="B7297" i="1"/>
  <c r="B7305" i="1"/>
  <c r="B7313" i="1"/>
  <c r="B7321" i="1"/>
  <c r="B7329" i="1"/>
  <c r="B7337" i="1"/>
  <c r="B7345" i="1"/>
  <c r="B7353" i="1"/>
  <c r="B7361" i="1"/>
  <c r="B7369" i="1"/>
  <c r="B7377" i="1"/>
  <c r="B7385" i="1"/>
  <c r="B7393" i="1"/>
  <c r="B7401" i="1"/>
  <c r="B7409" i="1"/>
  <c r="B7417" i="1"/>
  <c r="B7425" i="1"/>
  <c r="B7433" i="1"/>
  <c r="B7441" i="1"/>
  <c r="B7449" i="1"/>
  <c r="B7457" i="1"/>
  <c r="B7465" i="1"/>
  <c r="B7473" i="1"/>
  <c r="B7481" i="1"/>
  <c r="B7489" i="1"/>
  <c r="B7497" i="1"/>
  <c r="B7505" i="1"/>
  <c r="B7513" i="1"/>
  <c r="B7521" i="1"/>
  <c r="B7529" i="1"/>
  <c r="B7537" i="1"/>
  <c r="B7545" i="1"/>
  <c r="B7553" i="1"/>
  <c r="B7561" i="1"/>
  <c r="B7569" i="1"/>
  <c r="B7577" i="1"/>
  <c r="B7585" i="1"/>
  <c r="B7593" i="1"/>
  <c r="B7601" i="1"/>
  <c r="B7609" i="1"/>
  <c r="B7617" i="1"/>
  <c r="B7625" i="1"/>
  <c r="B7633" i="1"/>
  <c r="B7641" i="1"/>
  <c r="B7649" i="1"/>
  <c r="B7657" i="1"/>
  <c r="B7665" i="1"/>
  <c r="B7673" i="1"/>
  <c r="B7681" i="1"/>
  <c r="B7689" i="1"/>
  <c r="B7697" i="1"/>
  <c r="B7705" i="1"/>
  <c r="B7713" i="1"/>
  <c r="B7721" i="1"/>
  <c r="B7729" i="1"/>
  <c r="B7737" i="1"/>
  <c r="B7745" i="1"/>
  <c r="B7753" i="1"/>
  <c r="B7761" i="1"/>
  <c r="B7769" i="1"/>
  <c r="B7777" i="1"/>
  <c r="B7785" i="1"/>
  <c r="B7793" i="1"/>
  <c r="B7801" i="1"/>
  <c r="B7809" i="1"/>
  <c r="B7817" i="1"/>
  <c r="B7825" i="1"/>
  <c r="B7833" i="1"/>
  <c r="B7841" i="1"/>
  <c r="B7849" i="1"/>
  <c r="B7857" i="1"/>
  <c r="B7865" i="1"/>
  <c r="B7873" i="1"/>
  <c r="B7881" i="1"/>
  <c r="B7889" i="1"/>
  <c r="B7897" i="1"/>
  <c r="B7905" i="1"/>
  <c r="B7913" i="1"/>
  <c r="B7921" i="1"/>
  <c r="B7929" i="1"/>
  <c r="B7937" i="1"/>
  <c r="B7945" i="1"/>
  <c r="B7953" i="1"/>
  <c r="B7961" i="1"/>
  <c r="B7969" i="1"/>
  <c r="B7977" i="1"/>
  <c r="B7985" i="1"/>
  <c r="B7993" i="1"/>
  <c r="B8001" i="1"/>
  <c r="B3328" i="1"/>
  <c r="B4060" i="1"/>
  <c r="B4352" i="1"/>
  <c r="B4608" i="1"/>
  <c r="B4864" i="1"/>
  <c r="B5012" i="1"/>
  <c r="B5054" i="1"/>
  <c r="B5096" i="1"/>
  <c r="B5140" i="1"/>
  <c r="B5182" i="1"/>
  <c r="B5224" i="1"/>
  <c r="B5268" i="1"/>
  <c r="B5310" i="1"/>
  <c r="B5352" i="1"/>
  <c r="B5396" i="1"/>
  <c r="B5438" i="1"/>
  <c r="B5480" i="1"/>
  <c r="B5524" i="1"/>
  <c r="B5559" i="1"/>
  <c r="B5591" i="1"/>
  <c r="B5623" i="1"/>
  <c r="B5655" i="1"/>
  <c r="B5687" i="1"/>
  <c r="B5719" i="1"/>
  <c r="B5751" i="1"/>
  <c r="B5783" i="1"/>
  <c r="B5815" i="1"/>
  <c r="B5847" i="1"/>
  <c r="B5877" i="1"/>
  <c r="B5893" i="1"/>
  <c r="B5909" i="1"/>
  <c r="B5925" i="1"/>
  <c r="B5941" i="1"/>
  <c r="B5957" i="1"/>
  <c r="B5973" i="1"/>
  <c r="B5989" i="1"/>
  <c r="B6005" i="1"/>
  <c r="B6021" i="1"/>
  <c r="B6037" i="1"/>
  <c r="B6053" i="1"/>
  <c r="B6069" i="1"/>
  <c r="B6085" i="1"/>
  <c r="B6101" i="1"/>
  <c r="B6115" i="1"/>
  <c r="B6126" i="1"/>
  <c r="B6140" i="1"/>
  <c r="B6151" i="1"/>
  <c r="B6165" i="1"/>
  <c r="B6179" i="1"/>
  <c r="B6190" i="1"/>
  <c r="B6204" i="1"/>
  <c r="B6215" i="1"/>
  <c r="B6229" i="1"/>
  <c r="B6243" i="1"/>
  <c r="B6254" i="1"/>
  <c r="B6268" i="1"/>
  <c r="B6279" i="1"/>
  <c r="B6293" i="1"/>
  <c r="B6307" i="1"/>
  <c r="B6318" i="1"/>
  <c r="B6330" i="1"/>
  <c r="B6340" i="1"/>
  <c r="B6350" i="1"/>
  <c r="B6362" i="1"/>
  <c r="B6372" i="1"/>
  <c r="B6382" i="1"/>
  <c r="B6394" i="1"/>
  <c r="B6404" i="1"/>
  <c r="B6414" i="1"/>
  <c r="B6426" i="1"/>
  <c r="B6434" i="1"/>
  <c r="B6442" i="1"/>
  <c r="B6450" i="1"/>
  <c r="B6458" i="1"/>
  <c r="B6466" i="1"/>
  <c r="B6474" i="1"/>
  <c r="B6482" i="1"/>
  <c r="B6490" i="1"/>
  <c r="B6498" i="1"/>
  <c r="B6506" i="1"/>
  <c r="B6514" i="1"/>
  <c r="B6522" i="1"/>
  <c r="B6530" i="1"/>
  <c r="B6538" i="1"/>
  <c r="B6546" i="1"/>
  <c r="B6554" i="1"/>
  <c r="B6562" i="1"/>
  <c r="B6570" i="1"/>
  <c r="B6578" i="1"/>
  <c r="B6586" i="1"/>
  <c r="B6594" i="1"/>
  <c r="B6602" i="1"/>
  <c r="B6610" i="1"/>
  <c r="B6618" i="1"/>
  <c r="B6626" i="1"/>
  <c r="B6634" i="1"/>
  <c r="B6642" i="1"/>
  <c r="B6650" i="1"/>
  <c r="B6658" i="1"/>
  <c r="B6666" i="1"/>
  <c r="B6674" i="1"/>
  <c r="B6682" i="1"/>
  <c r="B6690" i="1"/>
  <c r="B6698" i="1"/>
  <c r="B6706" i="1"/>
  <c r="B6714" i="1"/>
  <c r="B6722" i="1"/>
  <c r="B6730" i="1"/>
  <c r="B6738" i="1"/>
  <c r="B6746" i="1"/>
  <c r="B6754" i="1"/>
  <c r="B6762" i="1"/>
  <c r="B6770" i="1"/>
  <c r="B6778" i="1"/>
  <c r="B6786" i="1"/>
  <c r="B6794" i="1"/>
  <c r="B6802" i="1"/>
  <c r="B6810" i="1"/>
  <c r="B6818" i="1"/>
  <c r="B6826" i="1"/>
  <c r="B6834" i="1"/>
  <c r="B6842" i="1"/>
  <c r="B6850" i="1"/>
  <c r="B6858" i="1"/>
  <c r="B6866" i="1"/>
  <c r="B6874" i="1"/>
  <c r="B6882" i="1"/>
  <c r="B6890" i="1"/>
  <c r="B6898" i="1"/>
  <c r="B6906" i="1"/>
  <c r="B6914" i="1"/>
  <c r="B6922" i="1"/>
  <c r="B6930" i="1"/>
  <c r="B6938" i="1"/>
  <c r="B6946" i="1"/>
  <c r="B6954" i="1"/>
  <c r="B6962" i="1"/>
  <c r="B6970" i="1"/>
  <c r="B6978" i="1"/>
  <c r="B6986" i="1"/>
  <c r="B6994" i="1"/>
  <c r="B7002" i="1"/>
  <c r="B7010" i="1"/>
  <c r="B7018" i="1"/>
  <c r="B7026" i="1"/>
  <c r="B7034" i="1"/>
  <c r="B7042" i="1"/>
  <c r="B7050" i="1"/>
  <c r="B7058" i="1"/>
  <c r="B7066" i="1"/>
  <c r="B7074" i="1"/>
  <c r="B7082" i="1"/>
  <c r="B7090" i="1"/>
  <c r="B7098" i="1"/>
  <c r="B7106" i="1"/>
  <c r="B7114" i="1"/>
  <c r="B7122" i="1"/>
  <c r="B7130" i="1"/>
  <c r="B7138" i="1"/>
  <c r="B7146" i="1"/>
  <c r="B7154" i="1"/>
  <c r="B7162" i="1"/>
  <c r="B7170" i="1"/>
  <c r="B7178" i="1"/>
  <c r="B7186" i="1"/>
  <c r="B7194" i="1"/>
  <c r="B7202" i="1"/>
  <c r="B7210" i="1"/>
  <c r="B7218" i="1"/>
  <c r="B7226" i="1"/>
  <c r="B7234" i="1"/>
  <c r="B7242" i="1"/>
  <c r="B7250" i="1"/>
  <c r="B7258" i="1"/>
  <c r="B7266" i="1"/>
  <c r="B7274" i="1"/>
  <c r="B7282" i="1"/>
  <c r="B7290" i="1"/>
  <c r="B7298" i="1"/>
  <c r="B7306" i="1"/>
  <c r="B7314" i="1"/>
  <c r="B7322" i="1"/>
  <c r="B7330" i="1"/>
  <c r="B7338" i="1"/>
  <c r="B7346" i="1"/>
  <c r="B7354" i="1"/>
  <c r="B7362" i="1"/>
  <c r="B7370" i="1"/>
  <c r="B7378" i="1"/>
  <c r="B7386" i="1"/>
  <c r="B7394" i="1"/>
  <c r="B7402" i="1"/>
  <c r="B7410" i="1"/>
  <c r="B7418" i="1"/>
  <c r="B7426" i="1"/>
  <c r="B7434" i="1"/>
  <c r="B7442" i="1"/>
  <c r="B7450" i="1"/>
  <c r="B7458" i="1"/>
  <c r="B7466" i="1"/>
  <c r="B7474" i="1"/>
  <c r="B7482" i="1"/>
  <c r="B7490" i="1"/>
  <c r="B7498" i="1"/>
  <c r="B7506" i="1"/>
  <c r="B7514" i="1"/>
  <c r="B7522" i="1"/>
  <c r="B7530" i="1"/>
  <c r="B7538" i="1"/>
  <c r="B7546" i="1"/>
  <c r="B7554" i="1"/>
  <c r="B7562" i="1"/>
  <c r="B7570" i="1"/>
  <c r="B7578" i="1"/>
  <c r="B7586" i="1"/>
  <c r="B7594" i="1"/>
  <c r="B7602" i="1"/>
  <c r="B7610" i="1"/>
  <c r="B7618" i="1"/>
  <c r="B7626" i="1"/>
  <c r="B7634" i="1"/>
  <c r="B7642" i="1"/>
  <c r="B7650" i="1"/>
  <c r="B7658" i="1"/>
  <c r="B7666" i="1"/>
  <c r="B7674" i="1"/>
  <c r="B7682" i="1"/>
  <c r="B7690" i="1"/>
  <c r="B7698" i="1"/>
  <c r="B7706" i="1"/>
  <c r="B7714" i="1"/>
  <c r="B7722" i="1"/>
  <c r="B7730" i="1"/>
  <c r="B7738" i="1"/>
  <c r="B7746" i="1"/>
  <c r="B7754" i="1"/>
  <c r="B7762" i="1"/>
  <c r="B7770" i="1"/>
  <c r="B7778" i="1"/>
  <c r="B7786" i="1"/>
  <c r="B7794" i="1"/>
  <c r="B7802" i="1"/>
  <c r="B7810" i="1"/>
  <c r="B7818" i="1"/>
  <c r="B7826" i="1"/>
  <c r="B7834" i="1"/>
  <c r="B7842" i="1"/>
  <c r="B7850" i="1"/>
  <c r="B7858" i="1"/>
  <c r="B7866" i="1"/>
  <c r="B7874" i="1"/>
  <c r="B7882" i="1"/>
  <c r="B7890" i="1"/>
  <c r="B7898" i="1"/>
  <c r="B7906" i="1"/>
  <c r="B7914" i="1"/>
  <c r="B7922" i="1"/>
  <c r="B7930" i="1"/>
  <c r="B7938" i="1"/>
  <c r="B7946" i="1"/>
  <c r="B7954" i="1"/>
  <c r="B7962" i="1"/>
  <c r="B7970" i="1"/>
  <c r="B7978" i="1"/>
  <c r="B7986" i="1"/>
  <c r="B7994" i="1"/>
  <c r="B8002" i="1"/>
  <c r="B3552" i="1"/>
  <c r="B4134" i="1"/>
  <c r="B4408" i="1"/>
  <c r="B4664" i="1"/>
  <c r="B4920" i="1"/>
  <c r="B5021" i="1"/>
  <c r="B5063" i="1"/>
  <c r="B5107" i="1"/>
  <c r="B5149" i="1"/>
  <c r="B5191" i="1"/>
  <c r="B5235" i="1"/>
  <c r="B5277" i="1"/>
  <c r="B5319" i="1"/>
  <c r="B5363" i="1"/>
  <c r="B5405" i="1"/>
  <c r="B5447" i="1"/>
  <c r="B5491" i="1"/>
  <c r="B5533" i="1"/>
  <c r="B5566" i="1"/>
  <c r="B5598" i="1"/>
  <c r="B5630" i="1"/>
  <c r="B5662" i="1"/>
  <c r="B5694" i="1"/>
  <c r="B5726" i="1"/>
  <c r="B5758" i="1"/>
  <c r="B5790" i="1"/>
  <c r="B5822" i="1"/>
  <c r="B5854" i="1"/>
  <c r="B5878" i="1"/>
  <c r="B5894" i="1"/>
  <c r="B5910" i="1"/>
  <c r="B5926" i="1"/>
  <c r="B5942" i="1"/>
  <c r="B5958" i="1"/>
  <c r="B5974" i="1"/>
  <c r="B5990" i="1"/>
  <c r="B6006" i="1"/>
  <c r="B6022" i="1"/>
  <c r="B6038" i="1"/>
  <c r="B6054" i="1"/>
  <c r="B6070" i="1"/>
  <c r="B6086" i="1"/>
  <c r="B6102" i="1"/>
  <c r="B6116" i="1"/>
  <c r="B6127" i="1"/>
  <c r="B6141" i="1"/>
  <c r="B6155" i="1"/>
  <c r="B6166" i="1"/>
  <c r="B6180" i="1"/>
  <c r="B6191" i="1"/>
  <c r="B6205" i="1"/>
  <c r="B6219" i="1"/>
  <c r="B6230" i="1"/>
  <c r="B6244" i="1"/>
  <c r="B6255" i="1"/>
  <c r="B6269" i="1"/>
  <c r="B6283" i="1"/>
  <c r="B6294" i="1"/>
  <c r="B6308" i="1"/>
  <c r="B6319" i="1"/>
  <c r="B6331" i="1"/>
  <c r="B6341" i="1"/>
  <c r="B6351" i="1"/>
  <c r="B6363" i="1"/>
  <c r="B6373" i="1"/>
  <c r="B6383" i="1"/>
  <c r="B6395" i="1"/>
  <c r="B6405" i="1"/>
  <c r="B6415" i="1"/>
  <c r="B6427" i="1"/>
  <c r="B6435" i="1"/>
  <c r="B6443" i="1"/>
  <c r="B6451" i="1"/>
  <c r="B6459" i="1"/>
  <c r="B6467" i="1"/>
  <c r="B6475" i="1"/>
  <c r="B6483" i="1"/>
  <c r="B6491" i="1"/>
  <c r="B6499" i="1"/>
  <c r="B6507" i="1"/>
  <c r="B6515" i="1"/>
  <c r="B6523" i="1"/>
  <c r="B6531" i="1"/>
  <c r="B6539" i="1"/>
  <c r="B6547" i="1"/>
  <c r="B6555" i="1"/>
  <c r="B6563" i="1"/>
  <c r="B6571" i="1"/>
  <c r="B6579" i="1"/>
  <c r="B6587" i="1"/>
  <c r="B6595" i="1"/>
  <c r="B6603" i="1"/>
  <c r="B6611" i="1"/>
  <c r="B6619" i="1"/>
  <c r="B6627" i="1"/>
  <c r="B6635" i="1"/>
  <c r="B6643" i="1"/>
  <c r="B6651" i="1"/>
  <c r="B6659" i="1"/>
  <c r="B6667" i="1"/>
  <c r="B6675" i="1"/>
  <c r="B6683" i="1"/>
  <c r="B6691" i="1"/>
  <c r="B6699" i="1"/>
  <c r="B6707" i="1"/>
  <c r="B6715" i="1"/>
  <c r="B6723" i="1"/>
  <c r="B6731" i="1"/>
  <c r="B6739" i="1"/>
  <c r="B6747" i="1"/>
  <c r="B6755" i="1"/>
  <c r="B6763" i="1"/>
  <c r="B6771" i="1"/>
  <c r="B6779" i="1"/>
  <c r="B6787" i="1"/>
  <c r="B6795" i="1"/>
  <c r="B6803" i="1"/>
  <c r="B6811" i="1"/>
  <c r="B6819" i="1"/>
  <c r="B6827" i="1"/>
  <c r="B6835" i="1"/>
  <c r="B6843" i="1"/>
  <c r="B6851" i="1"/>
  <c r="B6859" i="1"/>
  <c r="B6867" i="1"/>
  <c r="B6875" i="1"/>
  <c r="B6883" i="1"/>
  <c r="B6891" i="1"/>
  <c r="B6899" i="1"/>
  <c r="B6907" i="1"/>
  <c r="B6915" i="1"/>
  <c r="B6923" i="1"/>
  <c r="B6931" i="1"/>
  <c r="B6939" i="1"/>
  <c r="B6947" i="1"/>
  <c r="B6955" i="1"/>
  <c r="B6963" i="1"/>
  <c r="B6971" i="1"/>
  <c r="B6979" i="1"/>
  <c r="B6987" i="1"/>
  <c r="B6995" i="1"/>
  <c r="B7003" i="1"/>
  <c r="B7011" i="1"/>
  <c r="B7019" i="1"/>
  <c r="B7027" i="1"/>
  <c r="B7035" i="1"/>
  <c r="B7043" i="1"/>
  <c r="B7051" i="1"/>
  <c r="B7059" i="1"/>
  <c r="B7067" i="1"/>
  <c r="B7075" i="1"/>
  <c r="B7083" i="1"/>
  <c r="B7091" i="1"/>
  <c r="B7099" i="1"/>
  <c r="B7107" i="1"/>
  <c r="B7115" i="1"/>
  <c r="B7123" i="1"/>
  <c r="B7131" i="1"/>
  <c r="B7139" i="1"/>
  <c r="B7147" i="1"/>
  <c r="B7155" i="1"/>
  <c r="B7163" i="1"/>
  <c r="B7171" i="1"/>
  <c r="B7179" i="1"/>
  <c r="B7187" i="1"/>
  <c r="B7195" i="1"/>
  <c r="B7203" i="1"/>
  <c r="B7211" i="1"/>
  <c r="B7219" i="1"/>
  <c r="B7227" i="1"/>
  <c r="B7235" i="1"/>
  <c r="B7243" i="1"/>
  <c r="B7251" i="1"/>
  <c r="B7259" i="1"/>
  <c r="B7267" i="1"/>
  <c r="B7275" i="1"/>
  <c r="B7283" i="1"/>
  <c r="B7291" i="1"/>
  <c r="B7299" i="1"/>
  <c r="B7307" i="1"/>
  <c r="B7315" i="1"/>
  <c r="B7323" i="1"/>
  <c r="B7331" i="1"/>
  <c r="B7339" i="1"/>
  <c r="B7347" i="1"/>
  <c r="B7355" i="1"/>
  <c r="B7363" i="1"/>
  <c r="B7371" i="1"/>
  <c r="B7379" i="1"/>
  <c r="B7387" i="1"/>
  <c r="B7395" i="1"/>
  <c r="B7403" i="1"/>
  <c r="B7411" i="1"/>
  <c r="B7419" i="1"/>
  <c r="B7427" i="1"/>
  <c r="B7435" i="1"/>
  <c r="B7443" i="1"/>
  <c r="B7451" i="1"/>
  <c r="B7459" i="1"/>
  <c r="B7467" i="1"/>
  <c r="B7475" i="1"/>
  <c r="B7483" i="1"/>
  <c r="B7491" i="1"/>
  <c r="B7499" i="1"/>
  <c r="B7507" i="1"/>
  <c r="B7515" i="1"/>
  <c r="B7523" i="1"/>
  <c r="B7531" i="1"/>
  <c r="B7539" i="1"/>
  <c r="B7547" i="1"/>
  <c r="B7555" i="1"/>
  <c r="B7563" i="1"/>
  <c r="B7571" i="1"/>
  <c r="B7579" i="1"/>
  <c r="B7587" i="1"/>
  <c r="B7595" i="1"/>
  <c r="B7603" i="1"/>
  <c r="B7611" i="1"/>
  <c r="B7619" i="1"/>
  <c r="B7627" i="1"/>
  <c r="B7635" i="1"/>
  <c r="B7643" i="1"/>
  <c r="B7651" i="1"/>
  <c r="B7659" i="1"/>
  <c r="B7667" i="1"/>
  <c r="B7675" i="1"/>
  <c r="B7683" i="1"/>
  <c r="B7691" i="1"/>
  <c r="B7699" i="1"/>
  <c r="B7707" i="1"/>
  <c r="B7715" i="1"/>
  <c r="B7723" i="1"/>
  <c r="B7731" i="1"/>
  <c r="B7739" i="1"/>
  <c r="B7747" i="1"/>
  <c r="B7755" i="1"/>
  <c r="B7763" i="1"/>
  <c r="B7771" i="1"/>
  <c r="B7779" i="1"/>
  <c r="B7787" i="1"/>
  <c r="B7795" i="1"/>
  <c r="B7803" i="1"/>
  <c r="B7811" i="1"/>
  <c r="B7819" i="1"/>
  <c r="B7827" i="1"/>
  <c r="B7835" i="1"/>
  <c r="B7843" i="1"/>
  <c r="B7851" i="1"/>
  <c r="B7859" i="1"/>
  <c r="B7867" i="1"/>
  <c r="B7875" i="1"/>
  <c r="B7883" i="1"/>
  <c r="B7891" i="1"/>
  <c r="B7899" i="1"/>
  <c r="B7907" i="1"/>
  <c r="B7915" i="1"/>
  <c r="B7923" i="1"/>
  <c r="B7931" i="1"/>
  <c r="B7939" i="1"/>
  <c r="B7947" i="1"/>
  <c r="B7955" i="1"/>
  <c r="B7963" i="1"/>
  <c r="B7971" i="1"/>
  <c r="B7979" i="1"/>
  <c r="B7987" i="1"/>
  <c r="B7995" i="1"/>
  <c r="B8189" i="1"/>
  <c r="B8181" i="1"/>
  <c r="B8173" i="1"/>
  <c r="B8165" i="1"/>
  <c r="B8157" i="1"/>
  <c r="B8149" i="1"/>
  <c r="B8141" i="1"/>
  <c r="B8133" i="1"/>
  <c r="B8125" i="1"/>
  <c r="B8117" i="1"/>
  <c r="B8109" i="1"/>
  <c r="B8101" i="1"/>
  <c r="B8093" i="1"/>
  <c r="B8085" i="1"/>
  <c r="B8077" i="1"/>
  <c r="B8069" i="1"/>
  <c r="B8061" i="1"/>
  <c r="B8053" i="1"/>
  <c r="B8045" i="1"/>
  <c r="B8037" i="1"/>
  <c r="B8029" i="1"/>
  <c r="B8021" i="1"/>
  <c r="B8013" i="1"/>
  <c r="B8005" i="1"/>
  <c r="B7990" i="1"/>
  <c r="B7974" i="1"/>
  <c r="B7958" i="1"/>
  <c r="B7942" i="1"/>
  <c r="B7926" i="1"/>
  <c r="B7910" i="1"/>
  <c r="B7894" i="1"/>
  <c r="B7872" i="1"/>
  <c r="B7852" i="1"/>
  <c r="B7830" i="1"/>
  <c r="B7808" i="1"/>
  <c r="B7788" i="1"/>
  <c r="B7766" i="1"/>
  <c r="B7740" i="1"/>
  <c r="B7708" i="1"/>
  <c r="B7676" i="1"/>
  <c r="B7644" i="1"/>
  <c r="B7612" i="1"/>
  <c r="B7580" i="1"/>
  <c r="B7548" i="1"/>
  <c r="B7516" i="1"/>
  <c r="B7484" i="1"/>
  <c r="B7452" i="1"/>
  <c r="B7420" i="1"/>
  <c r="B7388" i="1"/>
  <c r="B7356" i="1"/>
  <c r="B7324" i="1"/>
  <c r="B7292" i="1"/>
  <c r="B7260" i="1"/>
  <c r="B7228" i="1"/>
  <c r="B7164" i="1"/>
  <c r="B7100" i="1"/>
  <c r="B7036" i="1"/>
  <c r="B6972" i="1"/>
  <c r="B6908" i="1"/>
  <c r="B6844" i="1"/>
  <c r="B6780" i="1"/>
  <c r="B6716" i="1"/>
  <c r="B6652" i="1"/>
  <c r="B6588" i="1"/>
  <c r="B6524" i="1"/>
  <c r="B6460" i="1"/>
  <c r="B6386" i="1"/>
  <c r="B6295" i="1"/>
  <c r="B6195" i="1"/>
  <c r="B6087" i="1"/>
  <c r="B5959" i="1"/>
  <c r="B5791" i="1"/>
  <c r="B5534" i="1"/>
  <c r="B5192" i="1"/>
  <c r="B4144" i="1"/>
  <c r="B8163" i="1"/>
  <c r="B8115" i="1"/>
  <c r="B8043" i="1"/>
  <c r="B7988" i="1"/>
  <c r="B7888" i="1"/>
  <c r="B7760" i="1"/>
  <c r="B7476" i="1"/>
  <c r="B7316" i="1"/>
  <c r="B6828" i="1"/>
  <c r="B5727" i="1"/>
  <c r="B8162" i="1"/>
  <c r="B8114" i="1"/>
  <c r="B8026" i="1"/>
  <c r="B8185" i="1"/>
  <c r="B8145" i="1"/>
  <c r="B8097" i="1"/>
  <c r="B8175" i="1"/>
  <c r="B8151" i="1"/>
  <c r="B8182" i="1"/>
  <c r="B8166" i="1"/>
  <c r="B8150" i="1"/>
  <c r="B8134" i="1"/>
  <c r="B8118" i="1"/>
  <c r="B8110" i="1"/>
  <c r="B8094" i="1"/>
  <c r="B8078" i="1"/>
  <c r="B8062" i="1"/>
  <c r="B8046" i="1"/>
  <c r="B8030" i="1"/>
  <c r="B8014" i="1"/>
  <c r="B7992" i="1"/>
  <c r="B7976" i="1"/>
  <c r="B7944" i="1"/>
  <c r="B7912" i="1"/>
  <c r="B7876" i="1"/>
  <c r="B7832" i="1"/>
  <c r="B7790" i="1"/>
  <c r="B7744" i="1"/>
  <c r="B7520" i="1"/>
  <c r="B8188" i="1"/>
  <c r="B8180" i="1"/>
  <c r="B8172" i="1"/>
  <c r="B8164" i="1"/>
  <c r="B8156" i="1"/>
  <c r="B8148" i="1"/>
  <c r="B8140" i="1"/>
  <c r="B8132" i="1"/>
  <c r="B8124" i="1"/>
  <c r="B8116" i="1"/>
  <c r="B8108" i="1"/>
  <c r="B8100" i="1"/>
  <c r="B8092" i="1"/>
  <c r="B8084" i="1"/>
  <c r="B8076" i="1"/>
  <c r="B8068" i="1"/>
  <c r="B8060" i="1"/>
  <c r="B8052" i="1"/>
  <c r="B8044" i="1"/>
  <c r="B8036" i="1"/>
  <c r="B8028" i="1"/>
  <c r="B8020" i="1"/>
  <c r="B8012" i="1"/>
  <c r="B8004" i="1"/>
  <c r="B7989" i="1"/>
  <c r="B7973" i="1"/>
  <c r="B7957" i="1"/>
  <c r="B7941" i="1"/>
  <c r="B7925" i="1"/>
  <c r="B7909" i="1"/>
  <c r="B7892" i="1"/>
  <c r="B7870" i="1"/>
  <c r="B7848" i="1"/>
  <c r="B7828" i="1"/>
  <c r="B7806" i="1"/>
  <c r="B7784" i="1"/>
  <c r="B7764" i="1"/>
  <c r="B7736" i="1"/>
  <c r="B7704" i="1"/>
  <c r="B7672" i="1"/>
  <c r="B7640" i="1"/>
  <c r="B7608" i="1"/>
  <c r="B7576" i="1"/>
  <c r="B7544" i="1"/>
  <c r="B7512" i="1"/>
  <c r="B7480" i="1"/>
  <c r="B7448" i="1"/>
  <c r="B7416" i="1"/>
  <c r="B7384" i="1"/>
  <c r="B7352" i="1"/>
  <c r="B7320" i="1"/>
  <c r="B7288" i="1"/>
  <c r="B7256" i="1"/>
  <c r="B7220" i="1"/>
  <c r="B7156" i="1"/>
  <c r="B7092" i="1"/>
  <c r="B7028" i="1"/>
  <c r="B6964" i="1"/>
  <c r="B6900" i="1"/>
  <c r="B6836" i="1"/>
  <c r="B6772" i="1"/>
  <c r="B6708" i="1"/>
  <c r="B6644" i="1"/>
  <c r="B6580" i="1"/>
  <c r="B6516" i="1"/>
  <c r="B6452" i="1"/>
  <c r="B6374" i="1"/>
  <c r="B6284" i="1"/>
  <c r="B6181" i="1"/>
  <c r="B6071" i="1"/>
  <c r="B5943" i="1"/>
  <c r="B5759" i="1"/>
  <c r="B5492" i="1"/>
  <c r="B5150" i="1"/>
  <c r="B3584" i="1"/>
  <c r="A3" i="2" l="1" a="1"/>
  <c r="A3" i="2" s="1"/>
  <c r="B3" i="2" s="1"/>
  <c r="A2" i="3" a="1"/>
  <c r="A2" i="3" s="1"/>
  <c r="D2" i="3" s="1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642" i="3" s="1"/>
  <c r="D643" i="3" s="1"/>
  <c r="D644" i="3" s="1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D696" i="3" s="1"/>
  <c r="D697" i="3" s="1"/>
  <c r="D698" i="3" s="1"/>
  <c r="D699" i="3" s="1"/>
  <c r="D700" i="3" s="1"/>
  <c r="D701" i="3" s="1"/>
  <c r="D702" i="3" s="1"/>
  <c r="D703" i="3" s="1"/>
  <c r="D704" i="3" s="1"/>
  <c r="D705" i="3" s="1"/>
  <c r="D706" i="3" s="1"/>
  <c r="D707" i="3" s="1"/>
  <c r="D708" i="3" s="1"/>
  <c r="D709" i="3" s="1"/>
  <c r="D710" i="3" s="1"/>
  <c r="D711" i="3" s="1"/>
  <c r="D712" i="3" s="1"/>
  <c r="D713" i="3" s="1"/>
  <c r="D714" i="3" s="1"/>
  <c r="D715" i="3" s="1"/>
  <c r="D716" i="3" s="1"/>
  <c r="D717" i="3" s="1"/>
  <c r="D718" i="3" s="1"/>
  <c r="D719" i="3" s="1"/>
  <c r="D720" i="3" s="1"/>
  <c r="D721" i="3" s="1"/>
  <c r="D722" i="3" s="1"/>
  <c r="D723" i="3" s="1"/>
  <c r="D724" i="3" s="1"/>
  <c r="D725" i="3" s="1"/>
  <c r="D726" i="3" s="1"/>
  <c r="D727" i="3" s="1"/>
  <c r="D728" i="3" s="1"/>
  <c r="D729" i="3" s="1"/>
  <c r="D730" i="3" s="1"/>
  <c r="D731" i="3" s="1"/>
  <c r="D732" i="3" s="1"/>
  <c r="D733" i="3" s="1"/>
  <c r="D734" i="3" s="1"/>
  <c r="D735" i="3" s="1"/>
  <c r="D736" i="3" s="1"/>
  <c r="D737" i="3" s="1"/>
  <c r="D738" i="3" s="1"/>
  <c r="D739" i="3" s="1"/>
  <c r="D740" i="3" s="1"/>
  <c r="D741" i="3" s="1"/>
  <c r="D742" i="3" s="1"/>
  <c r="D743" i="3" s="1"/>
  <c r="D744" i="3" s="1"/>
  <c r="D745" i="3" s="1"/>
  <c r="D746" i="3" s="1"/>
  <c r="D747" i="3" s="1"/>
  <c r="D748" i="3" s="1"/>
  <c r="D749" i="3" s="1"/>
  <c r="D750" i="3" s="1"/>
  <c r="D751" i="3" s="1"/>
  <c r="D752" i="3" s="1"/>
  <c r="D753" i="3" s="1"/>
  <c r="D754" i="3" s="1"/>
  <c r="D755" i="3" s="1"/>
  <c r="D756" i="3" s="1"/>
  <c r="D757" i="3" s="1"/>
  <c r="D758" i="3" s="1"/>
  <c r="D759" i="3" s="1"/>
  <c r="D760" i="3" s="1"/>
  <c r="D761" i="3" s="1"/>
  <c r="D762" i="3" s="1"/>
  <c r="D763" i="3" s="1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802" i="3" s="1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D862" i="3" s="1"/>
  <c r="D863" i="3" s="1"/>
  <c r="D864" i="3" s="1"/>
  <c r="D865" i="3" s="1"/>
  <c r="D866" i="3" s="1"/>
  <c r="D867" i="3" s="1"/>
  <c r="D868" i="3" s="1"/>
  <c r="D869" i="3" s="1"/>
  <c r="D870" i="3" s="1"/>
  <c r="D871" i="3" s="1"/>
  <c r="D872" i="3" s="1"/>
  <c r="D873" i="3" s="1"/>
  <c r="D874" i="3" s="1"/>
  <c r="D875" i="3" s="1"/>
  <c r="D876" i="3" s="1"/>
  <c r="D877" i="3" s="1"/>
  <c r="D878" i="3" s="1"/>
  <c r="D879" i="3" s="1"/>
  <c r="D880" i="3" s="1"/>
  <c r="D881" i="3" s="1"/>
  <c r="D882" i="3" s="1"/>
  <c r="D883" i="3" s="1"/>
  <c r="D884" i="3" s="1"/>
  <c r="D885" i="3" s="1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D941" i="3" s="1"/>
  <c r="D942" i="3" s="1"/>
  <c r="D943" i="3" s="1"/>
  <c r="D944" i="3" s="1"/>
  <c r="D945" i="3" s="1"/>
  <c r="D946" i="3" s="1"/>
  <c r="D947" i="3" s="1"/>
  <c r="D948" i="3" s="1"/>
  <c r="D949" i="3" s="1"/>
  <c r="D950" i="3" s="1"/>
  <c r="D951" i="3" s="1"/>
  <c r="D952" i="3" s="1"/>
  <c r="D953" i="3" s="1"/>
  <c r="D954" i="3" s="1"/>
  <c r="D955" i="3" s="1"/>
  <c r="D956" i="3" s="1"/>
  <c r="D957" i="3" s="1"/>
  <c r="D958" i="3" s="1"/>
  <c r="D959" i="3" s="1"/>
  <c r="D960" i="3" s="1"/>
  <c r="D961" i="3" s="1"/>
  <c r="D962" i="3" s="1"/>
  <c r="D963" i="3" s="1"/>
  <c r="D964" i="3" s="1"/>
  <c r="D965" i="3" s="1"/>
  <c r="D966" i="3" s="1"/>
  <c r="D967" i="3" s="1"/>
  <c r="D968" i="3" s="1"/>
  <c r="D969" i="3" s="1"/>
  <c r="D970" i="3" s="1"/>
  <c r="D971" i="3" s="1"/>
  <c r="D972" i="3" s="1"/>
  <c r="D973" i="3" s="1"/>
  <c r="D974" i="3" s="1"/>
  <c r="D975" i="3" s="1"/>
  <c r="D976" i="3" s="1"/>
  <c r="D977" i="3" s="1"/>
  <c r="D978" i="3" s="1"/>
  <c r="D979" i="3" s="1"/>
  <c r="D980" i="3" s="1"/>
  <c r="D981" i="3" s="1"/>
  <c r="D982" i="3" s="1"/>
  <c r="D983" i="3" s="1"/>
  <c r="D984" i="3" s="1"/>
  <c r="D985" i="3" s="1"/>
  <c r="D986" i="3" s="1"/>
  <c r="D987" i="3" s="1"/>
  <c r="D988" i="3" s="1"/>
  <c r="D989" i="3" s="1"/>
  <c r="D990" i="3" s="1"/>
  <c r="D991" i="3" s="1"/>
  <c r="D992" i="3" s="1"/>
  <c r="D993" i="3" s="1"/>
  <c r="D994" i="3" s="1"/>
  <c r="D995" i="3" s="1"/>
  <c r="D996" i="3" s="1"/>
  <c r="D997" i="3" s="1"/>
  <c r="D998" i="3" s="1"/>
  <c r="D999" i="3" s="1"/>
  <c r="D1000" i="3" s="1"/>
  <c r="D1001" i="3" s="1"/>
  <c r="D1002" i="3" s="1"/>
  <c r="D1003" i="3" s="1"/>
  <c r="D1004" i="3" s="1"/>
  <c r="D1005" i="3" s="1"/>
  <c r="D1006" i="3" s="1"/>
  <c r="D1007" i="3" s="1"/>
  <c r="D1008" i="3" s="1"/>
  <c r="D1009" i="3" s="1"/>
  <c r="D1010" i="3" s="1"/>
  <c r="D1011" i="3" s="1"/>
  <c r="D1012" i="3" s="1"/>
  <c r="D1013" i="3" s="1"/>
  <c r="D1014" i="3" s="1"/>
  <c r="D1015" i="3" s="1"/>
  <c r="D1016" i="3" s="1"/>
  <c r="D1017" i="3" s="1"/>
  <c r="D1018" i="3" s="1"/>
  <c r="D1019" i="3" s="1"/>
  <c r="D1020" i="3" s="1"/>
  <c r="D1021" i="3" s="1"/>
  <c r="D1022" i="3" s="1"/>
  <c r="D1023" i="3" s="1"/>
  <c r="D1024" i="3" s="1"/>
  <c r="D1025" i="3" s="1"/>
  <c r="D1026" i="3" s="1"/>
  <c r="D1027" i="3" s="1"/>
  <c r="D1028" i="3" s="1"/>
  <c r="D1029" i="3" s="1"/>
  <c r="D1030" i="3" s="1"/>
  <c r="D1031" i="3" s="1"/>
  <c r="D1032" i="3" s="1"/>
  <c r="D1033" i="3" s="1"/>
  <c r="D1034" i="3" s="1"/>
  <c r="D1035" i="3" s="1"/>
  <c r="D1036" i="3" s="1"/>
  <c r="D1037" i="3" s="1"/>
  <c r="D1038" i="3" s="1"/>
  <c r="D1039" i="3" s="1"/>
  <c r="D1040" i="3" s="1"/>
  <c r="D1041" i="3" s="1"/>
  <c r="D1042" i="3" s="1"/>
  <c r="D1043" i="3" s="1"/>
  <c r="D1044" i="3" s="1"/>
  <c r="D1045" i="3" s="1"/>
  <c r="D1046" i="3" s="1"/>
  <c r="D1047" i="3" s="1"/>
  <c r="D1048" i="3" s="1"/>
  <c r="D1049" i="3" s="1"/>
  <c r="D1050" i="3" s="1"/>
  <c r="D1051" i="3" s="1"/>
  <c r="D1052" i="3" s="1"/>
  <c r="D1053" i="3" s="1"/>
  <c r="D1054" i="3" s="1"/>
  <c r="D1055" i="3" s="1"/>
  <c r="D1056" i="3" s="1"/>
  <c r="D1057" i="3" s="1"/>
  <c r="D1058" i="3" s="1"/>
  <c r="D1059" i="3" s="1"/>
  <c r="D1060" i="3" s="1"/>
  <c r="D1061" i="3" s="1"/>
  <c r="D1062" i="3" s="1"/>
  <c r="D1063" i="3" s="1"/>
  <c r="D1064" i="3" s="1"/>
  <c r="D1065" i="3" s="1"/>
  <c r="D1066" i="3" s="1"/>
  <c r="D1067" i="3" s="1"/>
  <c r="D1068" i="3" s="1"/>
  <c r="D1069" i="3" s="1"/>
  <c r="D1070" i="3" s="1"/>
  <c r="D1071" i="3" s="1"/>
  <c r="D1072" i="3" s="1"/>
  <c r="D1073" i="3" s="1"/>
  <c r="D1074" i="3" s="1"/>
  <c r="D1075" i="3" s="1"/>
  <c r="D1076" i="3" s="1"/>
  <c r="D1077" i="3" s="1"/>
  <c r="D1078" i="3" s="1"/>
  <c r="D1079" i="3" s="1"/>
  <c r="D1080" i="3" s="1"/>
  <c r="D1081" i="3" s="1"/>
  <c r="D1082" i="3" s="1"/>
  <c r="D1083" i="3" s="1"/>
  <c r="D1084" i="3" s="1"/>
  <c r="D1085" i="3" s="1"/>
  <c r="D1086" i="3" s="1"/>
  <c r="D1087" i="3" s="1"/>
  <c r="D1088" i="3" s="1"/>
  <c r="D1089" i="3" s="1"/>
  <c r="D1090" i="3" s="1"/>
  <c r="D1091" i="3" s="1"/>
  <c r="D1092" i="3" s="1"/>
  <c r="D1093" i="3" s="1"/>
  <c r="D1094" i="3" s="1"/>
  <c r="D1095" i="3" s="1"/>
  <c r="D1096" i="3" s="1"/>
  <c r="D1097" i="3" s="1"/>
  <c r="D1098" i="3" s="1"/>
  <c r="D1099" i="3" s="1"/>
  <c r="D1100" i="3" s="1"/>
  <c r="D1101" i="3" s="1"/>
  <c r="D1102" i="3" s="1"/>
  <c r="D1103" i="3" s="1"/>
  <c r="D1104" i="3" s="1"/>
  <c r="D1105" i="3" s="1"/>
  <c r="D1106" i="3" s="1"/>
  <c r="D1107" i="3" s="1"/>
  <c r="D1108" i="3" s="1"/>
  <c r="D1109" i="3" s="1"/>
  <c r="D1110" i="3" s="1"/>
  <c r="D1111" i="3" s="1"/>
  <c r="D1112" i="3" s="1"/>
  <c r="D1113" i="3" s="1"/>
  <c r="D1114" i="3" s="1"/>
  <c r="D1115" i="3" s="1"/>
  <c r="D1116" i="3" s="1"/>
  <c r="D1117" i="3" s="1"/>
  <c r="D1118" i="3" s="1"/>
  <c r="D1119" i="3" s="1"/>
  <c r="D1120" i="3" s="1"/>
  <c r="D1121" i="3" s="1"/>
  <c r="D1122" i="3" s="1"/>
  <c r="D1123" i="3" s="1"/>
  <c r="D1124" i="3" s="1"/>
  <c r="D1125" i="3" s="1"/>
  <c r="D1126" i="3" s="1"/>
  <c r="D1127" i="3" s="1"/>
  <c r="D1128" i="3" s="1"/>
  <c r="D1129" i="3" s="1"/>
  <c r="D1130" i="3" s="1"/>
  <c r="D1131" i="3" s="1"/>
  <c r="D1132" i="3" s="1"/>
  <c r="D1133" i="3" s="1"/>
  <c r="D1134" i="3" s="1"/>
  <c r="D1135" i="3" s="1"/>
  <c r="D1136" i="3" s="1"/>
  <c r="D1137" i="3" s="1"/>
  <c r="D1138" i="3" s="1"/>
  <c r="D1139" i="3" s="1"/>
  <c r="D1140" i="3" s="1"/>
  <c r="D1141" i="3" s="1"/>
  <c r="D1142" i="3" s="1"/>
  <c r="D1143" i="3" s="1"/>
  <c r="D1144" i="3" s="1"/>
  <c r="D1145" i="3" s="1"/>
  <c r="D1146" i="3" s="1"/>
  <c r="D1147" i="3" s="1"/>
  <c r="D1148" i="3" s="1"/>
  <c r="D1149" i="3" s="1"/>
  <c r="D1150" i="3" s="1"/>
  <c r="D1151" i="3" s="1"/>
  <c r="D1152" i="3" s="1"/>
  <c r="D1153" i="3" s="1"/>
  <c r="D1154" i="3" s="1"/>
  <c r="D1155" i="3" s="1"/>
  <c r="D1156" i="3" s="1"/>
  <c r="D1157" i="3" s="1"/>
  <c r="D1158" i="3" s="1"/>
  <c r="D1159" i="3" s="1"/>
  <c r="D1160" i="3" s="1"/>
  <c r="D1161" i="3" s="1"/>
  <c r="D1162" i="3" s="1"/>
  <c r="D1163" i="3" s="1"/>
  <c r="D1164" i="3" s="1"/>
  <c r="D1165" i="3" s="1"/>
  <c r="D1166" i="3" s="1"/>
  <c r="D1167" i="3" s="1"/>
  <c r="D1168" i="3" s="1"/>
  <c r="D1169" i="3" s="1"/>
  <c r="D1170" i="3" s="1"/>
  <c r="D1171" i="3" s="1"/>
  <c r="D1172" i="3" s="1"/>
  <c r="D1173" i="3" s="1"/>
  <c r="D1174" i="3" s="1"/>
  <c r="D1175" i="3" s="1"/>
  <c r="D1176" i="3" s="1"/>
  <c r="D1177" i="3" s="1"/>
  <c r="D1178" i="3" s="1"/>
  <c r="D1179" i="3" s="1"/>
  <c r="D1180" i="3" s="1"/>
  <c r="D1181" i="3" s="1"/>
  <c r="D1182" i="3" s="1"/>
  <c r="D1183" i="3" s="1"/>
  <c r="D1184" i="3" s="1"/>
  <c r="D1185" i="3" s="1"/>
  <c r="D1186" i="3" s="1"/>
  <c r="D1187" i="3" s="1"/>
  <c r="D1188" i="3" s="1"/>
  <c r="D1189" i="3" s="1"/>
  <c r="D1190" i="3" s="1"/>
  <c r="D1191" i="3" s="1"/>
  <c r="D1192" i="3" s="1"/>
  <c r="D1193" i="3" s="1"/>
  <c r="D1194" i="3" s="1"/>
  <c r="D1195" i="3" s="1"/>
  <c r="D1196" i="3" s="1"/>
  <c r="D1197" i="3" s="1"/>
  <c r="D1198" i="3" s="1"/>
  <c r="D1199" i="3" s="1"/>
  <c r="D1200" i="3" s="1"/>
  <c r="D1201" i="3" s="1"/>
  <c r="D1202" i="3" s="1"/>
  <c r="D1203" i="3" s="1"/>
  <c r="D1204" i="3" s="1"/>
  <c r="D1205" i="3" s="1"/>
  <c r="D1206" i="3" s="1"/>
  <c r="D1207" i="3" s="1"/>
  <c r="D1208" i="3" s="1"/>
  <c r="D1209" i="3" s="1"/>
  <c r="D1210" i="3" s="1"/>
  <c r="D1211" i="3" s="1"/>
  <c r="D1212" i="3" s="1"/>
  <c r="D1213" i="3" s="1"/>
  <c r="D1214" i="3" s="1"/>
  <c r="D1215" i="3" s="1"/>
  <c r="D1216" i="3" s="1"/>
  <c r="D1217" i="3" s="1"/>
  <c r="D1218" i="3" s="1"/>
  <c r="D1219" i="3" s="1"/>
  <c r="D1220" i="3" s="1"/>
  <c r="D1221" i="3" s="1"/>
  <c r="D1222" i="3" s="1"/>
  <c r="D1223" i="3" s="1"/>
  <c r="D1224" i="3" s="1"/>
  <c r="D1225" i="3" s="1"/>
  <c r="D1226" i="3" s="1"/>
  <c r="D1227" i="3" s="1"/>
  <c r="D1228" i="3" s="1"/>
  <c r="D1229" i="3" s="1"/>
  <c r="D1230" i="3" s="1"/>
  <c r="D1231" i="3" s="1"/>
  <c r="D1232" i="3" s="1"/>
  <c r="D1233" i="3" s="1"/>
  <c r="D1234" i="3" s="1"/>
  <c r="D1235" i="3" s="1"/>
  <c r="D1236" i="3" s="1"/>
  <c r="D1237" i="3" s="1"/>
  <c r="D1238" i="3" s="1"/>
  <c r="D1239" i="3" s="1"/>
  <c r="D1240" i="3" s="1"/>
  <c r="D1241" i="3" s="1"/>
  <c r="D1242" i="3" s="1"/>
  <c r="D1243" i="3" s="1"/>
  <c r="D1244" i="3" s="1"/>
  <c r="D1245" i="3" s="1"/>
  <c r="D1246" i="3" s="1"/>
  <c r="D1247" i="3" s="1"/>
  <c r="D1248" i="3" s="1"/>
  <c r="D1249" i="3" s="1"/>
  <c r="D1250" i="3" s="1"/>
  <c r="D1251" i="3" s="1"/>
  <c r="D1252" i="3" s="1"/>
  <c r="D1253" i="3" s="1"/>
  <c r="D1254" i="3" s="1"/>
  <c r="D1255" i="3" s="1"/>
  <c r="D1256" i="3" s="1"/>
  <c r="D1257" i="3" s="1"/>
  <c r="D1258" i="3" s="1"/>
  <c r="D1259" i="3" s="1"/>
  <c r="D1260" i="3" s="1"/>
  <c r="D1261" i="3" s="1"/>
  <c r="D1262" i="3" s="1"/>
  <c r="D1263" i="3" s="1"/>
  <c r="D1264" i="3" s="1"/>
  <c r="D1265" i="3" s="1"/>
  <c r="D1266" i="3" s="1"/>
  <c r="D1267" i="3" s="1"/>
  <c r="D1268" i="3" s="1"/>
  <c r="D1269" i="3" s="1"/>
  <c r="D1270" i="3" s="1"/>
  <c r="D1271" i="3" s="1"/>
  <c r="D1272" i="3" s="1"/>
  <c r="D1273" i="3" s="1"/>
  <c r="D1274" i="3" s="1"/>
  <c r="D1275" i="3" s="1"/>
  <c r="D1276" i="3" s="1"/>
  <c r="D1277" i="3" s="1"/>
  <c r="D1278" i="3" s="1"/>
  <c r="D1279" i="3" s="1"/>
  <c r="D1280" i="3" s="1"/>
  <c r="D1281" i="3" s="1"/>
  <c r="D1282" i="3" s="1"/>
  <c r="D1283" i="3" s="1"/>
  <c r="D1284" i="3" s="1"/>
  <c r="D1285" i="3" s="1"/>
  <c r="D1286" i="3" s="1"/>
  <c r="D1287" i="3" s="1"/>
  <c r="D1288" i="3" s="1"/>
  <c r="D1289" i="3" s="1"/>
  <c r="D1290" i="3" s="1"/>
  <c r="D1291" i="3" s="1"/>
  <c r="D1292" i="3" s="1"/>
  <c r="D1293" i="3" s="1"/>
  <c r="D1294" i="3" s="1"/>
  <c r="D1295" i="3" s="1"/>
  <c r="D1296" i="3" s="1"/>
  <c r="D1297" i="3" s="1"/>
  <c r="D1298" i="3" s="1"/>
  <c r="D1299" i="3" s="1"/>
  <c r="D1300" i="3" s="1"/>
  <c r="D1301" i="3" s="1"/>
  <c r="D1302" i="3" s="1"/>
  <c r="D1303" i="3" s="1"/>
  <c r="D1304" i="3" s="1"/>
  <c r="D1305" i="3" s="1"/>
  <c r="D1306" i="3" s="1"/>
  <c r="D1307" i="3" s="1"/>
  <c r="D1308" i="3" s="1"/>
  <c r="D1309" i="3" s="1"/>
  <c r="D1310" i="3" s="1"/>
  <c r="D1311" i="3" s="1"/>
  <c r="D1312" i="3" s="1"/>
  <c r="D1313" i="3" s="1"/>
  <c r="D1314" i="3" s="1"/>
  <c r="D1315" i="3" s="1"/>
  <c r="D1316" i="3" s="1"/>
  <c r="D1317" i="3" s="1"/>
  <c r="D1318" i="3" s="1"/>
  <c r="D1319" i="3" s="1"/>
  <c r="D1320" i="3" s="1"/>
  <c r="D1321" i="3" s="1"/>
  <c r="D1322" i="3" s="1"/>
  <c r="D1323" i="3" s="1"/>
  <c r="D1324" i="3" s="1"/>
  <c r="D1325" i="3" s="1"/>
  <c r="D1326" i="3" s="1"/>
  <c r="D1327" i="3" s="1"/>
  <c r="D1328" i="3" s="1"/>
  <c r="D1329" i="3" s="1"/>
  <c r="D1330" i="3" s="1"/>
  <c r="D1331" i="3" s="1"/>
  <c r="D1332" i="3" s="1"/>
  <c r="D1333" i="3" s="1"/>
  <c r="D1334" i="3" s="1"/>
  <c r="D1335" i="3" s="1"/>
  <c r="D1336" i="3" s="1"/>
  <c r="D1337" i="3" s="1"/>
  <c r="D1338" i="3" s="1"/>
  <c r="D1339" i="3" s="1"/>
  <c r="D1340" i="3" s="1"/>
  <c r="D1341" i="3" s="1"/>
  <c r="D1342" i="3" s="1"/>
  <c r="D1343" i="3" s="1"/>
  <c r="D1344" i="3" s="1"/>
  <c r="D1345" i="3" s="1"/>
  <c r="D1346" i="3" s="1"/>
  <c r="D1347" i="3" s="1"/>
  <c r="D1348" i="3" s="1"/>
  <c r="D1349" i="3" s="1"/>
  <c r="D1350" i="3" s="1"/>
  <c r="D1351" i="3" s="1"/>
  <c r="D1352" i="3" s="1"/>
  <c r="D1353" i="3" s="1"/>
  <c r="D1354" i="3" s="1"/>
  <c r="D1355" i="3" s="1"/>
  <c r="D1356" i="3" s="1"/>
  <c r="D1357" i="3" s="1"/>
  <c r="D1358" i="3" s="1"/>
  <c r="D1359" i="3" s="1"/>
  <c r="D1360" i="3" s="1"/>
  <c r="D1361" i="3" s="1"/>
  <c r="D1362" i="3" s="1"/>
  <c r="D1363" i="3" s="1"/>
  <c r="D1364" i="3" s="1"/>
  <c r="D1365" i="3" s="1"/>
  <c r="D1366" i="3" s="1"/>
  <c r="D1367" i="3" s="1"/>
  <c r="D1368" i="3" s="1"/>
  <c r="D1369" i="3" s="1"/>
  <c r="D1370" i="3" s="1"/>
  <c r="D1371" i="3" s="1"/>
  <c r="D1372" i="3" s="1"/>
  <c r="D1373" i="3" s="1"/>
  <c r="D1374" i="3" s="1"/>
  <c r="D1375" i="3" s="1"/>
  <c r="D1376" i="3" s="1"/>
  <c r="D1377" i="3" s="1"/>
  <c r="D1378" i="3" s="1"/>
  <c r="D1379" i="3" s="1"/>
  <c r="D1380" i="3" s="1"/>
  <c r="D1381" i="3" s="1"/>
  <c r="D1382" i="3" s="1"/>
  <c r="D1383" i="3" s="1"/>
  <c r="D1384" i="3" s="1"/>
  <c r="D1385" i="3" s="1"/>
  <c r="D1386" i="3" s="1"/>
  <c r="D1387" i="3" s="1"/>
  <c r="D1388" i="3" s="1"/>
  <c r="D1389" i="3" s="1"/>
  <c r="D1390" i="3" s="1"/>
  <c r="D1391" i="3" s="1"/>
  <c r="D1392" i="3" s="1"/>
  <c r="D1393" i="3" s="1"/>
  <c r="D1394" i="3" s="1"/>
  <c r="D1395" i="3" s="1"/>
  <c r="D1396" i="3" s="1"/>
  <c r="D1397" i="3" s="1"/>
  <c r="D1398" i="3" s="1"/>
  <c r="D1399" i="3" s="1"/>
  <c r="D1400" i="3" s="1"/>
  <c r="D1401" i="3" s="1"/>
  <c r="D1402" i="3" s="1"/>
  <c r="D1403" i="3" s="1"/>
  <c r="D1404" i="3" s="1"/>
  <c r="D1405" i="3" s="1"/>
  <c r="D1406" i="3" s="1"/>
  <c r="D1407" i="3" s="1"/>
  <c r="D1408" i="3" s="1"/>
  <c r="D1409" i="3" s="1"/>
  <c r="D1410" i="3" s="1"/>
  <c r="D1411" i="3" s="1"/>
  <c r="D1412" i="3" s="1"/>
  <c r="D1413" i="3" s="1"/>
  <c r="D1414" i="3" s="1"/>
  <c r="D1415" i="3" s="1"/>
  <c r="D1416" i="3" s="1"/>
  <c r="D1417" i="3" s="1"/>
  <c r="D1418" i="3" s="1"/>
  <c r="D1419" i="3" s="1"/>
  <c r="D1420" i="3" s="1"/>
  <c r="D1421" i="3" s="1"/>
  <c r="D1422" i="3" s="1"/>
  <c r="D1423" i="3" s="1"/>
  <c r="D1424" i="3" s="1"/>
  <c r="D1425" i="3" s="1"/>
  <c r="D1426" i="3" s="1"/>
  <c r="D1427" i="3" s="1"/>
  <c r="D1428" i="3" s="1"/>
  <c r="D1429" i="3" s="1"/>
  <c r="D1430" i="3" s="1"/>
  <c r="D1431" i="3" s="1"/>
  <c r="D1432" i="3" s="1"/>
  <c r="D1433" i="3" s="1"/>
  <c r="D1434" i="3" s="1"/>
  <c r="D1435" i="3" s="1"/>
  <c r="D1436" i="3" s="1"/>
  <c r="D1437" i="3" s="1"/>
  <c r="D1438" i="3" s="1"/>
  <c r="D1439" i="3" s="1"/>
  <c r="D1440" i="3" s="1"/>
  <c r="D1441" i="3" s="1"/>
  <c r="D1442" i="3" s="1"/>
  <c r="D1443" i="3" s="1"/>
  <c r="D1444" i="3" s="1"/>
  <c r="D1445" i="3" s="1"/>
  <c r="D1446" i="3" s="1"/>
  <c r="D1447" i="3" s="1"/>
  <c r="D1448" i="3" s="1"/>
  <c r="D1449" i="3" s="1"/>
  <c r="D1450" i="3" s="1"/>
  <c r="D1451" i="3" s="1"/>
  <c r="D1452" i="3" s="1"/>
  <c r="D1453" i="3" s="1"/>
  <c r="D1454" i="3" s="1"/>
  <c r="D1455" i="3" s="1"/>
  <c r="D1456" i="3" s="1"/>
  <c r="D1457" i="3" s="1"/>
  <c r="D1458" i="3" s="1"/>
  <c r="D1459" i="3" s="1"/>
  <c r="D1460" i="3" s="1"/>
  <c r="D1461" i="3" s="1"/>
  <c r="D1462" i="3" s="1"/>
  <c r="D1463" i="3" s="1"/>
  <c r="D1464" i="3" s="1"/>
  <c r="D1465" i="3" s="1"/>
  <c r="D1466" i="3" s="1"/>
  <c r="D1467" i="3" s="1"/>
  <c r="D1468" i="3" s="1"/>
  <c r="D1469" i="3" s="1"/>
  <c r="D1470" i="3" s="1"/>
  <c r="D1471" i="3" s="1"/>
  <c r="D1472" i="3" s="1"/>
  <c r="D1473" i="3" s="1"/>
  <c r="D1474" i="3" s="1"/>
  <c r="D1475" i="3" s="1"/>
  <c r="D1476" i="3" s="1"/>
  <c r="D1477" i="3" s="1"/>
  <c r="D1478" i="3" s="1"/>
  <c r="D1479" i="3" s="1"/>
  <c r="D1480" i="3" s="1"/>
  <c r="D1481" i="3" s="1"/>
  <c r="D1482" i="3" s="1"/>
  <c r="D1483" i="3" s="1"/>
  <c r="D1484" i="3" s="1"/>
  <c r="D1485" i="3" s="1"/>
  <c r="D1486" i="3" s="1"/>
  <c r="D1487" i="3" s="1"/>
  <c r="D1488" i="3" s="1"/>
  <c r="D1489" i="3" s="1"/>
  <c r="D1490" i="3" s="1"/>
  <c r="D1491" i="3" s="1"/>
  <c r="D1492" i="3" s="1"/>
  <c r="D1493" i="3" s="1"/>
  <c r="D1494" i="3" s="1"/>
  <c r="D1495" i="3" s="1"/>
  <c r="D1496" i="3" s="1"/>
  <c r="D1497" i="3" s="1"/>
  <c r="D1498" i="3" s="1"/>
  <c r="D1499" i="3" s="1"/>
  <c r="D1500" i="3" s="1"/>
  <c r="D1501" i="3" s="1"/>
  <c r="D1502" i="3" s="1"/>
  <c r="D1503" i="3" s="1"/>
  <c r="D1504" i="3" s="1"/>
  <c r="D1505" i="3" s="1"/>
  <c r="D1506" i="3" s="1"/>
  <c r="D1507" i="3" s="1"/>
  <c r="D1508" i="3" s="1"/>
  <c r="D1509" i="3" s="1"/>
  <c r="D1510" i="3" s="1"/>
  <c r="D1511" i="3" s="1"/>
  <c r="D1512" i="3" s="1"/>
  <c r="D1513" i="3" s="1"/>
  <c r="D1514" i="3" s="1"/>
  <c r="D1515" i="3" s="1"/>
  <c r="D1516" i="3" s="1"/>
  <c r="D1517" i="3" s="1"/>
  <c r="D1518" i="3" s="1"/>
  <c r="D1519" i="3" s="1"/>
  <c r="D1520" i="3" s="1"/>
  <c r="D1521" i="3" s="1"/>
  <c r="D1522" i="3" s="1"/>
  <c r="D1523" i="3" s="1"/>
  <c r="D1524" i="3" s="1"/>
  <c r="D1525" i="3" s="1"/>
  <c r="D1526" i="3" s="1"/>
  <c r="D1527" i="3" s="1"/>
  <c r="D1528" i="3" s="1"/>
  <c r="D1529" i="3" s="1"/>
  <c r="D1530" i="3" s="1"/>
  <c r="D1531" i="3" s="1"/>
  <c r="D1532" i="3" s="1"/>
  <c r="D1533" i="3" s="1"/>
  <c r="D1534" i="3" s="1"/>
  <c r="D1535" i="3" s="1"/>
  <c r="D1536" i="3" s="1"/>
  <c r="D1537" i="3" s="1"/>
  <c r="D1538" i="3" s="1"/>
  <c r="D1539" i="3" s="1"/>
  <c r="D1540" i="3" s="1"/>
  <c r="D1541" i="3" s="1"/>
  <c r="D1542" i="3" s="1"/>
  <c r="D1543" i="3" s="1"/>
  <c r="D1544" i="3" s="1"/>
  <c r="D1545" i="3" s="1"/>
  <c r="D1546" i="3" s="1"/>
  <c r="D1547" i="3" s="1"/>
  <c r="D1548" i="3" s="1"/>
  <c r="D1549" i="3" s="1"/>
  <c r="D1550" i="3" s="1"/>
  <c r="D1551" i="3" s="1"/>
  <c r="D1552" i="3" s="1"/>
  <c r="D1553" i="3" s="1"/>
  <c r="D1554" i="3" s="1"/>
  <c r="D1555" i="3" s="1"/>
  <c r="D1556" i="3" s="1"/>
  <c r="D1557" i="3" s="1"/>
  <c r="D1558" i="3" s="1"/>
  <c r="D1559" i="3" s="1"/>
  <c r="D1560" i="3" s="1"/>
  <c r="D1561" i="3" s="1"/>
  <c r="D1562" i="3" s="1"/>
  <c r="D1563" i="3" s="1"/>
  <c r="D1564" i="3" s="1"/>
  <c r="D1565" i="3" s="1"/>
  <c r="D1566" i="3" s="1"/>
  <c r="D1567" i="3" s="1"/>
  <c r="D1568" i="3" s="1"/>
  <c r="D1569" i="3" s="1"/>
  <c r="D1570" i="3" s="1"/>
  <c r="D1571" i="3" s="1"/>
  <c r="D1572" i="3" s="1"/>
  <c r="D1573" i="3" s="1"/>
  <c r="D1574" i="3" s="1"/>
  <c r="D1575" i="3" s="1"/>
  <c r="D1576" i="3" s="1"/>
  <c r="D1577" i="3" s="1"/>
  <c r="D1578" i="3" s="1"/>
  <c r="D1579" i="3" s="1"/>
  <c r="D1580" i="3" s="1"/>
  <c r="D1581" i="3" s="1"/>
  <c r="D1582" i="3" s="1"/>
  <c r="D1583" i="3" s="1"/>
  <c r="D1584" i="3" s="1"/>
  <c r="D1585" i="3" s="1"/>
  <c r="D1586" i="3" s="1"/>
  <c r="D1587" i="3" s="1"/>
  <c r="D1588" i="3" s="1"/>
  <c r="D1589" i="3" s="1"/>
  <c r="D1590" i="3" s="1"/>
  <c r="D1591" i="3" s="1"/>
  <c r="D1592" i="3" s="1"/>
  <c r="D1593" i="3" s="1"/>
  <c r="D1594" i="3" s="1"/>
  <c r="D1595" i="3" s="1"/>
  <c r="D1596" i="3" s="1"/>
  <c r="D1597" i="3" s="1"/>
  <c r="D1598" i="3" s="1"/>
  <c r="D1599" i="3" s="1"/>
  <c r="D1600" i="3" s="1"/>
  <c r="D1601" i="3" s="1"/>
  <c r="D1602" i="3" s="1"/>
  <c r="D1603" i="3" s="1"/>
  <c r="D1604" i="3" s="1"/>
  <c r="D1605" i="3" s="1"/>
  <c r="D1606" i="3" s="1"/>
  <c r="D1607" i="3" s="1"/>
  <c r="D1608" i="3" s="1"/>
  <c r="D1609" i="3" s="1"/>
  <c r="D1610" i="3" s="1"/>
  <c r="D1611" i="3" s="1"/>
  <c r="D1612" i="3" s="1"/>
  <c r="D1613" i="3" s="1"/>
  <c r="D1614" i="3" s="1"/>
  <c r="D1615" i="3" s="1"/>
  <c r="D1616" i="3" s="1"/>
  <c r="D1617" i="3" s="1"/>
  <c r="D1618" i="3" s="1"/>
  <c r="D1619" i="3" s="1"/>
  <c r="D1620" i="3" s="1"/>
  <c r="D1621" i="3" s="1"/>
  <c r="D1622" i="3" s="1"/>
  <c r="D1623" i="3" s="1"/>
  <c r="D1624" i="3" s="1"/>
  <c r="D1625" i="3" s="1"/>
  <c r="D1626" i="3" s="1"/>
  <c r="D1627" i="3" s="1"/>
  <c r="D1628" i="3" s="1"/>
  <c r="D1629" i="3" s="1"/>
  <c r="D1630" i="3" s="1"/>
  <c r="D1631" i="3" s="1"/>
  <c r="D1632" i="3" s="1"/>
  <c r="D1633" i="3" s="1"/>
  <c r="D1634" i="3" s="1"/>
  <c r="D1635" i="3" s="1"/>
  <c r="D1636" i="3" s="1"/>
  <c r="D1637" i="3" s="1"/>
  <c r="D1638" i="3" s="1"/>
  <c r="D1639" i="3" s="1"/>
  <c r="D1640" i="3" s="1"/>
  <c r="D1641" i="3" s="1"/>
  <c r="D1642" i="3" s="1"/>
  <c r="D1643" i="3" s="1"/>
  <c r="D1644" i="3" s="1"/>
  <c r="D1645" i="3" s="1"/>
  <c r="D1646" i="3" s="1"/>
  <c r="D1647" i="3" s="1"/>
  <c r="D1648" i="3" s="1"/>
  <c r="D1649" i="3" s="1"/>
  <c r="D1650" i="3" s="1"/>
  <c r="D1651" i="3" s="1"/>
  <c r="D1652" i="3" s="1"/>
  <c r="D1653" i="3" s="1"/>
  <c r="D1654" i="3" s="1"/>
  <c r="D1655" i="3" s="1"/>
  <c r="D1656" i="3" s="1"/>
  <c r="D1657" i="3" s="1"/>
  <c r="D1658" i="3" s="1"/>
  <c r="D1659" i="3" s="1"/>
  <c r="D1660" i="3" s="1"/>
  <c r="D1661" i="3" s="1"/>
  <c r="D1662" i="3" s="1"/>
  <c r="D1663" i="3" s="1"/>
  <c r="D1664" i="3" s="1"/>
  <c r="D1665" i="3" s="1"/>
  <c r="D1666" i="3" s="1"/>
  <c r="D1667" i="3" s="1"/>
  <c r="D1668" i="3" s="1"/>
  <c r="D1669" i="3" s="1"/>
  <c r="D1670" i="3" s="1"/>
  <c r="D1671" i="3" s="1"/>
  <c r="D1672" i="3" s="1"/>
  <c r="D1673" i="3" s="1"/>
  <c r="D1674" i="3" s="1"/>
  <c r="D1675" i="3" s="1"/>
  <c r="D1676" i="3" s="1"/>
  <c r="D1677" i="3" s="1"/>
  <c r="D1678" i="3" s="1"/>
  <c r="D1679" i="3" s="1"/>
  <c r="D1680" i="3" s="1"/>
  <c r="D1681" i="3" s="1"/>
  <c r="D1682" i="3" s="1"/>
  <c r="D1683" i="3" s="1"/>
  <c r="D1684" i="3" s="1"/>
  <c r="D1685" i="3" s="1"/>
  <c r="D1686" i="3" s="1"/>
  <c r="D1687" i="3" s="1"/>
  <c r="D1688" i="3" s="1"/>
  <c r="D1689" i="3" s="1"/>
  <c r="D1690" i="3" s="1"/>
  <c r="D1691" i="3" s="1"/>
  <c r="D1692" i="3" s="1"/>
  <c r="D1693" i="3" s="1"/>
  <c r="D1694" i="3" s="1"/>
  <c r="D1695" i="3" s="1"/>
  <c r="D1696" i="3" s="1"/>
  <c r="D1697" i="3" s="1"/>
  <c r="D1698" i="3" s="1"/>
  <c r="D1699" i="3" s="1"/>
  <c r="D1700" i="3" s="1"/>
  <c r="D1701" i="3" s="1"/>
  <c r="D1702" i="3" s="1"/>
  <c r="D1703" i="3" s="1"/>
  <c r="D1704" i="3" s="1"/>
  <c r="D1705" i="3" s="1"/>
  <c r="D1706" i="3" s="1"/>
  <c r="D1707" i="3" s="1"/>
  <c r="D1708" i="3" s="1"/>
  <c r="D1709" i="3" s="1"/>
  <c r="D1710" i="3" s="1"/>
  <c r="D1711" i="3" s="1"/>
  <c r="D1712" i="3" s="1"/>
  <c r="D1713" i="3" s="1"/>
  <c r="D1714" i="3" s="1"/>
  <c r="D1715" i="3" s="1"/>
  <c r="D1716" i="3" s="1"/>
  <c r="D1717" i="3" s="1"/>
  <c r="D1718" i="3" s="1"/>
  <c r="D1719" i="3" s="1"/>
  <c r="D1720" i="3" s="1"/>
  <c r="D1721" i="3" s="1"/>
  <c r="D1722" i="3" s="1"/>
  <c r="D1723" i="3" s="1"/>
  <c r="D1724" i="3" s="1"/>
  <c r="D1725" i="3" s="1"/>
  <c r="D1726" i="3" s="1"/>
  <c r="D1727" i="3" s="1"/>
  <c r="D1728" i="3" s="1"/>
  <c r="D1729" i="3" s="1"/>
  <c r="D1730" i="3" s="1"/>
  <c r="D1731" i="3" s="1"/>
  <c r="D1732" i="3" s="1"/>
  <c r="D1733" i="3" s="1"/>
  <c r="D1734" i="3" s="1"/>
  <c r="D1735" i="3" s="1"/>
  <c r="D1736" i="3" s="1"/>
  <c r="D1737" i="3" s="1"/>
  <c r="D1738" i="3" s="1"/>
  <c r="D1739" i="3" s="1"/>
  <c r="D1740" i="3" s="1"/>
  <c r="D1741" i="3" s="1"/>
  <c r="D1742" i="3" s="1"/>
  <c r="D1743" i="3" s="1"/>
  <c r="D1744" i="3" s="1"/>
  <c r="D1745" i="3" s="1"/>
  <c r="D1746" i="3" s="1"/>
  <c r="D1747" i="3" s="1"/>
  <c r="D1748" i="3" s="1"/>
  <c r="D1749" i="3" s="1"/>
  <c r="D1750" i="3" s="1"/>
  <c r="D1751" i="3" s="1"/>
  <c r="D1752" i="3" s="1"/>
  <c r="D1753" i="3" s="1"/>
  <c r="D1754" i="3" s="1"/>
  <c r="D1755" i="3" s="1"/>
  <c r="D1756" i="3" s="1"/>
  <c r="D1757" i="3" s="1"/>
  <c r="D1758" i="3" s="1"/>
  <c r="D1759" i="3" s="1"/>
  <c r="D1760" i="3" s="1"/>
  <c r="D1761" i="3" s="1"/>
  <c r="D1762" i="3" s="1"/>
  <c r="D1763" i="3" s="1"/>
  <c r="D1764" i="3" s="1"/>
  <c r="D1765" i="3" s="1"/>
  <c r="D1766" i="3" s="1"/>
  <c r="D1767" i="3" s="1"/>
  <c r="D1768" i="3" s="1"/>
  <c r="D1769" i="3" s="1"/>
  <c r="D1770" i="3" s="1"/>
  <c r="D1771" i="3" s="1"/>
  <c r="D1772" i="3" s="1"/>
  <c r="D1773" i="3" s="1"/>
  <c r="D1774" i="3" s="1"/>
  <c r="D1775" i="3" s="1"/>
  <c r="D1776" i="3" s="1"/>
  <c r="D1777" i="3" s="1"/>
  <c r="D1778" i="3" s="1"/>
  <c r="D1779" i="3" s="1"/>
  <c r="D1780" i="3" s="1"/>
  <c r="D1781" i="3" s="1"/>
  <c r="D1782" i="3" s="1"/>
  <c r="D1783" i="3" s="1"/>
  <c r="D1784" i="3" s="1"/>
  <c r="D1785" i="3" s="1"/>
  <c r="D1786" i="3" s="1"/>
  <c r="D1787" i="3" s="1"/>
  <c r="D1788" i="3" s="1"/>
  <c r="D1789" i="3" s="1"/>
  <c r="D1790" i="3" s="1"/>
  <c r="D1791" i="3" s="1"/>
  <c r="D1792" i="3" s="1"/>
  <c r="D1793" i="3" s="1"/>
  <c r="D1794" i="3" s="1"/>
  <c r="D1795" i="3" s="1"/>
  <c r="D1796" i="3" s="1"/>
  <c r="D1797" i="3" s="1"/>
  <c r="D1798" i="3" s="1"/>
  <c r="D1799" i="3" s="1"/>
  <c r="D1800" i="3" s="1"/>
  <c r="D1801" i="3" s="1"/>
  <c r="D1802" i="3" s="1"/>
  <c r="D1803" i="3" s="1"/>
  <c r="D1804" i="3" s="1"/>
  <c r="D1805" i="3" s="1"/>
  <c r="D1806" i="3" s="1"/>
  <c r="D1807" i="3" s="1"/>
  <c r="D1808" i="3" s="1"/>
  <c r="D1809" i="3" s="1"/>
  <c r="D1810" i="3" s="1"/>
  <c r="D1811" i="3" s="1"/>
  <c r="D1812" i="3" s="1"/>
  <c r="D1813" i="3" s="1"/>
  <c r="D1814" i="3" s="1"/>
  <c r="D1815" i="3" s="1"/>
  <c r="D1816" i="3" s="1"/>
  <c r="D1817" i="3" s="1"/>
  <c r="D1818" i="3" s="1"/>
  <c r="D1819" i="3" s="1"/>
  <c r="D1820" i="3" s="1"/>
  <c r="D1821" i="3" s="1"/>
  <c r="D1822" i="3" s="1"/>
  <c r="D1823" i="3" s="1"/>
  <c r="D1824" i="3" s="1"/>
  <c r="D1825" i="3" s="1"/>
  <c r="D1826" i="3" s="1"/>
  <c r="D1827" i="3" s="1"/>
  <c r="D1828" i="3" s="1"/>
  <c r="D1829" i="3" s="1"/>
  <c r="D1830" i="3" s="1"/>
  <c r="D1831" i="3" s="1"/>
  <c r="D1832" i="3" s="1"/>
  <c r="D1833" i="3" s="1"/>
  <c r="D1834" i="3" s="1"/>
  <c r="D1835" i="3" s="1"/>
  <c r="D1836" i="3" s="1"/>
  <c r="D1837" i="3" s="1"/>
  <c r="D1838" i="3" s="1"/>
  <c r="D1839" i="3" s="1"/>
  <c r="D1840" i="3" s="1"/>
  <c r="D1841" i="3" s="1"/>
  <c r="D1842" i="3" s="1"/>
  <c r="D1843" i="3" s="1"/>
  <c r="D1844" i="3" s="1"/>
  <c r="D1845" i="3" s="1"/>
  <c r="D1846" i="3" s="1"/>
  <c r="D1847" i="3" s="1"/>
  <c r="D1848" i="3" s="1"/>
  <c r="D1849" i="3" s="1"/>
  <c r="D1850" i="3" s="1"/>
  <c r="D1851" i="3" s="1"/>
  <c r="D1852" i="3" s="1"/>
  <c r="D1853" i="3" s="1"/>
  <c r="D1854" i="3" s="1"/>
  <c r="D1855" i="3" s="1"/>
  <c r="D1856" i="3" s="1"/>
  <c r="D1857" i="3" s="1"/>
  <c r="D1858" i="3" s="1"/>
  <c r="D1859" i="3" s="1"/>
  <c r="D1860" i="3" s="1"/>
  <c r="D1861" i="3" s="1"/>
  <c r="D1862" i="3" s="1"/>
  <c r="D1863" i="3" s="1"/>
  <c r="D1864" i="3" s="1"/>
  <c r="D1865" i="3" s="1"/>
  <c r="D1866" i="3" s="1"/>
  <c r="D1867" i="3" s="1"/>
  <c r="D1868" i="3" s="1"/>
  <c r="D1869" i="3" s="1"/>
  <c r="D1870" i="3" s="1"/>
  <c r="D1871" i="3" s="1"/>
  <c r="D1872" i="3" s="1"/>
  <c r="D1873" i="3" s="1"/>
  <c r="D1874" i="3" s="1"/>
  <c r="D1875" i="3" s="1"/>
  <c r="D1876" i="3" s="1"/>
  <c r="D1877" i="3" s="1"/>
  <c r="D1878" i="3" s="1"/>
  <c r="D1879" i="3" s="1"/>
  <c r="D1880" i="3" s="1"/>
  <c r="D1881" i="3" s="1"/>
  <c r="D1882" i="3" s="1"/>
  <c r="D1883" i="3" s="1"/>
  <c r="D1884" i="3" s="1"/>
  <c r="D1885" i="3" s="1"/>
  <c r="D1886" i="3" s="1"/>
  <c r="D1887" i="3" s="1"/>
  <c r="D1888" i="3" s="1"/>
  <c r="D1889" i="3" s="1"/>
  <c r="D1890" i="3" s="1"/>
  <c r="D1891" i="3" s="1"/>
  <c r="D1892" i="3" s="1"/>
  <c r="D1893" i="3" s="1"/>
  <c r="D1894" i="3" s="1"/>
  <c r="D1895" i="3" s="1"/>
  <c r="D1896" i="3" s="1"/>
  <c r="D1897" i="3" s="1"/>
  <c r="D1898" i="3" s="1"/>
  <c r="D1899" i="3" s="1"/>
  <c r="D1900" i="3" s="1"/>
  <c r="D1901" i="3" s="1"/>
  <c r="D1902" i="3" s="1"/>
  <c r="D1903" i="3" s="1"/>
  <c r="D1904" i="3" s="1"/>
  <c r="D1905" i="3" s="1"/>
  <c r="D1906" i="3" s="1"/>
  <c r="D1907" i="3" s="1"/>
  <c r="D1908" i="3" s="1"/>
  <c r="D1909" i="3" s="1"/>
  <c r="D1910" i="3" s="1"/>
  <c r="D1911" i="3" s="1"/>
  <c r="D1912" i="3" s="1"/>
  <c r="D1913" i="3" s="1"/>
  <c r="D1914" i="3" s="1"/>
  <c r="D1915" i="3" s="1"/>
  <c r="D1916" i="3" s="1"/>
  <c r="D1917" i="3" s="1"/>
  <c r="D1918" i="3" s="1"/>
  <c r="D1919" i="3" s="1"/>
  <c r="D1920" i="3" s="1"/>
  <c r="D1921" i="3" s="1"/>
  <c r="D1922" i="3" s="1"/>
  <c r="D1923" i="3" s="1"/>
  <c r="D1924" i="3" s="1"/>
  <c r="D1925" i="3" s="1"/>
  <c r="D1926" i="3" s="1"/>
  <c r="D1927" i="3" s="1"/>
  <c r="D1928" i="3" s="1"/>
  <c r="D1929" i="3" s="1"/>
  <c r="D1930" i="3" s="1"/>
  <c r="D1931" i="3" s="1"/>
  <c r="D1932" i="3" s="1"/>
  <c r="D1933" i="3" s="1"/>
  <c r="D1934" i="3" s="1"/>
  <c r="D1935" i="3" s="1"/>
  <c r="D1936" i="3" s="1"/>
  <c r="D1937" i="3" s="1"/>
  <c r="D1938" i="3" s="1"/>
  <c r="D1939" i="3" s="1"/>
  <c r="D1940" i="3" s="1"/>
  <c r="D1941" i="3" s="1"/>
  <c r="D1942" i="3" s="1"/>
  <c r="D1943" i="3" s="1"/>
  <c r="D1944" i="3" s="1"/>
  <c r="D1945" i="3" s="1"/>
  <c r="D1946" i="3" s="1"/>
  <c r="D1947" i="3" s="1"/>
  <c r="D1948" i="3" s="1"/>
  <c r="D1949" i="3" s="1"/>
  <c r="D1950" i="3" s="1"/>
  <c r="D1951" i="3" s="1"/>
  <c r="D1952" i="3" s="1"/>
  <c r="D1953" i="3" s="1"/>
  <c r="D1954" i="3" s="1"/>
  <c r="D1955" i="3" s="1"/>
  <c r="D1956" i="3" s="1"/>
  <c r="D1957" i="3" s="1"/>
  <c r="D1958" i="3" s="1"/>
  <c r="D1959" i="3" s="1"/>
  <c r="D1960" i="3" s="1"/>
  <c r="D1961" i="3" s="1"/>
  <c r="D1962" i="3" s="1"/>
  <c r="D1963" i="3" s="1"/>
  <c r="D1964" i="3" s="1"/>
  <c r="D1965" i="3" s="1"/>
  <c r="D1966" i="3" s="1"/>
  <c r="D1967" i="3" s="1"/>
  <c r="D1968" i="3" s="1"/>
  <c r="D1969" i="3" s="1"/>
  <c r="D1970" i="3" s="1"/>
  <c r="D1971" i="3" s="1"/>
  <c r="D1972" i="3" s="1"/>
  <c r="D1973" i="3" s="1"/>
  <c r="D1974" i="3" s="1"/>
  <c r="D1975" i="3" s="1"/>
  <c r="D1976" i="3" s="1"/>
  <c r="D1977" i="3" s="1"/>
  <c r="D1978" i="3" s="1"/>
  <c r="D1979" i="3" s="1"/>
  <c r="D1980" i="3" s="1"/>
  <c r="D1981" i="3" s="1"/>
  <c r="D1982" i="3" s="1"/>
  <c r="D1983" i="3" s="1"/>
  <c r="D1984" i="3" s="1"/>
  <c r="D1985" i="3" s="1"/>
  <c r="D1986" i="3" s="1"/>
  <c r="D1987" i="3" s="1"/>
  <c r="D1988" i="3" s="1"/>
  <c r="D1989" i="3" s="1"/>
  <c r="D1990" i="3" s="1"/>
  <c r="D1991" i="3" s="1"/>
  <c r="D1992" i="3" s="1"/>
  <c r="D1993" i="3" s="1"/>
  <c r="D1994" i="3" s="1"/>
  <c r="D1995" i="3" s="1"/>
  <c r="D1996" i="3" s="1"/>
  <c r="D1997" i="3" s="1"/>
  <c r="D1998" i="3" s="1"/>
  <c r="D1999" i="3" s="1"/>
  <c r="D2000" i="3" s="1"/>
  <c r="D2001" i="3" s="1"/>
  <c r="D2002" i="3" s="1"/>
  <c r="D2003" i="3" s="1"/>
  <c r="D2004" i="3" s="1"/>
  <c r="D2005" i="3" s="1"/>
  <c r="D2006" i="3" s="1"/>
  <c r="D2007" i="3" s="1"/>
  <c r="D2008" i="3" s="1"/>
  <c r="D2009" i="3" s="1"/>
  <c r="D2010" i="3" s="1"/>
  <c r="D2011" i="3" s="1"/>
  <c r="D2012" i="3" s="1"/>
  <c r="D2013" i="3" s="1"/>
  <c r="D2014" i="3" s="1"/>
  <c r="D2015" i="3" s="1"/>
  <c r="D2016" i="3" s="1"/>
  <c r="D2017" i="3" s="1"/>
  <c r="D2018" i="3" s="1"/>
  <c r="D2019" i="3" s="1"/>
  <c r="D2020" i="3" s="1"/>
  <c r="D2021" i="3" s="1"/>
  <c r="D2022" i="3" s="1"/>
  <c r="D2023" i="3" s="1"/>
  <c r="D2024" i="3" s="1"/>
  <c r="D2025" i="3" s="1"/>
  <c r="D2026" i="3" s="1"/>
  <c r="D2027" i="3" s="1"/>
  <c r="D2028" i="3" s="1"/>
  <c r="D2029" i="3" s="1"/>
  <c r="D2030" i="3" s="1"/>
  <c r="D2031" i="3" s="1"/>
  <c r="D2032" i="3" s="1"/>
  <c r="D2033" i="3" s="1"/>
  <c r="D2034" i="3" s="1"/>
  <c r="D2035" i="3" s="1"/>
  <c r="D2036" i="3" s="1"/>
  <c r="D2037" i="3" s="1"/>
  <c r="D2038" i="3" s="1"/>
  <c r="D2039" i="3" s="1"/>
  <c r="D2040" i="3" s="1"/>
  <c r="D2041" i="3" s="1"/>
  <c r="D2042" i="3" s="1"/>
  <c r="D2043" i="3" s="1"/>
  <c r="D2044" i="3" s="1"/>
  <c r="D2045" i="3" s="1"/>
  <c r="D2046" i="3" s="1"/>
  <c r="D2047" i="3" s="1"/>
  <c r="D2048" i="3" s="1"/>
  <c r="D2049" i="3" s="1"/>
  <c r="D2050" i="3" s="1"/>
  <c r="D2051" i="3" s="1"/>
  <c r="D2052" i="3" s="1"/>
  <c r="D2053" i="3" s="1"/>
  <c r="D2054" i="3" s="1"/>
  <c r="D2055" i="3" s="1"/>
  <c r="D2056" i="3" s="1"/>
  <c r="D2057" i="3" s="1"/>
  <c r="D2058" i="3" s="1"/>
  <c r="D2059" i="3" s="1"/>
  <c r="D2060" i="3" s="1"/>
  <c r="D2061" i="3" s="1"/>
  <c r="D2062" i="3" s="1"/>
  <c r="D2063" i="3" s="1"/>
  <c r="D2064" i="3" s="1"/>
  <c r="D2065" i="3" s="1"/>
  <c r="D2066" i="3" s="1"/>
  <c r="D2067" i="3" s="1"/>
  <c r="D2068" i="3" s="1"/>
  <c r="D2069" i="3" s="1"/>
  <c r="D2070" i="3" s="1"/>
  <c r="D2071" i="3" s="1"/>
  <c r="D2072" i="3" s="1"/>
  <c r="D2073" i="3" s="1"/>
  <c r="D2074" i="3" s="1"/>
  <c r="D2075" i="3" s="1"/>
  <c r="D2076" i="3" s="1"/>
  <c r="D2077" i="3" s="1"/>
  <c r="D2078" i="3" s="1"/>
  <c r="D2079" i="3" s="1"/>
  <c r="D2080" i="3" s="1"/>
  <c r="D2081" i="3" s="1"/>
  <c r="D2082" i="3" s="1"/>
  <c r="D2083" i="3" s="1"/>
  <c r="D2084" i="3" s="1"/>
  <c r="D2085" i="3" s="1"/>
  <c r="D2086" i="3" s="1"/>
  <c r="D2087" i="3" s="1"/>
  <c r="D2088" i="3" s="1"/>
  <c r="D2089" i="3" s="1"/>
  <c r="D2090" i="3" s="1"/>
  <c r="D2091" i="3" s="1"/>
  <c r="D2092" i="3" s="1"/>
  <c r="D2093" i="3" s="1"/>
  <c r="D2094" i="3" s="1"/>
  <c r="D2095" i="3" s="1"/>
  <c r="D2096" i="3" s="1"/>
  <c r="D2097" i="3" s="1"/>
  <c r="D2098" i="3" s="1"/>
  <c r="D2099" i="3" s="1"/>
  <c r="D2100" i="3" s="1"/>
  <c r="D2101" i="3" s="1"/>
  <c r="D2102" i="3" s="1"/>
  <c r="D2103" i="3" s="1"/>
  <c r="D2104" i="3" s="1"/>
  <c r="D2105" i="3" s="1"/>
  <c r="D2106" i="3" s="1"/>
  <c r="D2107" i="3" s="1"/>
  <c r="D2108" i="3" s="1"/>
  <c r="D2109" i="3" s="1"/>
  <c r="D2110" i="3" s="1"/>
  <c r="D2111" i="3" s="1"/>
  <c r="D2112" i="3" s="1"/>
  <c r="D2113" i="3" s="1"/>
  <c r="D2114" i="3" s="1"/>
  <c r="D2115" i="3" s="1"/>
  <c r="D2116" i="3" s="1"/>
  <c r="D2117" i="3" s="1"/>
  <c r="D2118" i="3" s="1"/>
  <c r="D2119" i="3" s="1"/>
  <c r="D2120" i="3" s="1"/>
  <c r="D2121" i="3" s="1"/>
  <c r="D2122" i="3" s="1"/>
  <c r="D2123" i="3" s="1"/>
  <c r="D2124" i="3" s="1"/>
  <c r="D2125" i="3" s="1"/>
  <c r="D2126" i="3" s="1"/>
  <c r="D2127" i="3" s="1"/>
  <c r="D2128" i="3" s="1"/>
  <c r="D2129" i="3" s="1"/>
  <c r="D2130" i="3" s="1"/>
  <c r="D2131" i="3" s="1"/>
  <c r="D2132" i="3" s="1"/>
  <c r="D2133" i="3" s="1"/>
  <c r="D2134" i="3" s="1"/>
  <c r="D2135" i="3" s="1"/>
  <c r="D2136" i="3" s="1"/>
  <c r="D2137" i="3" s="1"/>
  <c r="D2138" i="3" s="1"/>
  <c r="D2139" i="3" s="1"/>
  <c r="D2140" i="3" s="1"/>
  <c r="D2141" i="3" s="1"/>
  <c r="D2142" i="3" s="1"/>
  <c r="D2143" i="3" s="1"/>
  <c r="D2144" i="3" s="1"/>
  <c r="D2145" i="3" s="1"/>
  <c r="D2146" i="3" s="1"/>
  <c r="D2147" i="3" s="1"/>
  <c r="D2148" i="3" s="1"/>
  <c r="D2149" i="3" s="1"/>
  <c r="D2150" i="3" s="1"/>
  <c r="D2151" i="3" s="1"/>
  <c r="D2152" i="3" s="1"/>
  <c r="D2153" i="3" s="1"/>
  <c r="D2154" i="3" s="1"/>
  <c r="D2155" i="3" s="1"/>
  <c r="D2156" i="3" s="1"/>
  <c r="D2157" i="3" s="1"/>
  <c r="D2158" i="3" s="1"/>
  <c r="D2159" i="3" s="1"/>
  <c r="D2160" i="3" s="1"/>
  <c r="D2161" i="3" s="1"/>
  <c r="D2162" i="3" s="1"/>
  <c r="D2163" i="3" s="1"/>
  <c r="D2164" i="3" s="1"/>
  <c r="D2165" i="3" s="1"/>
  <c r="D2166" i="3" s="1"/>
  <c r="D2167" i="3" s="1"/>
  <c r="D2168" i="3" s="1"/>
  <c r="D2169" i="3" s="1"/>
  <c r="D2170" i="3" s="1"/>
  <c r="D2171" i="3" s="1"/>
  <c r="D2172" i="3" s="1"/>
  <c r="D2173" i="3" s="1"/>
  <c r="D2174" i="3" s="1"/>
  <c r="D2175" i="3" s="1"/>
  <c r="D2176" i="3" s="1"/>
  <c r="D2177" i="3" s="1"/>
  <c r="D2178" i="3" s="1"/>
  <c r="D2179" i="3" s="1"/>
  <c r="D2180" i="3" s="1"/>
  <c r="D2181" i="3" s="1"/>
  <c r="D2182" i="3" s="1"/>
  <c r="D2183" i="3" s="1"/>
  <c r="D2184" i="3" s="1"/>
  <c r="D2185" i="3" s="1"/>
  <c r="D2186" i="3" s="1"/>
  <c r="D2187" i="3" s="1"/>
  <c r="D2188" i="3" s="1"/>
  <c r="D2189" i="3" s="1"/>
  <c r="D2190" i="3" s="1"/>
  <c r="D2191" i="3" s="1"/>
  <c r="D2192" i="3" s="1"/>
  <c r="D2193" i="3" s="1"/>
  <c r="D2194" i="3" s="1"/>
  <c r="D2195" i="3" s="1"/>
  <c r="D2196" i="3" s="1"/>
  <c r="D2197" i="3" s="1"/>
  <c r="D2198" i="3" s="1"/>
  <c r="D2199" i="3" s="1"/>
  <c r="D2200" i="3" s="1"/>
  <c r="D2201" i="3" s="1"/>
  <c r="D2202" i="3" s="1"/>
  <c r="D2203" i="3" s="1"/>
  <c r="D2204" i="3" s="1"/>
  <c r="D2205" i="3" s="1"/>
  <c r="D2206" i="3" s="1"/>
  <c r="D2207" i="3" s="1"/>
  <c r="D2208" i="3" s="1"/>
  <c r="D2209" i="3" s="1"/>
  <c r="D2210" i="3" s="1"/>
  <c r="D2211" i="3" s="1"/>
  <c r="D2212" i="3" s="1"/>
  <c r="D2213" i="3" s="1"/>
  <c r="D2214" i="3" s="1"/>
  <c r="D2215" i="3" s="1"/>
  <c r="D2216" i="3" s="1"/>
  <c r="D2217" i="3" s="1"/>
  <c r="D2218" i="3" s="1"/>
  <c r="D2219" i="3" s="1"/>
  <c r="D2220" i="3" s="1"/>
  <c r="D2221" i="3" s="1"/>
  <c r="D2222" i="3" s="1"/>
  <c r="D2223" i="3" s="1"/>
  <c r="D2224" i="3" s="1"/>
  <c r="D2225" i="3" s="1"/>
  <c r="D2226" i="3" s="1"/>
  <c r="D2227" i="3" s="1"/>
  <c r="D2228" i="3" s="1"/>
  <c r="D2229" i="3" s="1"/>
  <c r="D2230" i="3" s="1"/>
  <c r="D2231" i="3" s="1"/>
  <c r="D2232" i="3" s="1"/>
  <c r="D2233" i="3" s="1"/>
  <c r="D2234" i="3" s="1"/>
  <c r="D2235" i="3" s="1"/>
  <c r="D2236" i="3" s="1"/>
  <c r="D2237" i="3" s="1"/>
  <c r="D2238" i="3" s="1"/>
  <c r="D2239" i="3" s="1"/>
  <c r="D2240" i="3" s="1"/>
  <c r="D2241" i="3" s="1"/>
  <c r="D2242" i="3" s="1"/>
  <c r="D2243" i="3" s="1"/>
  <c r="D2244" i="3" s="1"/>
  <c r="D2245" i="3" s="1"/>
  <c r="D2246" i="3" s="1"/>
  <c r="D2247" i="3" s="1"/>
  <c r="D2248" i="3" s="1"/>
  <c r="D2249" i="3" s="1"/>
  <c r="D2250" i="3" s="1"/>
  <c r="D2251" i="3" s="1"/>
  <c r="D2252" i="3" s="1"/>
  <c r="D2253" i="3" s="1"/>
  <c r="D2254" i="3" s="1"/>
  <c r="D2255" i="3" s="1"/>
  <c r="D2256" i="3" s="1"/>
  <c r="D2257" i="3" s="1"/>
  <c r="D2258" i="3" s="1"/>
  <c r="D2259" i="3" s="1"/>
  <c r="D2260" i="3" s="1"/>
  <c r="D2261" i="3" s="1"/>
  <c r="D2262" i="3" s="1"/>
  <c r="D2263" i="3" s="1"/>
  <c r="D2264" i="3" s="1"/>
  <c r="D2265" i="3" s="1"/>
  <c r="D2266" i="3" s="1"/>
  <c r="D2267" i="3" s="1"/>
  <c r="D2268" i="3" s="1"/>
  <c r="D2269" i="3" s="1"/>
  <c r="D2270" i="3" s="1"/>
  <c r="D2271" i="3" s="1"/>
  <c r="D2272" i="3" s="1"/>
  <c r="D2273" i="3" s="1"/>
  <c r="D2274" i="3" s="1"/>
  <c r="D2275" i="3" s="1"/>
  <c r="D2276" i="3" s="1"/>
  <c r="D2277" i="3" s="1"/>
  <c r="D2278" i="3" s="1"/>
  <c r="D2279" i="3" s="1"/>
  <c r="D2280" i="3" s="1"/>
  <c r="D2281" i="3" s="1"/>
  <c r="D2282" i="3" s="1"/>
  <c r="D2283" i="3" s="1"/>
  <c r="D2284" i="3" s="1"/>
  <c r="D2285" i="3" s="1"/>
  <c r="D2286" i="3" s="1"/>
  <c r="D2287" i="3" s="1"/>
  <c r="D2288" i="3" s="1"/>
  <c r="D2289" i="3" s="1"/>
  <c r="D2290" i="3" s="1"/>
  <c r="D2291" i="3" s="1"/>
  <c r="D2292" i="3" s="1"/>
  <c r="D2293" i="3" s="1"/>
  <c r="D2294" i="3" s="1"/>
  <c r="D2295" i="3" s="1"/>
  <c r="D2296" i="3" s="1"/>
  <c r="D2297" i="3" s="1"/>
  <c r="D2298" i="3" s="1"/>
  <c r="D2299" i="3" s="1"/>
  <c r="D2300" i="3" s="1"/>
  <c r="D2301" i="3" s="1"/>
  <c r="D2302" i="3" s="1"/>
  <c r="D2303" i="3" s="1"/>
  <c r="D2304" i="3" s="1"/>
  <c r="D2305" i="3" s="1"/>
  <c r="D2306" i="3" s="1"/>
  <c r="D2307" i="3" s="1"/>
  <c r="D2308" i="3" s="1"/>
  <c r="D2309" i="3" s="1"/>
  <c r="D2310" i="3" s="1"/>
  <c r="D2311" i="3" s="1"/>
  <c r="D2312" i="3" s="1"/>
  <c r="D2313" i="3" s="1"/>
  <c r="D2314" i="3" s="1"/>
  <c r="D2315" i="3" s="1"/>
  <c r="D2316" i="3" s="1"/>
  <c r="D2317" i="3" s="1"/>
  <c r="D2318" i="3" s="1"/>
  <c r="D2319" i="3" s="1"/>
  <c r="D2320" i="3" s="1"/>
  <c r="D2321" i="3" s="1"/>
  <c r="D2322" i="3" s="1"/>
  <c r="D2323" i="3" s="1"/>
  <c r="D2324" i="3" s="1"/>
  <c r="D2325" i="3" s="1"/>
  <c r="D2326" i="3" s="1"/>
  <c r="D2327" i="3" s="1"/>
  <c r="D2328" i="3" s="1"/>
  <c r="D2329" i="3" s="1"/>
  <c r="D2330" i="3" s="1"/>
  <c r="D2331" i="3" s="1"/>
  <c r="D2332" i="3" s="1"/>
  <c r="D2333" i="3" s="1"/>
  <c r="D2334" i="3" s="1"/>
  <c r="D2335" i="3" s="1"/>
  <c r="D2336" i="3" s="1"/>
  <c r="D2337" i="3" s="1"/>
  <c r="D2338" i="3" s="1"/>
  <c r="D2339" i="3" s="1"/>
  <c r="D2340" i="3" s="1"/>
  <c r="D2341" i="3" s="1"/>
  <c r="D2342" i="3" s="1"/>
  <c r="D2343" i="3" s="1"/>
  <c r="D2344" i="3" s="1"/>
  <c r="D2345" i="3" s="1"/>
  <c r="D2346" i="3" s="1"/>
  <c r="D2347" i="3" s="1"/>
  <c r="D2348" i="3" s="1"/>
  <c r="D2349" i="3" s="1"/>
  <c r="D2350" i="3" s="1"/>
  <c r="D2351" i="3" s="1"/>
  <c r="D2352" i="3" s="1"/>
  <c r="D2353" i="3" s="1"/>
  <c r="D2354" i="3" s="1"/>
  <c r="D2355" i="3" s="1"/>
  <c r="D2356" i="3" s="1"/>
  <c r="D2357" i="3" s="1"/>
  <c r="D2358" i="3" s="1"/>
  <c r="D2359" i="3" s="1"/>
  <c r="D2360" i="3" s="1"/>
  <c r="D2361" i="3" s="1"/>
  <c r="D2362" i="3" s="1"/>
  <c r="D2363" i="3" s="1"/>
  <c r="D2364" i="3" s="1"/>
  <c r="D2365" i="3" s="1"/>
  <c r="D2366" i="3" s="1"/>
  <c r="D2367" i="3" s="1"/>
  <c r="D2368" i="3" s="1"/>
  <c r="D2369" i="3" s="1"/>
  <c r="D2370" i="3" s="1"/>
  <c r="D2371" i="3" s="1"/>
  <c r="D2372" i="3" s="1"/>
  <c r="D2373" i="3" s="1"/>
  <c r="D2374" i="3" s="1"/>
  <c r="D2375" i="3" s="1"/>
  <c r="D2376" i="3" s="1"/>
  <c r="D2377" i="3" s="1"/>
  <c r="D2378" i="3" s="1"/>
  <c r="D2379" i="3" s="1"/>
  <c r="D2380" i="3" s="1"/>
  <c r="D2381" i="3" s="1"/>
  <c r="D2382" i="3" s="1"/>
  <c r="D2383" i="3" s="1"/>
  <c r="D2384" i="3" s="1"/>
  <c r="D2385" i="3" s="1"/>
  <c r="D2386" i="3" s="1"/>
  <c r="D2387" i="3" s="1"/>
  <c r="D2388" i="3" s="1"/>
  <c r="D2389" i="3" s="1"/>
  <c r="D2390" i="3" s="1"/>
  <c r="D2391" i="3" s="1"/>
  <c r="D2392" i="3" s="1"/>
  <c r="D2393" i="3" s="1"/>
  <c r="D2394" i="3" s="1"/>
  <c r="D2395" i="3" s="1"/>
  <c r="D2396" i="3" s="1"/>
  <c r="D2397" i="3" s="1"/>
  <c r="D2398" i="3" s="1"/>
  <c r="D2399" i="3" s="1"/>
  <c r="D2400" i="3" s="1"/>
  <c r="D2401" i="3" s="1"/>
  <c r="D2402" i="3" s="1"/>
  <c r="D2403" i="3" s="1"/>
  <c r="D2404" i="3" s="1"/>
  <c r="D2405" i="3" s="1"/>
  <c r="D2406" i="3" s="1"/>
  <c r="D2407" i="3" s="1"/>
  <c r="D2408" i="3" s="1"/>
  <c r="D2409" i="3" s="1"/>
  <c r="D2410" i="3" s="1"/>
  <c r="D2411" i="3" s="1"/>
  <c r="D2412" i="3" s="1"/>
  <c r="D2413" i="3" s="1"/>
  <c r="D2414" i="3" s="1"/>
  <c r="D2415" i="3" s="1"/>
  <c r="D2416" i="3" s="1"/>
  <c r="D2417" i="3" s="1"/>
  <c r="D2418" i="3" s="1"/>
  <c r="D2419" i="3" s="1"/>
  <c r="D2420" i="3" s="1"/>
  <c r="D2421" i="3" s="1"/>
  <c r="D2422" i="3" s="1"/>
  <c r="D2423" i="3" s="1"/>
  <c r="D2424" i="3" s="1"/>
  <c r="D2425" i="3" s="1"/>
  <c r="D2426" i="3" s="1"/>
  <c r="D2427" i="3" s="1"/>
  <c r="D2428" i="3" s="1"/>
  <c r="D2429" i="3" s="1"/>
  <c r="D2430" i="3" s="1"/>
  <c r="D2431" i="3" s="1"/>
  <c r="D2432" i="3" s="1"/>
  <c r="D2433" i="3" s="1"/>
  <c r="D2434" i="3" s="1"/>
  <c r="D2435" i="3" s="1"/>
  <c r="D2436" i="3" s="1"/>
  <c r="D2437" i="3" s="1"/>
  <c r="D2438" i="3" s="1"/>
  <c r="D2439" i="3" s="1"/>
  <c r="D2440" i="3" s="1"/>
  <c r="D2441" i="3" s="1"/>
  <c r="D2442" i="3" s="1"/>
  <c r="D2443" i="3" s="1"/>
  <c r="D2444" i="3" s="1"/>
  <c r="D2445" i="3" s="1"/>
  <c r="D2446" i="3" s="1"/>
  <c r="D2447" i="3" s="1"/>
  <c r="D2448" i="3" s="1"/>
  <c r="D2449" i="3" s="1"/>
  <c r="D2450" i="3" s="1"/>
  <c r="D2451" i="3" s="1"/>
  <c r="D2452" i="3" s="1"/>
  <c r="D2453" i="3" s="1"/>
  <c r="D2454" i="3" s="1"/>
  <c r="D2455" i="3" s="1"/>
  <c r="D2456" i="3" s="1"/>
  <c r="D2457" i="3" s="1"/>
  <c r="D2458" i="3" s="1"/>
  <c r="D2459" i="3" s="1"/>
  <c r="D2460" i="3" s="1"/>
  <c r="D2461" i="3" s="1"/>
  <c r="D2462" i="3" s="1"/>
  <c r="D2463" i="3" s="1"/>
  <c r="D2464" i="3" s="1"/>
  <c r="D2465" i="3" s="1"/>
  <c r="D2466" i="3" s="1"/>
  <c r="D2467" i="3" s="1"/>
  <c r="D2468" i="3" s="1"/>
  <c r="D2469" i="3" s="1"/>
  <c r="D2470" i="3" s="1"/>
  <c r="D2471" i="3" s="1"/>
  <c r="D2472" i="3" s="1"/>
  <c r="D2473" i="3" s="1"/>
  <c r="D2474" i="3" s="1"/>
  <c r="D2475" i="3" s="1"/>
  <c r="D2476" i="3" s="1"/>
  <c r="D2477" i="3" s="1"/>
  <c r="D2478" i="3" s="1"/>
  <c r="D2479" i="3" s="1"/>
  <c r="D2480" i="3" s="1"/>
  <c r="D2481" i="3" s="1"/>
  <c r="D2482" i="3" s="1"/>
  <c r="D2483" i="3" s="1"/>
  <c r="D2484" i="3" s="1"/>
  <c r="D2485" i="3" s="1"/>
  <c r="D2486" i="3" s="1"/>
  <c r="D2487" i="3" s="1"/>
  <c r="D2488" i="3" s="1"/>
  <c r="D2489" i="3" s="1"/>
  <c r="D2490" i="3" s="1"/>
  <c r="D2491" i="3" s="1"/>
  <c r="D2492" i="3" s="1"/>
  <c r="D2493" i="3" s="1"/>
  <c r="D2494" i="3" s="1"/>
  <c r="D2495" i="3" s="1"/>
  <c r="D2496" i="3" s="1"/>
  <c r="D2497" i="3" s="1"/>
  <c r="D2498" i="3" s="1"/>
  <c r="D2499" i="3" s="1"/>
  <c r="D2500" i="3" s="1"/>
  <c r="D2501" i="3" s="1"/>
  <c r="D2502" i="3" s="1"/>
  <c r="D2503" i="3" s="1"/>
  <c r="D2504" i="3" s="1"/>
  <c r="D2505" i="3" s="1"/>
  <c r="D2506" i="3" s="1"/>
  <c r="D2507" i="3" s="1"/>
  <c r="D2508" i="3" s="1"/>
  <c r="D2509" i="3" s="1"/>
  <c r="D2510" i="3" s="1"/>
  <c r="D2511" i="3" s="1"/>
  <c r="D2512" i="3" s="1"/>
  <c r="D2513" i="3" s="1"/>
  <c r="D2514" i="3" s="1"/>
  <c r="D2515" i="3" s="1"/>
  <c r="D2516" i="3" s="1"/>
  <c r="D2517" i="3" s="1"/>
  <c r="D2518" i="3" s="1"/>
  <c r="D2519" i="3" s="1"/>
  <c r="D2520" i="3" s="1"/>
  <c r="D2521" i="3" s="1"/>
  <c r="D2522" i="3" s="1"/>
  <c r="D2523" i="3" s="1"/>
  <c r="D2524" i="3" s="1"/>
  <c r="D2525" i="3" s="1"/>
  <c r="D2526" i="3" s="1"/>
  <c r="D2527" i="3" s="1"/>
  <c r="D2528" i="3" s="1"/>
  <c r="D2529" i="3" s="1"/>
  <c r="D2530" i="3" s="1"/>
  <c r="D2531" i="3" s="1"/>
  <c r="D2532" i="3" s="1"/>
  <c r="D2533" i="3" s="1"/>
  <c r="D2534" i="3" s="1"/>
  <c r="D2535" i="3" s="1"/>
  <c r="D2536" i="3" s="1"/>
  <c r="D2537" i="3" s="1"/>
  <c r="D2538" i="3" s="1"/>
  <c r="D2539" i="3" s="1"/>
  <c r="D2540" i="3" s="1"/>
  <c r="D2541" i="3" s="1"/>
  <c r="D2542" i="3" s="1"/>
  <c r="D2543" i="3" s="1"/>
  <c r="D2544" i="3" s="1"/>
  <c r="D2545" i="3" s="1"/>
  <c r="D2546" i="3" s="1"/>
  <c r="D2547" i="3" s="1"/>
  <c r="D2548" i="3" s="1"/>
  <c r="D2549" i="3" s="1"/>
  <c r="D2550" i="3" s="1"/>
  <c r="D2551" i="3" s="1"/>
  <c r="D2552" i="3" s="1"/>
  <c r="D2553" i="3" s="1"/>
  <c r="D2554" i="3" s="1"/>
  <c r="D2555" i="3" s="1"/>
  <c r="D2556" i="3" s="1"/>
  <c r="D2557" i="3" s="1"/>
  <c r="D2558" i="3" s="1"/>
  <c r="D2559" i="3" s="1"/>
  <c r="D2560" i="3" s="1"/>
  <c r="D2561" i="3" s="1"/>
  <c r="D2562" i="3" s="1"/>
  <c r="D2563" i="3" s="1"/>
  <c r="D2564" i="3" s="1"/>
  <c r="D2565" i="3" s="1"/>
  <c r="D2566" i="3" s="1"/>
  <c r="D2567" i="3" s="1"/>
  <c r="D2568" i="3" s="1"/>
  <c r="D2569" i="3" s="1"/>
  <c r="D2570" i="3" s="1"/>
  <c r="D2571" i="3" s="1"/>
  <c r="D2572" i="3" s="1"/>
  <c r="D2573" i="3" s="1"/>
  <c r="D2574" i="3" s="1"/>
  <c r="D2575" i="3" s="1"/>
  <c r="D2576" i="3" s="1"/>
  <c r="D2577" i="3" s="1"/>
  <c r="D2578" i="3" s="1"/>
  <c r="D2579" i="3" s="1"/>
  <c r="D2580" i="3" s="1"/>
  <c r="D2581" i="3" s="1"/>
  <c r="D2582" i="3" s="1"/>
  <c r="D2583" i="3" s="1"/>
  <c r="D2584" i="3" s="1"/>
  <c r="D2585" i="3" s="1"/>
  <c r="D2586" i="3" s="1"/>
  <c r="D2587" i="3" s="1"/>
  <c r="D2588" i="3" s="1"/>
  <c r="D2589" i="3" s="1"/>
  <c r="D2590" i="3" s="1"/>
  <c r="D2591" i="3" s="1"/>
  <c r="D2592" i="3" s="1"/>
  <c r="D2593" i="3" s="1"/>
  <c r="D2594" i="3" s="1"/>
  <c r="D2595" i="3" s="1"/>
  <c r="D2596" i="3" s="1"/>
  <c r="D2597" i="3" s="1"/>
  <c r="D2598" i="3" s="1"/>
  <c r="D2599" i="3" s="1"/>
  <c r="D2600" i="3" s="1"/>
  <c r="D2601" i="3" s="1"/>
  <c r="D2602" i="3" s="1"/>
  <c r="D2603" i="3" s="1"/>
  <c r="D2604" i="3" s="1"/>
  <c r="D2605" i="3" s="1"/>
  <c r="D2606" i="3" s="1"/>
  <c r="D2607" i="3" s="1"/>
  <c r="D2608" i="3" s="1"/>
  <c r="D2609" i="3" s="1"/>
  <c r="D2610" i="3" s="1"/>
  <c r="D2611" i="3" s="1"/>
  <c r="D2612" i="3" s="1"/>
  <c r="D2613" i="3" s="1"/>
  <c r="D2614" i="3" s="1"/>
  <c r="D2615" i="3" s="1"/>
  <c r="D2616" i="3" s="1"/>
  <c r="D2617" i="3" s="1"/>
  <c r="D2618" i="3" s="1"/>
  <c r="D2619" i="3" s="1"/>
  <c r="D2620" i="3" s="1"/>
  <c r="D2621" i="3" s="1"/>
  <c r="D2622" i="3" s="1"/>
  <c r="D2623" i="3" s="1"/>
  <c r="D2624" i="3" s="1"/>
  <c r="D2625" i="3" s="1"/>
  <c r="D2626" i="3" s="1"/>
  <c r="D2627" i="3" s="1"/>
  <c r="D2628" i="3" s="1"/>
  <c r="D2629" i="3" s="1"/>
  <c r="D2630" i="3" s="1"/>
  <c r="D2631" i="3" s="1"/>
  <c r="D2632" i="3" s="1"/>
  <c r="D2633" i="3" s="1"/>
  <c r="D2634" i="3" s="1"/>
  <c r="D2635" i="3" s="1"/>
  <c r="D2636" i="3" s="1"/>
  <c r="D2637" i="3" s="1"/>
  <c r="D2638" i="3" s="1"/>
  <c r="D2639" i="3" s="1"/>
  <c r="D2640" i="3" s="1"/>
  <c r="D2641" i="3" s="1"/>
  <c r="D2642" i="3" s="1"/>
  <c r="D2643" i="3" s="1"/>
  <c r="D2644" i="3" s="1"/>
  <c r="D2645" i="3" s="1"/>
  <c r="D2646" i="3" s="1"/>
  <c r="D2647" i="3" s="1"/>
  <c r="D2648" i="3" s="1"/>
  <c r="D2649" i="3" s="1"/>
  <c r="D2650" i="3" s="1"/>
  <c r="D2651" i="3" s="1"/>
  <c r="D2652" i="3" s="1"/>
  <c r="D2653" i="3" s="1"/>
  <c r="D2654" i="3" s="1"/>
  <c r="D2655" i="3" s="1"/>
  <c r="D2656" i="3" s="1"/>
  <c r="D2657" i="3" s="1"/>
  <c r="D2658" i="3" s="1"/>
  <c r="D2659" i="3" s="1"/>
  <c r="D2660" i="3" s="1"/>
  <c r="D2661" i="3" s="1"/>
  <c r="D2662" i="3" s="1"/>
  <c r="D2663" i="3" s="1"/>
  <c r="D2664" i="3" s="1"/>
  <c r="D2665" i="3" s="1"/>
  <c r="D2666" i="3" s="1"/>
  <c r="D2667" i="3" s="1"/>
  <c r="D2668" i="3" s="1"/>
  <c r="D2669" i="3" s="1"/>
  <c r="D2670" i="3" s="1"/>
  <c r="D2671" i="3" s="1"/>
  <c r="D2672" i="3" s="1"/>
  <c r="D2673" i="3" s="1"/>
  <c r="D2674" i="3" s="1"/>
  <c r="D2675" i="3" s="1"/>
  <c r="D2676" i="3" s="1"/>
  <c r="D2677" i="3" s="1"/>
  <c r="D2678" i="3" s="1"/>
  <c r="D2679" i="3" s="1"/>
  <c r="D2680" i="3" s="1"/>
  <c r="D2681" i="3" s="1"/>
  <c r="D2682" i="3" s="1"/>
  <c r="D2683" i="3" s="1"/>
  <c r="D2684" i="3" s="1"/>
  <c r="D2685" i="3" s="1"/>
  <c r="D2686" i="3" s="1"/>
  <c r="D2687" i="3" s="1"/>
  <c r="D2688" i="3" s="1"/>
  <c r="D2689" i="3" s="1"/>
  <c r="D2690" i="3" s="1"/>
  <c r="D2691" i="3" s="1"/>
  <c r="D2692" i="3" s="1"/>
  <c r="D2693" i="3" s="1"/>
  <c r="D2694" i="3" s="1"/>
  <c r="D2695" i="3" s="1"/>
  <c r="D2696" i="3" s="1"/>
  <c r="D2697" i="3" s="1"/>
  <c r="D2698" i="3" s="1"/>
  <c r="D2699" i="3" s="1"/>
  <c r="D2700" i="3" s="1"/>
  <c r="D2701" i="3" s="1"/>
  <c r="D2702" i="3" s="1"/>
  <c r="D2703" i="3" s="1"/>
  <c r="D2704" i="3" s="1"/>
  <c r="D2705" i="3" s="1"/>
  <c r="D2706" i="3" s="1"/>
  <c r="D2707" i="3" s="1"/>
  <c r="D2708" i="3" s="1"/>
  <c r="D2709" i="3" s="1"/>
  <c r="D2710" i="3" s="1"/>
  <c r="D2711" i="3" s="1"/>
  <c r="D2712" i="3" s="1"/>
  <c r="D2713" i="3" s="1"/>
  <c r="D2714" i="3" s="1"/>
  <c r="D2715" i="3" s="1"/>
  <c r="D2716" i="3" s="1"/>
  <c r="D2717" i="3" s="1"/>
  <c r="D2718" i="3" s="1"/>
  <c r="D2719" i="3" s="1"/>
  <c r="D2720" i="3" s="1"/>
  <c r="D2721" i="3" s="1"/>
  <c r="D2722" i="3" s="1"/>
  <c r="D2723" i="3" s="1"/>
  <c r="D2724" i="3" s="1"/>
  <c r="D2725" i="3" s="1"/>
  <c r="D2726" i="3" s="1"/>
  <c r="D2727" i="3" s="1"/>
  <c r="D2728" i="3" s="1"/>
  <c r="D2729" i="3" s="1"/>
  <c r="D2730" i="3" s="1"/>
  <c r="D2731" i="3" s="1"/>
  <c r="D2732" i="3" s="1"/>
  <c r="D2733" i="3" s="1"/>
  <c r="D2734" i="3" s="1"/>
  <c r="D2735" i="3" s="1"/>
  <c r="D2736" i="3" s="1"/>
  <c r="D2737" i="3" s="1"/>
  <c r="D2738" i="3" s="1"/>
  <c r="D2739" i="3" s="1"/>
  <c r="D2740" i="3" s="1"/>
  <c r="D2741" i="3" s="1"/>
  <c r="D2742" i="3" s="1"/>
  <c r="D2743" i="3" s="1"/>
  <c r="D2744" i="3" s="1"/>
  <c r="D2745" i="3" s="1"/>
  <c r="D2746" i="3" s="1"/>
  <c r="D2747" i="3" s="1"/>
  <c r="D2748" i="3" s="1"/>
  <c r="D2749" i="3" s="1"/>
  <c r="D2750" i="3" s="1"/>
  <c r="D2751" i="3" s="1"/>
  <c r="D2752" i="3" s="1"/>
  <c r="D2753" i="3" s="1"/>
  <c r="D2754" i="3" s="1"/>
  <c r="D2755" i="3" s="1"/>
  <c r="D2756" i="3" s="1"/>
  <c r="D2757" i="3" s="1"/>
  <c r="D2758" i="3" s="1"/>
  <c r="D2759" i="3" s="1"/>
  <c r="D2760" i="3" s="1"/>
  <c r="D2761" i="3" s="1"/>
  <c r="D2762" i="3" s="1"/>
  <c r="D2763" i="3" s="1"/>
  <c r="D2764" i="3" s="1"/>
  <c r="D2765" i="3" s="1"/>
  <c r="D2766" i="3" s="1"/>
  <c r="D2767" i="3" s="1"/>
  <c r="D2768" i="3" s="1"/>
  <c r="D2769" i="3" s="1"/>
  <c r="D2770" i="3" s="1"/>
  <c r="D2771" i="3" s="1"/>
  <c r="D2772" i="3" s="1"/>
  <c r="D2773" i="3" s="1"/>
  <c r="D2774" i="3" s="1"/>
  <c r="D2775" i="3" s="1"/>
  <c r="D2776" i="3" s="1"/>
  <c r="D2777" i="3" s="1"/>
  <c r="D2778" i="3" s="1"/>
  <c r="D2779" i="3" s="1"/>
  <c r="D2780" i="3" s="1"/>
  <c r="D2781" i="3" s="1"/>
  <c r="D2782" i="3" s="1"/>
  <c r="D2783" i="3" s="1"/>
  <c r="D2784" i="3" s="1"/>
  <c r="D2785" i="3" s="1"/>
  <c r="D2786" i="3" s="1"/>
  <c r="D2787" i="3" s="1"/>
  <c r="D2788" i="3" s="1"/>
  <c r="D2789" i="3" s="1"/>
  <c r="D2790" i="3" s="1"/>
  <c r="D2791" i="3" s="1"/>
  <c r="D2792" i="3" s="1"/>
  <c r="D2793" i="3" s="1"/>
  <c r="D2794" i="3" s="1"/>
  <c r="D2795" i="3" s="1"/>
  <c r="D2796" i="3" s="1"/>
  <c r="D2797" i="3" s="1"/>
  <c r="D2798" i="3" s="1"/>
  <c r="D2799" i="3" s="1"/>
  <c r="D2800" i="3" s="1"/>
  <c r="D2801" i="3" s="1"/>
  <c r="D2802" i="3" s="1"/>
  <c r="D2803" i="3" s="1"/>
  <c r="D2804" i="3" s="1"/>
  <c r="D2805" i="3" s="1"/>
  <c r="D2806" i="3" s="1"/>
  <c r="D2807" i="3" s="1"/>
  <c r="D2808" i="3" s="1"/>
  <c r="D2809" i="3" s="1"/>
  <c r="D2810" i="3" s="1"/>
  <c r="D2811" i="3" s="1"/>
  <c r="D2812" i="3" s="1"/>
  <c r="D2813" i="3" s="1"/>
  <c r="D2814" i="3" s="1"/>
  <c r="D2815" i="3" s="1"/>
  <c r="D2816" i="3" s="1"/>
  <c r="D2817" i="3" s="1"/>
  <c r="D2818" i="3" s="1"/>
  <c r="D2819" i="3" s="1"/>
  <c r="D2820" i="3" s="1"/>
  <c r="D2821" i="3" s="1"/>
  <c r="D2822" i="3" s="1"/>
  <c r="D2823" i="3" s="1"/>
  <c r="D2824" i="3" s="1"/>
  <c r="D2825" i="3" s="1"/>
  <c r="D2826" i="3" s="1"/>
  <c r="D2827" i="3" s="1"/>
  <c r="D2828" i="3" s="1"/>
  <c r="D2829" i="3" s="1"/>
  <c r="D2830" i="3" s="1"/>
  <c r="D2831" i="3" s="1"/>
  <c r="D2832" i="3" s="1"/>
  <c r="D2833" i="3" s="1"/>
  <c r="D2834" i="3" s="1"/>
  <c r="D2835" i="3" s="1"/>
  <c r="D2836" i="3" s="1"/>
  <c r="D2837" i="3" s="1"/>
  <c r="D2838" i="3" s="1"/>
  <c r="D2839" i="3" s="1"/>
  <c r="D2840" i="3" s="1"/>
  <c r="D2841" i="3" s="1"/>
  <c r="D2842" i="3" s="1"/>
  <c r="D2843" i="3" s="1"/>
  <c r="D2844" i="3" s="1"/>
  <c r="D2845" i="3" s="1"/>
  <c r="D2846" i="3" s="1"/>
  <c r="D2847" i="3" s="1"/>
  <c r="D2848" i="3" s="1"/>
  <c r="D2849" i="3" s="1"/>
  <c r="D2850" i="3" s="1"/>
  <c r="D2851" i="3" s="1"/>
  <c r="D2852" i="3" s="1"/>
  <c r="D2853" i="3" s="1"/>
  <c r="D2854" i="3" s="1"/>
  <c r="D2855" i="3" s="1"/>
  <c r="D2856" i="3" s="1"/>
  <c r="D2857" i="3" s="1"/>
  <c r="D2858" i="3" s="1"/>
  <c r="D2859" i="3" s="1"/>
  <c r="D2860" i="3" s="1"/>
  <c r="D2861" i="3" s="1"/>
  <c r="D2862" i="3" s="1"/>
  <c r="D2863" i="3" s="1"/>
  <c r="D2864" i="3" s="1"/>
  <c r="D2865" i="3" s="1"/>
  <c r="D2866" i="3" s="1"/>
  <c r="D2867" i="3" s="1"/>
  <c r="D2868" i="3" s="1"/>
  <c r="D2869" i="3" s="1"/>
  <c r="D2870" i="3" s="1"/>
  <c r="D2871" i="3" s="1"/>
  <c r="D2872" i="3" s="1"/>
  <c r="D2873" i="3" s="1"/>
  <c r="D2874" i="3" s="1"/>
  <c r="D2875" i="3" s="1"/>
  <c r="D2876" i="3" s="1"/>
  <c r="D2877" i="3" s="1"/>
  <c r="D2878" i="3" s="1"/>
  <c r="D2879" i="3" s="1"/>
  <c r="D2880" i="3" s="1"/>
  <c r="D2881" i="3" s="1"/>
  <c r="D2882" i="3" s="1"/>
  <c r="D2883" i="3" s="1"/>
  <c r="D2884" i="3" s="1"/>
  <c r="D2885" i="3" s="1"/>
  <c r="D2886" i="3" s="1"/>
  <c r="D2887" i="3" s="1"/>
  <c r="D2888" i="3" s="1"/>
  <c r="D2889" i="3" s="1"/>
  <c r="D2890" i="3" s="1"/>
  <c r="D2891" i="3" s="1"/>
  <c r="D2892" i="3" s="1"/>
  <c r="D2893" i="3" s="1"/>
  <c r="D2894" i="3" s="1"/>
  <c r="D2895" i="3" s="1"/>
  <c r="D2896" i="3" s="1"/>
  <c r="D2897" i="3" s="1"/>
  <c r="D2898" i="3" s="1"/>
  <c r="D2899" i="3" s="1"/>
  <c r="D2900" i="3" s="1"/>
  <c r="D2901" i="3" s="1"/>
  <c r="D2902" i="3" s="1"/>
  <c r="D2903" i="3" s="1"/>
  <c r="D2904" i="3" s="1"/>
  <c r="D2905" i="3" s="1"/>
  <c r="D2906" i="3" s="1"/>
  <c r="D2907" i="3" s="1"/>
  <c r="D2908" i="3" s="1"/>
  <c r="D2909" i="3" s="1"/>
  <c r="D2910" i="3" s="1"/>
  <c r="D2911" i="3" s="1"/>
  <c r="D2912" i="3" s="1"/>
  <c r="D2913" i="3" s="1"/>
  <c r="D2914" i="3" s="1"/>
  <c r="D2915" i="3" s="1"/>
  <c r="D2916" i="3" s="1"/>
  <c r="D2917" i="3" s="1"/>
  <c r="D2918" i="3" s="1"/>
  <c r="D2919" i="3" s="1"/>
  <c r="D2920" i="3" s="1"/>
  <c r="D2921" i="3" s="1"/>
  <c r="D2922" i="3" s="1"/>
  <c r="D2923" i="3" s="1"/>
  <c r="D2924" i="3" s="1"/>
  <c r="D2925" i="3" s="1"/>
  <c r="D2926" i="3" s="1"/>
  <c r="D2927" i="3" s="1"/>
  <c r="D2928" i="3" s="1"/>
  <c r="D2929" i="3" s="1"/>
  <c r="D2930" i="3" s="1"/>
  <c r="D2931" i="3" s="1"/>
  <c r="D2932" i="3" s="1"/>
  <c r="D2933" i="3" s="1"/>
  <c r="D2934" i="3" s="1"/>
  <c r="D2935" i="3" s="1"/>
  <c r="D2936" i="3" s="1"/>
  <c r="D2937" i="3" s="1"/>
  <c r="D2938" i="3" s="1"/>
  <c r="D2939" i="3" s="1"/>
  <c r="D2940" i="3" s="1"/>
  <c r="D2941" i="3" s="1"/>
  <c r="D2942" i="3" s="1"/>
  <c r="D2943" i="3" s="1"/>
  <c r="D2944" i="3" s="1"/>
  <c r="D2945" i="3" s="1"/>
  <c r="D2946" i="3" s="1"/>
  <c r="D2947" i="3" s="1"/>
  <c r="D2948" i="3" s="1"/>
  <c r="D2949" i="3" s="1"/>
  <c r="D2950" i="3" s="1"/>
  <c r="D2951" i="3" s="1"/>
  <c r="D2952" i="3" s="1"/>
  <c r="D2953" i="3" s="1"/>
  <c r="D2954" i="3" s="1"/>
  <c r="D2955" i="3" s="1"/>
  <c r="D2956" i="3" s="1"/>
  <c r="D2957" i="3" s="1"/>
  <c r="D2958" i="3" s="1"/>
  <c r="D2959" i="3" s="1"/>
  <c r="D2960" i="3" s="1"/>
  <c r="D2961" i="3" s="1"/>
  <c r="D2962" i="3" s="1"/>
  <c r="D2963" i="3" s="1"/>
  <c r="D2964" i="3" s="1"/>
  <c r="D2965" i="3" s="1"/>
  <c r="D2966" i="3" s="1"/>
  <c r="D2967" i="3" s="1"/>
  <c r="D2968" i="3" s="1"/>
  <c r="D2969" i="3" s="1"/>
  <c r="D2970" i="3" s="1"/>
  <c r="D2971" i="3" s="1"/>
  <c r="D2972" i="3" s="1"/>
  <c r="D2973" i="3" s="1"/>
  <c r="D2974" i="3" s="1"/>
  <c r="D2975" i="3" s="1"/>
  <c r="D2976" i="3" s="1"/>
  <c r="D2977" i="3" s="1"/>
  <c r="D2978" i="3" s="1"/>
  <c r="D2979" i="3" s="1"/>
  <c r="D2980" i="3" s="1"/>
  <c r="D2981" i="3" s="1"/>
  <c r="D2982" i="3" s="1"/>
  <c r="D2983" i="3" s="1"/>
  <c r="D2984" i="3" s="1"/>
  <c r="D2985" i="3" s="1"/>
  <c r="D2986" i="3" s="1"/>
  <c r="D2987" i="3" s="1"/>
  <c r="D2988" i="3" s="1"/>
  <c r="D2989" i="3" s="1"/>
  <c r="D2990" i="3" s="1"/>
  <c r="D2991" i="3" s="1"/>
  <c r="D2992" i="3" s="1"/>
  <c r="D2993" i="3" s="1"/>
  <c r="D2994" i="3" s="1"/>
  <c r="D2995" i="3" s="1"/>
  <c r="D2996" i="3" s="1"/>
  <c r="D2997" i="3" s="1"/>
  <c r="D2998" i="3" s="1"/>
  <c r="D2999" i="3" s="1"/>
  <c r="D3000" i="3" s="1"/>
  <c r="D3001" i="3" s="1"/>
  <c r="D3002" i="3" s="1"/>
  <c r="D3003" i="3" s="1"/>
  <c r="D3004" i="3" s="1"/>
  <c r="D3005" i="3" s="1"/>
  <c r="D3006" i="3" s="1"/>
  <c r="D3007" i="3" s="1"/>
  <c r="D3008" i="3" s="1"/>
  <c r="D3009" i="3" s="1"/>
  <c r="D3010" i="3" s="1"/>
  <c r="D3011" i="3" s="1"/>
  <c r="D3012" i="3" s="1"/>
  <c r="D3013" i="3" s="1"/>
  <c r="D3014" i="3" s="1"/>
  <c r="D3015" i="3" s="1"/>
  <c r="D3016" i="3" s="1"/>
  <c r="D3017" i="3" s="1"/>
  <c r="D3018" i="3" s="1"/>
  <c r="D3019" i="3" s="1"/>
  <c r="D3020" i="3" s="1"/>
  <c r="D3021" i="3" s="1"/>
  <c r="D3022" i="3" s="1"/>
  <c r="D3023" i="3" s="1"/>
  <c r="D3024" i="3" s="1"/>
  <c r="D3025" i="3" s="1"/>
  <c r="D3026" i="3" s="1"/>
  <c r="D3027" i="3" s="1"/>
  <c r="D3028" i="3" s="1"/>
  <c r="D3029" i="3" s="1"/>
  <c r="D3030" i="3" s="1"/>
  <c r="D3031" i="3" s="1"/>
  <c r="D3032" i="3" s="1"/>
  <c r="D3033" i="3" s="1"/>
  <c r="D3034" i="3" s="1"/>
  <c r="D3035" i="3" s="1"/>
  <c r="D3036" i="3" s="1"/>
  <c r="D3037" i="3" s="1"/>
  <c r="D3038" i="3" s="1"/>
  <c r="D3039" i="3" s="1"/>
  <c r="D3040" i="3" s="1"/>
  <c r="D3041" i="3" s="1"/>
  <c r="D3042" i="3" s="1"/>
  <c r="D3043" i="3" s="1"/>
  <c r="D3044" i="3" s="1"/>
  <c r="D3045" i="3" s="1"/>
  <c r="D3046" i="3" s="1"/>
  <c r="D3047" i="3" s="1"/>
  <c r="D3048" i="3" s="1"/>
  <c r="D3049" i="3" s="1"/>
  <c r="D3050" i="3" s="1"/>
  <c r="D3051" i="3" s="1"/>
  <c r="D3052" i="3" s="1"/>
  <c r="D3053" i="3" s="1"/>
  <c r="D3054" i="3" s="1"/>
  <c r="D3055" i="3" s="1"/>
  <c r="D3056" i="3" s="1"/>
  <c r="D3057" i="3" s="1"/>
  <c r="D3058" i="3" s="1"/>
  <c r="D3059" i="3" s="1"/>
  <c r="D3060" i="3" s="1"/>
  <c r="D3061" i="3" s="1"/>
  <c r="D3062" i="3" s="1"/>
  <c r="D3063" i="3" s="1"/>
  <c r="D3064" i="3" s="1"/>
  <c r="D3065" i="3" s="1"/>
  <c r="D3066" i="3" s="1"/>
  <c r="D3067" i="3" s="1"/>
  <c r="D3068" i="3" s="1"/>
  <c r="D3069" i="3" s="1"/>
  <c r="D3070" i="3" s="1"/>
  <c r="D3071" i="3" s="1"/>
  <c r="D3072" i="3" s="1"/>
  <c r="D3073" i="3" s="1"/>
  <c r="D3074" i="3" s="1"/>
  <c r="D3075" i="3" s="1"/>
  <c r="D3076" i="3" s="1"/>
  <c r="D3077" i="3" s="1"/>
  <c r="D3078" i="3" s="1"/>
  <c r="D3079" i="3" s="1"/>
  <c r="D3080" i="3" s="1"/>
  <c r="D3081" i="3" s="1"/>
  <c r="D3082" i="3" s="1"/>
  <c r="D3083" i="3" s="1"/>
  <c r="D3084" i="3" s="1"/>
  <c r="D3085" i="3" s="1"/>
  <c r="D3086" i="3" s="1"/>
  <c r="D3087" i="3" s="1"/>
  <c r="D3088" i="3" s="1"/>
  <c r="D3089" i="3" s="1"/>
  <c r="D3090" i="3" s="1"/>
  <c r="D3091" i="3" s="1"/>
  <c r="D3092" i="3" s="1"/>
  <c r="D3093" i="3" s="1"/>
  <c r="D3094" i="3" s="1"/>
  <c r="D3095" i="3" s="1"/>
  <c r="D3096" i="3" s="1"/>
  <c r="D3097" i="3" s="1"/>
  <c r="D3098" i="3" s="1"/>
  <c r="D3099" i="3" s="1"/>
  <c r="D3100" i="3" s="1"/>
  <c r="D3101" i="3" s="1"/>
  <c r="D3102" i="3" s="1"/>
  <c r="D3103" i="3" s="1"/>
  <c r="D3104" i="3" s="1"/>
  <c r="D3105" i="3" s="1"/>
  <c r="D3106" i="3" s="1"/>
  <c r="D3107" i="3" s="1"/>
  <c r="D3108" i="3" s="1"/>
  <c r="D3109" i="3" s="1"/>
  <c r="D3110" i="3" s="1"/>
  <c r="D3111" i="3" s="1"/>
  <c r="D3112" i="3" s="1"/>
  <c r="D3113" i="3" s="1"/>
  <c r="D3114" i="3" s="1"/>
  <c r="D3115" i="3" s="1"/>
  <c r="D3116" i="3" s="1"/>
  <c r="D3117" i="3" s="1"/>
  <c r="D3118" i="3" s="1"/>
  <c r="D3119" i="3" s="1"/>
  <c r="D3120" i="3" s="1"/>
  <c r="D3121" i="3" s="1"/>
  <c r="D3122" i="3" s="1"/>
  <c r="D3123" i="3" s="1"/>
  <c r="D3124" i="3" s="1"/>
  <c r="D3125" i="3" s="1"/>
  <c r="D3126" i="3" s="1"/>
  <c r="D3127" i="3" s="1"/>
  <c r="D3128" i="3" s="1"/>
  <c r="D3129" i="3" s="1"/>
  <c r="D3130" i="3" s="1"/>
  <c r="D3131" i="3" s="1"/>
  <c r="D3132" i="3" s="1"/>
  <c r="D3133" i="3" s="1"/>
  <c r="D3134" i="3" s="1"/>
  <c r="D3135" i="3" s="1"/>
  <c r="D3136" i="3" s="1"/>
  <c r="D3137" i="3" s="1"/>
  <c r="D3138" i="3" s="1"/>
  <c r="D3139" i="3" s="1"/>
  <c r="D3140" i="3" s="1"/>
  <c r="D3141" i="3" s="1"/>
  <c r="D3142" i="3" s="1"/>
  <c r="D3143" i="3" s="1"/>
  <c r="D3144" i="3" s="1"/>
  <c r="D3145" i="3" s="1"/>
  <c r="D3146" i="3" s="1"/>
  <c r="D3147" i="3" s="1"/>
  <c r="D3148" i="3" s="1"/>
  <c r="D3149" i="3" s="1"/>
  <c r="D3150" i="3" s="1"/>
  <c r="D3151" i="3" s="1"/>
  <c r="D3152" i="3" s="1"/>
  <c r="D3153" i="3" s="1"/>
  <c r="D3154" i="3" s="1"/>
  <c r="D3155" i="3" s="1"/>
  <c r="D3156" i="3" s="1"/>
  <c r="D3157" i="3" s="1"/>
  <c r="D3158" i="3" s="1"/>
  <c r="D3159" i="3" s="1"/>
  <c r="D3160" i="3" s="1"/>
  <c r="D3161" i="3" s="1"/>
  <c r="D3162" i="3" s="1"/>
  <c r="D3163" i="3" s="1"/>
  <c r="D3164" i="3" s="1"/>
  <c r="D3165" i="3" s="1"/>
  <c r="D3166" i="3" s="1"/>
  <c r="D3167" i="3" s="1"/>
  <c r="D3168" i="3" s="1"/>
  <c r="D3169" i="3" s="1"/>
  <c r="D3170" i="3" s="1"/>
  <c r="D3171" i="3" s="1"/>
  <c r="D3172" i="3" s="1"/>
  <c r="D3173" i="3" s="1"/>
  <c r="D3174" i="3" s="1"/>
  <c r="D3175" i="3" s="1"/>
  <c r="D3176" i="3" s="1"/>
  <c r="D3177" i="3" s="1"/>
  <c r="D3178" i="3" s="1"/>
  <c r="D3179" i="3" s="1"/>
  <c r="D3180" i="3" s="1"/>
  <c r="D3181" i="3" s="1"/>
  <c r="D3182" i="3" s="1"/>
  <c r="D3183" i="3" s="1"/>
  <c r="D3184" i="3" s="1"/>
  <c r="D3185" i="3" s="1"/>
  <c r="D3186" i="3" s="1"/>
  <c r="D3187" i="3" s="1"/>
  <c r="D3188" i="3" s="1"/>
  <c r="D3189" i="3" s="1"/>
  <c r="D3190" i="3" s="1"/>
  <c r="D3191" i="3" s="1"/>
  <c r="D3192" i="3" s="1"/>
  <c r="D3193" i="3" s="1"/>
  <c r="D3194" i="3" s="1"/>
  <c r="D3195" i="3" s="1"/>
  <c r="D3196" i="3" s="1"/>
  <c r="D3197" i="3" s="1"/>
  <c r="D3198" i="3" s="1"/>
  <c r="D3199" i="3" s="1"/>
  <c r="D3200" i="3" s="1"/>
  <c r="D3201" i="3" s="1"/>
  <c r="D3202" i="3" s="1"/>
  <c r="D3203" i="3" s="1"/>
  <c r="D3204" i="3" s="1"/>
  <c r="D3205" i="3" s="1"/>
  <c r="D3206" i="3" s="1"/>
  <c r="D3207" i="3" s="1"/>
  <c r="D3208" i="3" s="1"/>
  <c r="D3209" i="3" s="1"/>
  <c r="D3210" i="3" s="1"/>
  <c r="D3211" i="3" s="1"/>
  <c r="D3212" i="3" s="1"/>
  <c r="D3213" i="3" s="1"/>
  <c r="D3214" i="3" s="1"/>
  <c r="D3215" i="3" s="1"/>
  <c r="D3216" i="3" s="1"/>
  <c r="D3217" i="3" s="1"/>
  <c r="D3218" i="3" s="1"/>
  <c r="D3219" i="3" s="1"/>
  <c r="D3220" i="3" s="1"/>
  <c r="D3221" i="3" s="1"/>
  <c r="D3222" i="3" s="1"/>
  <c r="D3223" i="3" s="1"/>
  <c r="D3224" i="3" s="1"/>
  <c r="D3225" i="3" s="1"/>
  <c r="D3226" i="3" s="1"/>
  <c r="D3227" i="3" s="1"/>
  <c r="D3228" i="3" s="1"/>
  <c r="D3229" i="3" s="1"/>
  <c r="D3230" i="3" s="1"/>
  <c r="D3231" i="3" s="1"/>
  <c r="D3232" i="3" s="1"/>
  <c r="D3233" i="3" s="1"/>
  <c r="D3234" i="3" s="1"/>
  <c r="D3235" i="3" s="1"/>
  <c r="D3236" i="3" s="1"/>
  <c r="D3237" i="3" s="1"/>
  <c r="D3238" i="3" s="1"/>
  <c r="D3239" i="3" s="1"/>
  <c r="D3240" i="3" s="1"/>
  <c r="D3241" i="3" s="1"/>
  <c r="D3242" i="3" s="1"/>
  <c r="D3243" i="3" s="1"/>
  <c r="D3244" i="3" s="1"/>
  <c r="D3245" i="3" s="1"/>
  <c r="D3246" i="3" s="1"/>
  <c r="D3247" i="3" s="1"/>
  <c r="D3248" i="3" s="1"/>
  <c r="D3249" i="3" s="1"/>
  <c r="D3250" i="3" s="1"/>
  <c r="D3251" i="3" s="1"/>
  <c r="D3252" i="3" s="1"/>
  <c r="D3253" i="3" s="1"/>
  <c r="D3254" i="3" s="1"/>
  <c r="D3255" i="3" s="1"/>
  <c r="D3256" i="3" s="1"/>
  <c r="D3257" i="3" s="1"/>
  <c r="D3258" i="3" s="1"/>
  <c r="D3259" i="3" s="1"/>
  <c r="D3260" i="3" s="1"/>
  <c r="D3261" i="3" s="1"/>
  <c r="D3262" i="3" s="1"/>
  <c r="D3263" i="3" s="1"/>
  <c r="D3264" i="3" s="1"/>
  <c r="D3265" i="3" s="1"/>
  <c r="D3266" i="3" s="1"/>
  <c r="D3267" i="3" s="1"/>
  <c r="D3268" i="3" s="1"/>
  <c r="D3269" i="3" s="1"/>
  <c r="D3270" i="3" s="1"/>
  <c r="D3271" i="3" s="1"/>
  <c r="D3272" i="3" s="1"/>
  <c r="D3273" i="3" s="1"/>
  <c r="D3274" i="3" s="1"/>
  <c r="D3275" i="3" s="1"/>
  <c r="D3276" i="3" s="1"/>
  <c r="D3277" i="3" s="1"/>
  <c r="D3278" i="3" s="1"/>
  <c r="D3279" i="3" s="1"/>
  <c r="D3280" i="3" s="1"/>
  <c r="D3281" i="3" s="1"/>
  <c r="D3282" i="3" s="1"/>
  <c r="D3283" i="3" s="1"/>
  <c r="D3284" i="3" s="1"/>
  <c r="D3285" i="3" s="1"/>
  <c r="D3286" i="3" s="1"/>
  <c r="D3287" i="3" s="1"/>
  <c r="D3288" i="3" s="1"/>
  <c r="D3289" i="3" s="1"/>
  <c r="D3290" i="3" s="1"/>
  <c r="D3291" i="3" s="1"/>
  <c r="D3292" i="3" s="1"/>
  <c r="D3293" i="3" s="1"/>
  <c r="D3294" i="3" s="1"/>
  <c r="D3295" i="3" s="1"/>
  <c r="D3296" i="3" s="1"/>
  <c r="D3297" i="3" s="1"/>
  <c r="D3298" i="3" s="1"/>
  <c r="D3299" i="3" s="1"/>
  <c r="D3300" i="3" s="1"/>
  <c r="D3301" i="3" s="1"/>
  <c r="D3302" i="3" s="1"/>
  <c r="D3303" i="3" s="1"/>
  <c r="D3304" i="3" s="1"/>
  <c r="D3305" i="3" s="1"/>
  <c r="D3306" i="3" s="1"/>
  <c r="D3307" i="3" s="1"/>
  <c r="D3308" i="3" s="1"/>
  <c r="D3309" i="3" s="1"/>
  <c r="D3310" i="3" s="1"/>
  <c r="D3311" i="3" s="1"/>
  <c r="D3312" i="3" s="1"/>
  <c r="D3313" i="3" s="1"/>
  <c r="D3314" i="3" s="1"/>
  <c r="D3315" i="3" s="1"/>
  <c r="D3316" i="3" s="1"/>
  <c r="D3317" i="3" s="1"/>
  <c r="D3318" i="3" s="1"/>
  <c r="D3319" i="3" s="1"/>
  <c r="D3320" i="3" s="1"/>
  <c r="D3321" i="3" s="1"/>
  <c r="D3322" i="3" s="1"/>
  <c r="D3323" i="3" s="1"/>
  <c r="D3324" i="3" s="1"/>
  <c r="D3325" i="3" s="1"/>
  <c r="D3326" i="3" s="1"/>
  <c r="D3327" i="3" s="1"/>
  <c r="D3328" i="3" s="1"/>
  <c r="D3329" i="3" s="1"/>
  <c r="D3330" i="3" s="1"/>
  <c r="D3331" i="3" s="1"/>
  <c r="D3332" i="3" s="1"/>
  <c r="D3333" i="3" s="1"/>
  <c r="D3334" i="3" s="1"/>
  <c r="D3335" i="3" s="1"/>
  <c r="D3336" i="3" s="1"/>
  <c r="D3337" i="3" s="1"/>
  <c r="D3338" i="3" s="1"/>
  <c r="D3339" i="3" s="1"/>
  <c r="D3340" i="3" s="1"/>
  <c r="D3341" i="3" s="1"/>
  <c r="D3342" i="3" s="1"/>
  <c r="D3343" i="3" s="1"/>
  <c r="D3344" i="3" s="1"/>
  <c r="D3345" i="3" s="1"/>
  <c r="D3346" i="3" s="1"/>
  <c r="D3347" i="3" s="1"/>
  <c r="D3348" i="3" s="1"/>
  <c r="D3349" i="3" s="1"/>
  <c r="D3350" i="3" s="1"/>
  <c r="D3351" i="3" s="1"/>
  <c r="D3352" i="3" s="1"/>
  <c r="D3353" i="3" s="1"/>
  <c r="D3354" i="3" s="1"/>
  <c r="D3355" i="3" s="1"/>
  <c r="D3356" i="3" s="1"/>
  <c r="D3357" i="3" s="1"/>
  <c r="D3358" i="3" s="1"/>
  <c r="D3359" i="3" s="1"/>
  <c r="D3360" i="3" s="1"/>
  <c r="D3361" i="3" s="1"/>
  <c r="D3362" i="3" s="1"/>
  <c r="D3363" i="3" s="1"/>
  <c r="D3364" i="3" s="1"/>
  <c r="D3365" i="3" s="1"/>
  <c r="D3366" i="3" s="1"/>
  <c r="D3367" i="3" s="1"/>
  <c r="D3368" i="3" s="1"/>
  <c r="D3369" i="3" s="1"/>
  <c r="D3370" i="3" s="1"/>
  <c r="D3371" i="3" s="1"/>
  <c r="D3372" i="3" s="1"/>
  <c r="D3373" i="3" s="1"/>
  <c r="D3374" i="3" s="1"/>
  <c r="D3375" i="3" s="1"/>
  <c r="D3376" i="3" s="1"/>
  <c r="D3377" i="3" s="1"/>
  <c r="D3378" i="3" s="1"/>
  <c r="D3379" i="3" s="1"/>
  <c r="D3380" i="3" s="1"/>
  <c r="D3381" i="3" s="1"/>
  <c r="D3382" i="3" s="1"/>
  <c r="D3383" i="3" s="1"/>
  <c r="D3384" i="3" s="1"/>
  <c r="D3385" i="3" s="1"/>
  <c r="D3386" i="3" s="1"/>
  <c r="D3387" i="3" s="1"/>
  <c r="D3388" i="3" s="1"/>
  <c r="D3389" i="3" s="1"/>
  <c r="D3390" i="3" s="1"/>
  <c r="D3391" i="3" s="1"/>
  <c r="D3392" i="3" s="1"/>
  <c r="D3393" i="3" s="1"/>
  <c r="D3394" i="3" s="1"/>
  <c r="D3395" i="3" s="1"/>
  <c r="D3396" i="3" s="1"/>
  <c r="D3397" i="3" s="1"/>
  <c r="D3398" i="3" s="1"/>
  <c r="D3399" i="3" s="1"/>
  <c r="D3400" i="3" s="1"/>
  <c r="D3401" i="3" s="1"/>
  <c r="D3402" i="3" s="1"/>
  <c r="D3403" i="3" s="1"/>
  <c r="D3404" i="3" s="1"/>
  <c r="D3405" i="3" s="1"/>
  <c r="D3406" i="3" s="1"/>
  <c r="D3407" i="3" s="1"/>
  <c r="D3408" i="3" s="1"/>
  <c r="D3409" i="3" s="1"/>
  <c r="D3410" i="3" s="1"/>
  <c r="D3411" i="3" s="1"/>
  <c r="D3412" i="3" s="1"/>
  <c r="D3413" i="3" s="1"/>
  <c r="D3414" i="3" s="1"/>
  <c r="D3415" i="3" s="1"/>
  <c r="D3416" i="3" s="1"/>
  <c r="D3417" i="3" s="1"/>
  <c r="D3418" i="3" s="1"/>
  <c r="D3419" i="3" s="1"/>
  <c r="D3420" i="3" s="1"/>
  <c r="D3421" i="3" s="1"/>
  <c r="D3422" i="3" s="1"/>
  <c r="D3423" i="3" s="1"/>
  <c r="D3424" i="3" s="1"/>
  <c r="D3425" i="3" s="1"/>
  <c r="D3426" i="3" s="1"/>
  <c r="D3427" i="3" s="1"/>
  <c r="D3428" i="3" s="1"/>
  <c r="D3429" i="3" s="1"/>
  <c r="D3430" i="3" s="1"/>
  <c r="D3431" i="3" s="1"/>
  <c r="D3432" i="3" s="1"/>
  <c r="D3433" i="3" s="1"/>
  <c r="D3434" i="3" s="1"/>
  <c r="D3435" i="3" s="1"/>
  <c r="D3436" i="3" s="1"/>
  <c r="D3437" i="3" s="1"/>
  <c r="D3438" i="3" s="1"/>
  <c r="D3439" i="3" s="1"/>
  <c r="D3440" i="3" s="1"/>
  <c r="D3441" i="3" s="1"/>
  <c r="D3442" i="3" s="1"/>
  <c r="D3443" i="3" s="1"/>
  <c r="D3444" i="3" s="1"/>
  <c r="D3445" i="3" s="1"/>
  <c r="D3446" i="3" s="1"/>
  <c r="D3447" i="3" s="1"/>
  <c r="D3448" i="3" s="1"/>
  <c r="D3449" i="3" s="1"/>
  <c r="D3450" i="3" s="1"/>
  <c r="D3451" i="3" s="1"/>
  <c r="D3452" i="3" s="1"/>
  <c r="D3453" i="3" s="1"/>
  <c r="D3454" i="3" s="1"/>
  <c r="D3455" i="3" s="1"/>
  <c r="D3456" i="3" s="1"/>
  <c r="D3457" i="3" s="1"/>
  <c r="D3458" i="3" s="1"/>
  <c r="D3459" i="3" s="1"/>
  <c r="D3460" i="3" s="1"/>
  <c r="D3461" i="3" s="1"/>
  <c r="D3462" i="3" s="1"/>
  <c r="D3463" i="3" s="1"/>
  <c r="D3464" i="3" s="1"/>
  <c r="D3465" i="3" s="1"/>
  <c r="D3466" i="3" s="1"/>
  <c r="D3467" i="3" s="1"/>
  <c r="D3468" i="3" s="1"/>
  <c r="D3469" i="3" s="1"/>
  <c r="D3470" i="3" s="1"/>
  <c r="D3471" i="3" s="1"/>
  <c r="D3472" i="3" s="1"/>
  <c r="D3473" i="3" s="1"/>
  <c r="D3474" i="3" s="1"/>
  <c r="D3475" i="3" s="1"/>
  <c r="D3476" i="3" s="1"/>
  <c r="D3477" i="3" s="1"/>
  <c r="D3478" i="3" s="1"/>
  <c r="D3479" i="3" s="1"/>
  <c r="D3480" i="3" s="1"/>
  <c r="D3481" i="3" s="1"/>
  <c r="D3482" i="3" s="1"/>
  <c r="D3483" i="3" s="1"/>
  <c r="D3484" i="3" s="1"/>
  <c r="D3485" i="3" s="1"/>
  <c r="D3486" i="3" s="1"/>
  <c r="D3487" i="3" s="1"/>
  <c r="D3488" i="3" s="1"/>
  <c r="D3489" i="3" s="1"/>
  <c r="D3490" i="3" s="1"/>
  <c r="D3491" i="3" s="1"/>
  <c r="D3492" i="3" s="1"/>
  <c r="D3493" i="3" s="1"/>
  <c r="D3494" i="3" s="1"/>
  <c r="D3495" i="3" s="1"/>
  <c r="D3496" i="3" s="1"/>
  <c r="D3497" i="3" s="1"/>
  <c r="D3498" i="3" s="1"/>
  <c r="D3499" i="3" s="1"/>
  <c r="D3500" i="3" s="1"/>
  <c r="D3501" i="3" s="1"/>
  <c r="D3502" i="3" s="1"/>
  <c r="D3503" i="3" s="1"/>
  <c r="D3504" i="3" s="1"/>
  <c r="D3505" i="3" s="1"/>
  <c r="D3506" i="3" s="1"/>
  <c r="D3507" i="3" s="1"/>
  <c r="D3508" i="3" s="1"/>
  <c r="D3509" i="3" s="1"/>
  <c r="D3510" i="3" s="1"/>
  <c r="D3511" i="3" s="1"/>
  <c r="D3512" i="3" s="1"/>
  <c r="D3513" i="3" s="1"/>
  <c r="D3514" i="3" s="1"/>
  <c r="D3515" i="3" s="1"/>
  <c r="D3516" i="3" s="1"/>
  <c r="D3517" i="3" s="1"/>
  <c r="D3518" i="3" s="1"/>
  <c r="D3519" i="3" s="1"/>
  <c r="D3520" i="3" s="1"/>
  <c r="D3521" i="3" s="1"/>
  <c r="D3522" i="3" s="1"/>
  <c r="D3523" i="3" s="1"/>
  <c r="D3524" i="3" s="1"/>
  <c r="D3525" i="3" s="1"/>
  <c r="D3526" i="3" s="1"/>
  <c r="D3527" i="3" s="1"/>
  <c r="D3528" i="3" s="1"/>
  <c r="D3529" i="3" s="1"/>
  <c r="D3530" i="3" s="1"/>
  <c r="D3531" i="3" s="1"/>
  <c r="D3532" i="3" s="1"/>
  <c r="D3533" i="3" s="1"/>
  <c r="D3534" i="3" s="1"/>
  <c r="D3535" i="3" s="1"/>
  <c r="D3536" i="3" s="1"/>
  <c r="D3537" i="3" s="1"/>
  <c r="D3538" i="3" s="1"/>
  <c r="D3539" i="3" s="1"/>
  <c r="D3540" i="3" s="1"/>
  <c r="D3541" i="3" s="1"/>
  <c r="D3542" i="3" s="1"/>
  <c r="D3543" i="3" s="1"/>
  <c r="D3544" i="3" s="1"/>
  <c r="D3545" i="3" s="1"/>
  <c r="D3546" i="3" s="1"/>
  <c r="D3547" i="3" s="1"/>
  <c r="D3548" i="3" s="1"/>
  <c r="D3549" i="3" s="1"/>
  <c r="D3550" i="3" s="1"/>
  <c r="D3551" i="3" s="1"/>
  <c r="D3552" i="3" s="1"/>
  <c r="D3553" i="3" s="1"/>
  <c r="D3554" i="3" s="1"/>
  <c r="D3555" i="3" s="1"/>
  <c r="D3556" i="3" s="1"/>
  <c r="D3557" i="3" s="1"/>
  <c r="D3558" i="3" s="1"/>
  <c r="D3559" i="3" s="1"/>
  <c r="D3560" i="3" s="1"/>
  <c r="D3561" i="3" s="1"/>
  <c r="D3562" i="3" s="1"/>
  <c r="D3563" i="3" s="1"/>
  <c r="D3564" i="3" s="1"/>
  <c r="D3565" i="3" s="1"/>
  <c r="D3566" i="3" s="1"/>
  <c r="D3567" i="3" s="1"/>
  <c r="D3568" i="3" s="1"/>
  <c r="D3569" i="3" s="1"/>
  <c r="D3570" i="3" s="1"/>
  <c r="D3571" i="3" s="1"/>
  <c r="D3572" i="3" s="1"/>
  <c r="D3573" i="3" s="1"/>
  <c r="D3574" i="3" s="1"/>
  <c r="D3575" i="3" s="1"/>
  <c r="D3576" i="3" s="1"/>
  <c r="D3577" i="3" s="1"/>
  <c r="D3578" i="3" s="1"/>
  <c r="D3579" i="3" s="1"/>
  <c r="D3580" i="3" s="1"/>
  <c r="D3581" i="3" s="1"/>
  <c r="D3582" i="3" s="1"/>
  <c r="D3583" i="3" s="1"/>
  <c r="D3584" i="3" s="1"/>
  <c r="D3585" i="3" s="1"/>
  <c r="D3586" i="3" s="1"/>
  <c r="D3587" i="3" s="1"/>
  <c r="D3588" i="3" s="1"/>
  <c r="D3589" i="3" s="1"/>
  <c r="D3590" i="3" s="1"/>
  <c r="D3591" i="3" s="1"/>
  <c r="D3592" i="3" s="1"/>
  <c r="D3593" i="3" s="1"/>
  <c r="D3594" i="3" s="1"/>
  <c r="D3595" i="3" s="1"/>
  <c r="D3596" i="3" s="1"/>
  <c r="D3597" i="3" s="1"/>
  <c r="D3598" i="3" s="1"/>
  <c r="D3599" i="3" s="1"/>
  <c r="D3600" i="3" s="1"/>
  <c r="D3601" i="3" s="1"/>
  <c r="D3602" i="3" s="1"/>
  <c r="D3603" i="3" s="1"/>
  <c r="D3604" i="3" s="1"/>
  <c r="D3605" i="3" s="1"/>
  <c r="D3606" i="3" s="1"/>
  <c r="D3607" i="3" s="1"/>
  <c r="D3608" i="3" s="1"/>
  <c r="D3609" i="3" s="1"/>
  <c r="D3610" i="3" s="1"/>
  <c r="D3611" i="3" s="1"/>
  <c r="D3612" i="3" s="1"/>
  <c r="D3613" i="3" s="1"/>
  <c r="D3614" i="3" s="1"/>
  <c r="D3615" i="3" s="1"/>
  <c r="D3616" i="3" s="1"/>
  <c r="D3617" i="3" s="1"/>
  <c r="D3618" i="3" s="1"/>
  <c r="D3619" i="3" s="1"/>
  <c r="D3620" i="3" s="1"/>
  <c r="D3621" i="3" s="1"/>
  <c r="D3622" i="3" s="1"/>
  <c r="D3623" i="3" s="1"/>
  <c r="D3624" i="3" s="1"/>
  <c r="D3625" i="3" s="1"/>
  <c r="D3626" i="3" s="1"/>
  <c r="D3627" i="3" s="1"/>
  <c r="D3628" i="3" s="1"/>
  <c r="D3629" i="3" s="1"/>
  <c r="D3630" i="3" s="1"/>
  <c r="D3631" i="3" s="1"/>
  <c r="D3632" i="3" s="1"/>
  <c r="D3633" i="3" s="1"/>
  <c r="D3634" i="3" s="1"/>
  <c r="D3635" i="3" s="1"/>
  <c r="D3636" i="3" s="1"/>
  <c r="D3637" i="3" s="1"/>
  <c r="D3638" i="3" s="1"/>
  <c r="D3639" i="3" s="1"/>
  <c r="D3640" i="3" s="1"/>
  <c r="D3641" i="3" s="1"/>
  <c r="D3642" i="3" s="1"/>
  <c r="D3643" i="3" s="1"/>
  <c r="D3644" i="3" s="1"/>
  <c r="D3645" i="3" s="1"/>
  <c r="D3646" i="3" s="1"/>
  <c r="D3647" i="3" s="1"/>
  <c r="D3648" i="3" s="1"/>
  <c r="D3649" i="3" s="1"/>
  <c r="D3650" i="3" s="1"/>
  <c r="D3651" i="3" s="1"/>
  <c r="D3652" i="3" s="1"/>
  <c r="D3653" i="3" s="1"/>
  <c r="D3654" i="3" s="1"/>
  <c r="D3655" i="3" s="1"/>
  <c r="D3656" i="3" s="1"/>
  <c r="D3657" i="3" s="1"/>
  <c r="D3658" i="3" s="1"/>
  <c r="D3659" i="3" s="1"/>
  <c r="D3660" i="3" s="1"/>
  <c r="D3661" i="3" s="1"/>
  <c r="D3662" i="3" s="1"/>
  <c r="D3663" i="3" s="1"/>
  <c r="D3664" i="3" s="1"/>
  <c r="D3665" i="3" s="1"/>
  <c r="D3666" i="3" s="1"/>
  <c r="D3667" i="3" s="1"/>
  <c r="D3668" i="3" s="1"/>
  <c r="D3669" i="3" s="1"/>
  <c r="D3670" i="3" s="1"/>
  <c r="D3671" i="3" s="1"/>
  <c r="D3672" i="3" s="1"/>
  <c r="D3673" i="3" s="1"/>
  <c r="D3674" i="3" s="1"/>
  <c r="D3675" i="3" s="1"/>
  <c r="D3676" i="3" s="1"/>
  <c r="D3677" i="3" s="1"/>
  <c r="D3678" i="3" s="1"/>
  <c r="D3679" i="3" s="1"/>
  <c r="D3680" i="3" s="1"/>
  <c r="D3681" i="3" s="1"/>
  <c r="D3682" i="3" s="1"/>
  <c r="D3683" i="3" s="1"/>
  <c r="D3684" i="3" s="1"/>
  <c r="D3685" i="3" s="1"/>
  <c r="D3686" i="3" s="1"/>
  <c r="D3687" i="3" s="1"/>
  <c r="D3688" i="3" s="1"/>
  <c r="D3689" i="3" s="1"/>
  <c r="D3690" i="3" s="1"/>
  <c r="D3691" i="3" s="1"/>
  <c r="D3692" i="3" s="1"/>
  <c r="D3693" i="3" s="1"/>
  <c r="D3694" i="3" s="1"/>
  <c r="D3695" i="3" s="1"/>
  <c r="D3696" i="3" s="1"/>
  <c r="D3697" i="3" s="1"/>
  <c r="D3698" i="3" s="1"/>
  <c r="D3699" i="3" s="1"/>
  <c r="D3700" i="3" s="1"/>
  <c r="D3701" i="3" s="1"/>
  <c r="D3702" i="3" s="1"/>
  <c r="D3703" i="3" s="1"/>
  <c r="D3704" i="3" s="1"/>
  <c r="D3705" i="3" s="1"/>
  <c r="D3706" i="3" s="1"/>
  <c r="D3707" i="3" s="1"/>
  <c r="D3708" i="3" s="1"/>
  <c r="D3709" i="3" s="1"/>
  <c r="D3710" i="3" s="1"/>
  <c r="D3711" i="3" s="1"/>
  <c r="D3712" i="3" s="1"/>
  <c r="D3713" i="3" s="1"/>
  <c r="D3714" i="3" s="1"/>
  <c r="D3715" i="3" s="1"/>
  <c r="D3716" i="3" s="1"/>
  <c r="D3717" i="3" s="1"/>
  <c r="D3718" i="3" s="1"/>
  <c r="D3719" i="3" s="1"/>
  <c r="D3720" i="3" s="1"/>
  <c r="D3721" i="3" s="1"/>
  <c r="D3722" i="3" s="1"/>
  <c r="D3723" i="3" s="1"/>
  <c r="D3724" i="3" s="1"/>
  <c r="D3725" i="3" s="1"/>
  <c r="D3726" i="3" s="1"/>
  <c r="D3727" i="3" s="1"/>
  <c r="D3728" i="3" s="1"/>
  <c r="D3729" i="3" s="1"/>
  <c r="D3730" i="3" s="1"/>
  <c r="D3731" i="3" s="1"/>
  <c r="D3732" i="3" s="1"/>
  <c r="D3733" i="3" s="1"/>
  <c r="D3734" i="3" s="1"/>
  <c r="D3735" i="3" s="1"/>
  <c r="D3736" i="3" s="1"/>
  <c r="D3737" i="3" s="1"/>
  <c r="D3738" i="3" s="1"/>
  <c r="D3739" i="3" s="1"/>
  <c r="D3740" i="3" s="1"/>
  <c r="D3741" i="3" s="1"/>
  <c r="D3742" i="3" s="1"/>
  <c r="D3743" i="3" s="1"/>
  <c r="D3744" i="3" s="1"/>
  <c r="D3745" i="3" s="1"/>
  <c r="D3746" i="3" s="1"/>
  <c r="D3747" i="3" s="1"/>
  <c r="D3748" i="3" s="1"/>
  <c r="D3749" i="3" s="1"/>
  <c r="D3750" i="3" s="1"/>
  <c r="D3751" i="3" s="1"/>
  <c r="D3752" i="3" s="1"/>
  <c r="D3753" i="3" s="1"/>
  <c r="D3754" i="3" s="1"/>
  <c r="D3755" i="3" s="1"/>
  <c r="D3756" i="3" s="1"/>
  <c r="D3757" i="3" s="1"/>
  <c r="D3758" i="3" s="1"/>
  <c r="D3759" i="3" s="1"/>
  <c r="D3760" i="3" s="1"/>
  <c r="D3761" i="3" s="1"/>
  <c r="D3762" i="3" s="1"/>
  <c r="D3763" i="3" s="1"/>
  <c r="D3764" i="3" s="1"/>
  <c r="D3765" i="3" s="1"/>
  <c r="D3766" i="3" s="1"/>
  <c r="D3767" i="3" s="1"/>
  <c r="D3768" i="3" s="1"/>
  <c r="D3769" i="3" s="1"/>
  <c r="D3770" i="3" s="1"/>
  <c r="D3771" i="3" s="1"/>
  <c r="D3772" i="3" s="1"/>
  <c r="D3773" i="3" s="1"/>
  <c r="D3774" i="3" s="1"/>
  <c r="D3775" i="3" s="1"/>
  <c r="D3776" i="3" s="1"/>
  <c r="D3777" i="3" s="1"/>
  <c r="D3778" i="3" s="1"/>
  <c r="D3779" i="3" s="1"/>
  <c r="D3780" i="3" s="1"/>
  <c r="D3781" i="3" s="1"/>
  <c r="D3782" i="3" s="1"/>
  <c r="D3783" i="3" s="1"/>
  <c r="D3784" i="3" s="1"/>
  <c r="D3785" i="3" s="1"/>
  <c r="D3786" i="3" s="1"/>
  <c r="D3787" i="3" s="1"/>
  <c r="D3788" i="3" s="1"/>
  <c r="D3789" i="3" s="1"/>
  <c r="D3790" i="3" s="1"/>
  <c r="D3791" i="3" s="1"/>
  <c r="D3792" i="3" s="1"/>
  <c r="D3793" i="3" s="1"/>
  <c r="D3794" i="3" s="1"/>
  <c r="D3795" i="3" s="1"/>
  <c r="D3796" i="3" s="1"/>
  <c r="D3797" i="3" s="1"/>
  <c r="D3798" i="3" s="1"/>
  <c r="D3799" i="3" s="1"/>
  <c r="D3800" i="3" s="1"/>
  <c r="D3801" i="3" s="1"/>
  <c r="D3802" i="3" s="1"/>
  <c r="D3803" i="3" s="1"/>
  <c r="D3804" i="3" s="1"/>
  <c r="D3805" i="3" s="1"/>
  <c r="D3806" i="3" s="1"/>
  <c r="D3807" i="3" s="1"/>
  <c r="D3808" i="3" s="1"/>
  <c r="D3809" i="3" s="1"/>
  <c r="D3810" i="3" s="1"/>
  <c r="D3811" i="3" s="1"/>
  <c r="D3812" i="3" s="1"/>
  <c r="D3813" i="3" s="1"/>
  <c r="D3814" i="3" s="1"/>
  <c r="D3815" i="3" s="1"/>
  <c r="D3816" i="3" s="1"/>
  <c r="D3817" i="3" s="1"/>
  <c r="D3818" i="3" s="1"/>
  <c r="D3819" i="3" s="1"/>
  <c r="D3820" i="3" s="1"/>
  <c r="D3821" i="3" s="1"/>
  <c r="D3822" i="3" s="1"/>
  <c r="D3823" i="3" s="1"/>
  <c r="D3824" i="3" s="1"/>
  <c r="D3825" i="3" s="1"/>
  <c r="D3826" i="3" s="1"/>
  <c r="D3827" i="3" s="1"/>
  <c r="D3828" i="3" s="1"/>
  <c r="D3829" i="3" s="1"/>
  <c r="D3830" i="3" s="1"/>
  <c r="D3831" i="3" s="1"/>
  <c r="D3832" i="3" s="1"/>
  <c r="D3833" i="3" s="1"/>
  <c r="D3834" i="3" s="1"/>
  <c r="D3835" i="3" s="1"/>
  <c r="D3836" i="3" s="1"/>
  <c r="D3837" i="3" s="1"/>
  <c r="D3838" i="3" s="1"/>
  <c r="D3839" i="3" s="1"/>
  <c r="D3840" i="3" s="1"/>
  <c r="D3841" i="3" s="1"/>
  <c r="D3842" i="3" s="1"/>
  <c r="D3843" i="3" s="1"/>
  <c r="D3844" i="3" s="1"/>
  <c r="D3845" i="3" s="1"/>
  <c r="D3846" i="3" s="1"/>
  <c r="D3847" i="3" s="1"/>
  <c r="D3848" i="3" s="1"/>
  <c r="D3849" i="3" s="1"/>
  <c r="D3850" i="3" s="1"/>
  <c r="D3851" i="3" s="1"/>
  <c r="D3852" i="3" s="1"/>
  <c r="D3853" i="3" s="1"/>
  <c r="D3854" i="3" s="1"/>
  <c r="D3855" i="3" s="1"/>
  <c r="D3856" i="3" s="1"/>
  <c r="D3857" i="3" s="1"/>
  <c r="D3858" i="3" s="1"/>
  <c r="D3859" i="3" s="1"/>
  <c r="D3860" i="3" s="1"/>
  <c r="D3861" i="3" s="1"/>
  <c r="D3862" i="3" s="1"/>
  <c r="D3863" i="3" s="1"/>
  <c r="D3864" i="3" s="1"/>
  <c r="D3865" i="3" s="1"/>
  <c r="D3866" i="3" s="1"/>
  <c r="D3867" i="3" s="1"/>
  <c r="D3868" i="3" s="1"/>
  <c r="D3869" i="3" s="1"/>
  <c r="D3870" i="3" s="1"/>
  <c r="D3871" i="3" s="1"/>
  <c r="D3872" i="3" s="1"/>
  <c r="D3873" i="3" s="1"/>
  <c r="D3874" i="3" s="1"/>
  <c r="D3875" i="3" s="1"/>
  <c r="D3876" i="3" s="1"/>
  <c r="D3877" i="3" s="1"/>
  <c r="D3878" i="3" s="1"/>
  <c r="D3879" i="3" s="1"/>
  <c r="D3880" i="3" s="1"/>
  <c r="D3881" i="3" s="1"/>
  <c r="D3882" i="3" s="1"/>
  <c r="D3883" i="3" s="1"/>
  <c r="D3884" i="3" s="1"/>
  <c r="D3885" i="3" s="1"/>
  <c r="D3886" i="3" s="1"/>
  <c r="D3887" i="3" s="1"/>
  <c r="D3888" i="3" s="1"/>
  <c r="D3889" i="3" s="1"/>
  <c r="D3890" i="3" s="1"/>
  <c r="D3891" i="3" s="1"/>
  <c r="D3892" i="3" s="1"/>
  <c r="D3893" i="3" s="1"/>
  <c r="D3894" i="3" s="1"/>
  <c r="D3895" i="3" s="1"/>
  <c r="D3896" i="3" s="1"/>
  <c r="D3897" i="3" s="1"/>
  <c r="D3898" i="3" s="1"/>
  <c r="D3899" i="3" s="1"/>
  <c r="D3900" i="3" s="1"/>
  <c r="D3901" i="3" s="1"/>
  <c r="D3902" i="3" s="1"/>
  <c r="D3903" i="3" s="1"/>
  <c r="D3904" i="3" s="1"/>
  <c r="D3905" i="3" s="1"/>
  <c r="D3906" i="3" s="1"/>
  <c r="D3907" i="3" s="1"/>
  <c r="D3908" i="3" s="1"/>
  <c r="D3909" i="3" s="1"/>
  <c r="D3910" i="3" s="1"/>
  <c r="D3911" i="3" s="1"/>
  <c r="D3912" i="3" s="1"/>
  <c r="D3913" i="3" s="1"/>
  <c r="D3914" i="3" s="1"/>
  <c r="D3915" i="3" s="1"/>
  <c r="D3916" i="3" s="1"/>
  <c r="D3917" i="3" s="1"/>
  <c r="D3918" i="3" s="1"/>
  <c r="D3919" i="3" s="1"/>
  <c r="D3920" i="3" s="1"/>
  <c r="D3921" i="3" s="1"/>
  <c r="D3922" i="3" s="1"/>
  <c r="D3923" i="3" s="1"/>
  <c r="D3924" i="3" s="1"/>
  <c r="D3925" i="3" s="1"/>
  <c r="D3926" i="3" s="1"/>
  <c r="D3927" i="3" s="1"/>
  <c r="D3928" i="3" s="1"/>
  <c r="D3929" i="3" s="1"/>
  <c r="D3930" i="3" s="1"/>
  <c r="D3931" i="3" s="1"/>
  <c r="D3932" i="3" s="1"/>
  <c r="D3933" i="3" s="1"/>
  <c r="D3934" i="3" s="1"/>
  <c r="D3935" i="3" s="1"/>
  <c r="D3936" i="3" s="1"/>
  <c r="D3937" i="3" s="1"/>
  <c r="D3938" i="3" s="1"/>
  <c r="D3939" i="3" s="1"/>
  <c r="D3940" i="3" s="1"/>
  <c r="D3941" i="3" s="1"/>
  <c r="D3942" i="3" s="1"/>
  <c r="D3943" i="3" s="1"/>
  <c r="D3944" i="3" s="1"/>
  <c r="D3945" i="3" s="1"/>
  <c r="D3946" i="3" s="1"/>
  <c r="D3947" i="3" s="1"/>
  <c r="D3948" i="3" s="1"/>
  <c r="D3949" i="3" s="1"/>
  <c r="D3950" i="3" s="1"/>
  <c r="D3951" i="3" s="1"/>
  <c r="D3952" i="3" s="1"/>
  <c r="D3953" i="3" s="1"/>
  <c r="D3954" i="3" s="1"/>
  <c r="D3955" i="3" s="1"/>
  <c r="D3956" i="3" s="1"/>
  <c r="D3957" i="3" s="1"/>
  <c r="D3958" i="3" s="1"/>
  <c r="D3959" i="3" s="1"/>
  <c r="D3960" i="3" s="1"/>
  <c r="D3961" i="3" s="1"/>
  <c r="D3962" i="3" s="1"/>
  <c r="D3963" i="3" s="1"/>
  <c r="D3964" i="3" s="1"/>
  <c r="D3965" i="3" s="1"/>
  <c r="D3966" i="3" s="1"/>
  <c r="D3967" i="3" s="1"/>
  <c r="D3968" i="3" s="1"/>
  <c r="D3969" i="3" s="1"/>
  <c r="D3970" i="3" s="1"/>
  <c r="D3971" i="3" s="1"/>
  <c r="D3972" i="3" s="1"/>
  <c r="D3973" i="3" s="1"/>
  <c r="D3974" i="3" s="1"/>
  <c r="D3975" i="3" s="1"/>
  <c r="D3976" i="3" s="1"/>
  <c r="D3977" i="3" s="1"/>
  <c r="D3978" i="3" s="1"/>
  <c r="D3979" i="3" s="1"/>
  <c r="D3980" i="3" s="1"/>
  <c r="D3981" i="3" s="1"/>
  <c r="D3982" i="3" s="1"/>
  <c r="D3983" i="3" s="1"/>
  <c r="D3984" i="3" s="1"/>
  <c r="D3985" i="3" s="1"/>
  <c r="D3986" i="3" s="1"/>
  <c r="D3987" i="3" s="1"/>
  <c r="D3988" i="3" s="1"/>
  <c r="D3989" i="3" s="1"/>
  <c r="D3990" i="3" s="1"/>
  <c r="D3991" i="3" s="1"/>
  <c r="D3992" i="3" s="1"/>
  <c r="D3993" i="3" s="1"/>
  <c r="D3994" i="3" s="1"/>
  <c r="D3995" i="3" s="1"/>
  <c r="D3996" i="3" s="1"/>
  <c r="D3997" i="3" s="1"/>
  <c r="D3998" i="3" s="1"/>
  <c r="D3999" i="3" s="1"/>
  <c r="D4000" i="3" s="1"/>
  <c r="D4001" i="3" s="1"/>
  <c r="D4002" i="3" s="1"/>
  <c r="D4003" i="3" s="1"/>
  <c r="D4004" i="3" s="1"/>
  <c r="D4005" i="3" s="1"/>
  <c r="D4006" i="3" s="1"/>
  <c r="D4007" i="3" s="1"/>
  <c r="D4008" i="3" s="1"/>
  <c r="D4009" i="3" s="1"/>
  <c r="D4010" i="3" s="1"/>
  <c r="D4011" i="3" s="1"/>
  <c r="D4012" i="3" s="1"/>
  <c r="D4013" i="3" s="1"/>
  <c r="D4014" i="3" s="1"/>
  <c r="D4015" i="3" s="1"/>
  <c r="D4016" i="3" s="1"/>
  <c r="D4017" i="3" s="1"/>
  <c r="D4018" i="3" s="1"/>
  <c r="D4019" i="3" s="1"/>
  <c r="D4020" i="3" s="1"/>
  <c r="D4021" i="3" s="1"/>
  <c r="D4022" i="3" s="1"/>
  <c r="D4023" i="3" s="1"/>
  <c r="D4024" i="3" s="1"/>
  <c r="D4025" i="3" s="1"/>
  <c r="D4026" i="3" s="1"/>
  <c r="D4027" i="3" s="1"/>
  <c r="D4028" i="3" s="1"/>
  <c r="D4029" i="3" s="1"/>
  <c r="D4030" i="3" s="1"/>
  <c r="D4031" i="3" s="1"/>
  <c r="D4032" i="3" s="1"/>
  <c r="D4033" i="3" s="1"/>
  <c r="D4034" i="3" s="1"/>
  <c r="D4035" i="3" s="1"/>
  <c r="D4036" i="3" s="1"/>
  <c r="D4037" i="3" s="1"/>
  <c r="D4038" i="3" s="1"/>
  <c r="D4039" i="3" s="1"/>
  <c r="D4040" i="3" s="1"/>
  <c r="D4041" i="3" s="1"/>
  <c r="D4042" i="3" s="1"/>
  <c r="D4043" i="3" s="1"/>
  <c r="D4044" i="3" s="1"/>
  <c r="D4045" i="3" s="1"/>
  <c r="D4046" i="3" s="1"/>
  <c r="D4047" i="3" s="1"/>
  <c r="D4048" i="3" s="1"/>
  <c r="D4049" i="3" s="1"/>
  <c r="D4050" i="3" s="1"/>
  <c r="D4051" i="3" s="1"/>
  <c r="D4052" i="3" s="1"/>
  <c r="D4053" i="3" s="1"/>
  <c r="D4054" i="3" s="1"/>
  <c r="D4055" i="3" s="1"/>
  <c r="D4056" i="3" s="1"/>
  <c r="D4057" i="3" s="1"/>
  <c r="D4058" i="3" s="1"/>
  <c r="D4059" i="3" s="1"/>
  <c r="D4060" i="3" s="1"/>
  <c r="D4061" i="3" s="1"/>
  <c r="D4062" i="3" s="1"/>
  <c r="D4063" i="3" s="1"/>
  <c r="D4064" i="3" s="1"/>
  <c r="D4065" i="3" s="1"/>
  <c r="D4066" i="3" s="1"/>
  <c r="D4067" i="3" s="1"/>
  <c r="D4068" i="3" s="1"/>
  <c r="D4069" i="3" s="1"/>
  <c r="D4070" i="3" s="1"/>
  <c r="D4071" i="3" s="1"/>
  <c r="D4072" i="3" s="1"/>
  <c r="D4073" i="3" s="1"/>
  <c r="D4074" i="3" s="1"/>
  <c r="D4075" i="3" s="1"/>
  <c r="D4076" i="3" s="1"/>
  <c r="D4077" i="3" s="1"/>
  <c r="D4078" i="3" s="1"/>
  <c r="D4079" i="3" s="1"/>
  <c r="D4080" i="3" s="1"/>
  <c r="D4081" i="3" s="1"/>
  <c r="D4082" i="3" s="1"/>
  <c r="D4083" i="3" s="1"/>
  <c r="D4084" i="3" s="1"/>
  <c r="D4085" i="3" s="1"/>
  <c r="D4086" i="3" s="1"/>
  <c r="D4087" i="3" s="1"/>
  <c r="D4088" i="3" s="1"/>
  <c r="D4089" i="3" s="1"/>
  <c r="D4090" i="3" s="1"/>
  <c r="D4091" i="3" s="1"/>
  <c r="D4092" i="3" s="1"/>
  <c r="D4093" i="3" s="1"/>
  <c r="D4094" i="3" s="1"/>
  <c r="D4095" i="3" s="1"/>
  <c r="D4096" i="3" s="1"/>
  <c r="D4097" i="3" s="1"/>
  <c r="D4098" i="3" s="1"/>
  <c r="D4099" i="3" s="1"/>
  <c r="D4100" i="3" s="1"/>
  <c r="D4101" i="3" s="1"/>
  <c r="D4102" i="3" s="1"/>
  <c r="D4103" i="3" s="1"/>
  <c r="D4104" i="3" s="1"/>
  <c r="D4105" i="3" s="1"/>
  <c r="D4106" i="3" s="1"/>
  <c r="D4107" i="3" s="1"/>
  <c r="D4108" i="3" s="1"/>
  <c r="D4109" i="3" s="1"/>
  <c r="D4110" i="3" s="1"/>
  <c r="D4111" i="3" s="1"/>
  <c r="D4112" i="3" s="1"/>
  <c r="D4113" i="3" s="1"/>
  <c r="D4114" i="3" s="1"/>
  <c r="D4115" i="3" s="1"/>
  <c r="D4116" i="3" s="1"/>
  <c r="D4117" i="3" s="1"/>
  <c r="D4118" i="3" s="1"/>
  <c r="D4119" i="3" s="1"/>
  <c r="D4120" i="3" s="1"/>
  <c r="D4121" i="3" s="1"/>
  <c r="D4122" i="3" s="1"/>
  <c r="D4123" i="3" s="1"/>
  <c r="D4124" i="3" s="1"/>
  <c r="D4125" i="3" s="1"/>
  <c r="D4126" i="3" s="1"/>
  <c r="D4127" i="3" s="1"/>
  <c r="D4128" i="3" s="1"/>
  <c r="D4129" i="3" s="1"/>
  <c r="D4130" i="3" s="1"/>
  <c r="D4131" i="3" s="1"/>
  <c r="D4132" i="3" s="1"/>
  <c r="D4133" i="3" s="1"/>
  <c r="D4134" i="3" s="1"/>
  <c r="D4135" i="3" s="1"/>
  <c r="D4136" i="3" s="1"/>
  <c r="D4137" i="3" s="1"/>
  <c r="D4138" i="3" s="1"/>
  <c r="D4139" i="3" s="1"/>
  <c r="D4140" i="3" s="1"/>
  <c r="D4141" i="3" s="1"/>
  <c r="D4142" i="3" s="1"/>
  <c r="D4143" i="3" s="1"/>
  <c r="D4144" i="3" s="1"/>
  <c r="D4145" i="3" s="1"/>
  <c r="D4146" i="3" s="1"/>
  <c r="D4147" i="3" s="1"/>
  <c r="D4148" i="3" s="1"/>
  <c r="D4149" i="3" s="1"/>
  <c r="D4150" i="3" s="1"/>
  <c r="D4151" i="3" s="1"/>
  <c r="D4152" i="3" s="1"/>
  <c r="D4153" i="3" s="1"/>
  <c r="D4154" i="3" s="1"/>
  <c r="D4155" i="3" s="1"/>
  <c r="D4156" i="3" s="1"/>
  <c r="D4157" i="3" s="1"/>
  <c r="D4158" i="3" s="1"/>
  <c r="D4159" i="3" s="1"/>
  <c r="D4160" i="3" s="1"/>
  <c r="D4161" i="3" s="1"/>
  <c r="D4162" i="3" s="1"/>
  <c r="D4163" i="3" s="1"/>
  <c r="D4164" i="3" s="1"/>
  <c r="D4165" i="3" s="1"/>
  <c r="D4166" i="3" s="1"/>
  <c r="D4167" i="3" s="1"/>
  <c r="D4168" i="3" s="1"/>
  <c r="D4169" i="3" s="1"/>
  <c r="D4170" i="3" s="1"/>
  <c r="D4171" i="3" s="1"/>
  <c r="D4172" i="3" s="1"/>
  <c r="D4173" i="3" s="1"/>
  <c r="D4174" i="3" s="1"/>
  <c r="D4175" i="3" s="1"/>
  <c r="D4176" i="3" s="1"/>
  <c r="D4177" i="3" s="1"/>
  <c r="D4178" i="3" s="1"/>
  <c r="D4179" i="3" s="1"/>
  <c r="D4180" i="3" s="1"/>
  <c r="D4181" i="3" s="1"/>
  <c r="D4182" i="3" s="1"/>
  <c r="D4183" i="3" s="1"/>
  <c r="D4184" i="3" s="1"/>
  <c r="D4185" i="3" s="1"/>
  <c r="D4186" i="3" s="1"/>
  <c r="D4187" i="3" s="1"/>
  <c r="D4188" i="3" s="1"/>
  <c r="D4189" i="3" s="1"/>
  <c r="D4190" i="3" s="1"/>
  <c r="D4191" i="3" s="1"/>
  <c r="D4192" i="3" s="1"/>
  <c r="D4193" i="3" s="1"/>
  <c r="D4194" i="3" s="1"/>
  <c r="D4195" i="3" s="1"/>
  <c r="D4196" i="3" s="1"/>
  <c r="D4197" i="3" s="1"/>
  <c r="D4198" i="3" s="1"/>
  <c r="D4199" i="3" s="1"/>
  <c r="D4200" i="3" s="1"/>
  <c r="D4201" i="3" s="1"/>
  <c r="D4202" i="3" s="1"/>
  <c r="D4203" i="3" s="1"/>
  <c r="D4204" i="3" s="1"/>
  <c r="D4205" i="3" s="1"/>
  <c r="D4206" i="3" s="1"/>
  <c r="D4207" i="3" s="1"/>
  <c r="D4208" i="3" s="1"/>
  <c r="D4209" i="3" s="1"/>
  <c r="D4210" i="3" s="1"/>
  <c r="D4211" i="3" s="1"/>
  <c r="D4212" i="3" s="1"/>
  <c r="D4213" i="3" s="1"/>
  <c r="D4214" i="3" s="1"/>
  <c r="D4215" i="3" s="1"/>
  <c r="D4216" i="3" s="1"/>
  <c r="D4217" i="3" s="1"/>
  <c r="D4218" i="3" s="1"/>
  <c r="D4219" i="3" s="1"/>
  <c r="D4220" i="3" s="1"/>
  <c r="D4221" i="3" s="1"/>
  <c r="D4222" i="3" s="1"/>
  <c r="D4223" i="3" s="1"/>
  <c r="D4224" i="3" s="1"/>
  <c r="D4225" i="3" s="1"/>
  <c r="D4226" i="3" s="1"/>
  <c r="D4227" i="3" s="1"/>
  <c r="D4228" i="3" s="1"/>
  <c r="D4229" i="3" s="1"/>
  <c r="D4230" i="3" s="1"/>
  <c r="D4231" i="3" s="1"/>
  <c r="D4232" i="3" s="1"/>
  <c r="D4233" i="3" s="1"/>
  <c r="D4234" i="3" s="1"/>
  <c r="D4235" i="3" s="1"/>
  <c r="D4236" i="3" s="1"/>
  <c r="D4237" i="3" s="1"/>
  <c r="D4238" i="3" s="1"/>
  <c r="D4239" i="3" s="1"/>
  <c r="D4240" i="3" s="1"/>
  <c r="D4241" i="3" s="1"/>
  <c r="D4242" i="3" s="1"/>
  <c r="D4243" i="3" s="1"/>
  <c r="D4244" i="3" s="1"/>
  <c r="D4245" i="3" s="1"/>
  <c r="D4246" i="3" s="1"/>
  <c r="D4247" i="3" s="1"/>
  <c r="D4248" i="3" s="1"/>
  <c r="D4249" i="3" s="1"/>
  <c r="D4250" i="3" s="1"/>
  <c r="D4251" i="3" s="1"/>
  <c r="D4252" i="3" s="1"/>
  <c r="D4253" i="3" s="1"/>
  <c r="D4254" i="3" s="1"/>
  <c r="D4255" i="3" s="1"/>
  <c r="D4256" i="3" s="1"/>
  <c r="D4257" i="3" s="1"/>
  <c r="D4258" i="3" s="1"/>
  <c r="D4259" i="3" s="1"/>
  <c r="D4260" i="3" s="1"/>
  <c r="D4261" i="3" s="1"/>
  <c r="D4262" i="3" s="1"/>
  <c r="D4263" i="3" s="1"/>
  <c r="D4264" i="3" s="1"/>
  <c r="D4265" i="3" s="1"/>
  <c r="D4266" i="3" s="1"/>
  <c r="D4267" i="3" s="1"/>
  <c r="D4268" i="3" s="1"/>
  <c r="D4269" i="3" s="1"/>
  <c r="D4270" i="3" s="1"/>
  <c r="D4271" i="3" s="1"/>
  <c r="D4272" i="3" s="1"/>
  <c r="D4273" i="3" s="1"/>
  <c r="D4274" i="3" s="1"/>
  <c r="D4275" i="3" s="1"/>
  <c r="D4276" i="3" s="1"/>
  <c r="D4277" i="3" s="1"/>
  <c r="D4278" i="3" s="1"/>
  <c r="D4279" i="3" s="1"/>
  <c r="D4280" i="3" s="1"/>
  <c r="D4281" i="3" s="1"/>
  <c r="D4282" i="3" s="1"/>
  <c r="D4283" i="3" s="1"/>
  <c r="D4284" i="3" s="1"/>
  <c r="D4285" i="3" s="1"/>
  <c r="D4286" i="3" s="1"/>
  <c r="D4287" i="3" s="1"/>
  <c r="D4288" i="3" s="1"/>
  <c r="D4289" i="3" s="1"/>
  <c r="D4290" i="3" s="1"/>
  <c r="D4291" i="3" s="1"/>
  <c r="D4292" i="3" s="1"/>
  <c r="D4293" i="3" s="1"/>
  <c r="D4294" i="3" s="1"/>
  <c r="D4295" i="3" s="1"/>
  <c r="D4296" i="3" s="1"/>
  <c r="D4297" i="3" s="1"/>
  <c r="D4298" i="3" s="1"/>
  <c r="D4299" i="3" s="1"/>
  <c r="D4300" i="3" s="1"/>
  <c r="D4301" i="3" s="1"/>
  <c r="D4302" i="3" s="1"/>
  <c r="D4303" i="3" s="1"/>
  <c r="D4304" i="3" s="1"/>
  <c r="D4305" i="3" s="1"/>
  <c r="D4306" i="3" s="1"/>
  <c r="D4307" i="3" s="1"/>
  <c r="D4308" i="3" s="1"/>
  <c r="D4309" i="3" s="1"/>
  <c r="D4310" i="3" s="1"/>
  <c r="D4311" i="3" s="1"/>
  <c r="D4312" i="3" s="1"/>
  <c r="D4313" i="3" s="1"/>
  <c r="D4314" i="3" s="1"/>
  <c r="D4315" i="3" s="1"/>
  <c r="D4316" i="3" s="1"/>
  <c r="D4317" i="3" s="1"/>
  <c r="D4318" i="3" s="1"/>
  <c r="D4319" i="3" s="1"/>
  <c r="D4320" i="3" s="1"/>
  <c r="D4321" i="3" s="1"/>
  <c r="D4322" i="3" s="1"/>
  <c r="D4323" i="3" s="1"/>
  <c r="D4324" i="3" s="1"/>
  <c r="D4325" i="3" s="1"/>
  <c r="D4326" i="3" s="1"/>
  <c r="D4327" i="3" s="1"/>
  <c r="D4328" i="3" s="1"/>
  <c r="D4329" i="3" s="1"/>
  <c r="D4330" i="3" s="1"/>
  <c r="D4331" i="3" s="1"/>
  <c r="D4332" i="3" s="1"/>
  <c r="D4333" i="3" s="1"/>
  <c r="D4334" i="3" s="1"/>
  <c r="D4335" i="3" s="1"/>
  <c r="D4336" i="3" s="1"/>
  <c r="D4337" i="3" s="1"/>
  <c r="D4338" i="3" s="1"/>
  <c r="D4339" i="3" s="1"/>
  <c r="D4340" i="3" s="1"/>
  <c r="D4341" i="3" s="1"/>
  <c r="D4342" i="3" s="1"/>
  <c r="D4343" i="3" s="1"/>
  <c r="D4344" i="3" s="1"/>
  <c r="D4345" i="3" s="1"/>
  <c r="D4346" i="3" s="1"/>
  <c r="D4347" i="3" s="1"/>
  <c r="D4348" i="3" s="1"/>
  <c r="D4349" i="3" s="1"/>
  <c r="D4350" i="3" s="1"/>
  <c r="D4351" i="3" s="1"/>
  <c r="D4352" i="3" s="1"/>
  <c r="D4353" i="3" s="1"/>
  <c r="D4354" i="3" s="1"/>
  <c r="D4355" i="3" s="1"/>
  <c r="D4356" i="3" s="1"/>
  <c r="D4357" i="3" s="1"/>
  <c r="D4358" i="3" s="1"/>
  <c r="D4359" i="3" s="1"/>
  <c r="D4360" i="3" s="1"/>
  <c r="D4361" i="3" s="1"/>
  <c r="D4362" i="3" s="1"/>
  <c r="D4363" i="3" s="1"/>
  <c r="D4364" i="3" s="1"/>
  <c r="D4365" i="3" s="1"/>
  <c r="D4366" i="3" s="1"/>
  <c r="D4367" i="3" s="1"/>
  <c r="D4368" i="3" s="1"/>
  <c r="D4369" i="3" s="1"/>
  <c r="D4370" i="3" s="1"/>
  <c r="D4371" i="3" s="1"/>
  <c r="D4372" i="3" s="1"/>
  <c r="D4373" i="3" s="1"/>
  <c r="D4374" i="3" s="1"/>
  <c r="D4375" i="3" s="1"/>
  <c r="D4376" i="3" s="1"/>
  <c r="D4377" i="3" s="1"/>
  <c r="D4378" i="3" s="1"/>
  <c r="D4379" i="3" s="1"/>
  <c r="D4380" i="3" s="1"/>
  <c r="D4381" i="3" s="1"/>
  <c r="D4382" i="3" s="1"/>
  <c r="D4383" i="3" s="1"/>
  <c r="D4384" i="3" s="1"/>
  <c r="D4385" i="3" s="1"/>
  <c r="D4386" i="3" s="1"/>
  <c r="D4387" i="3" s="1"/>
  <c r="D4388" i="3" s="1"/>
  <c r="D4389" i="3" s="1"/>
  <c r="D4390" i="3" s="1"/>
  <c r="D4391" i="3" s="1"/>
  <c r="D4392" i="3" s="1"/>
  <c r="D4393" i="3" s="1"/>
  <c r="D4394" i="3" s="1"/>
  <c r="D4395" i="3" s="1"/>
  <c r="D4396" i="3" s="1"/>
  <c r="D4397" i="3" s="1"/>
  <c r="D4398" i="3" s="1"/>
  <c r="D4399" i="3" s="1"/>
  <c r="D4400" i="3" s="1"/>
  <c r="D4401" i="3" s="1"/>
  <c r="D4402" i="3" s="1"/>
  <c r="D4403" i="3" s="1"/>
  <c r="D4404" i="3" s="1"/>
  <c r="D4405" i="3" s="1"/>
  <c r="D4406" i="3" s="1"/>
  <c r="D4407" i="3" s="1"/>
  <c r="D4408" i="3" s="1"/>
  <c r="D4409" i="3" s="1"/>
  <c r="D4410" i="3" s="1"/>
  <c r="D4411" i="3" s="1"/>
  <c r="D4412" i="3" s="1"/>
  <c r="D4413" i="3" s="1"/>
  <c r="D4414" i="3" s="1"/>
  <c r="D4415" i="3" s="1"/>
  <c r="D4416" i="3" s="1"/>
  <c r="D4417" i="3" s="1"/>
  <c r="D4418" i="3" s="1"/>
  <c r="D4419" i="3" s="1"/>
  <c r="D4420" i="3" s="1"/>
  <c r="D4421" i="3" s="1"/>
  <c r="D4422" i="3" s="1"/>
  <c r="D4423" i="3" s="1"/>
  <c r="D4424" i="3" s="1"/>
  <c r="D4425" i="3" s="1"/>
  <c r="D4426" i="3" s="1"/>
  <c r="D4427" i="3" s="1"/>
  <c r="D4428" i="3" s="1"/>
  <c r="D4429" i="3" s="1"/>
  <c r="D4430" i="3" s="1"/>
  <c r="D4431" i="3" s="1"/>
  <c r="D4432" i="3" s="1"/>
  <c r="D4433" i="3" s="1"/>
  <c r="D4434" i="3" s="1"/>
  <c r="D4435" i="3" s="1"/>
  <c r="D4436" i="3" s="1"/>
  <c r="D4437" i="3" s="1"/>
  <c r="D4438" i="3" s="1"/>
  <c r="D4439" i="3" s="1"/>
  <c r="D4440" i="3" s="1"/>
  <c r="D4441" i="3" s="1"/>
  <c r="D4442" i="3" s="1"/>
  <c r="D4443" i="3" s="1"/>
  <c r="D4444" i="3" s="1"/>
  <c r="D4445" i="3" s="1"/>
  <c r="D4446" i="3" s="1"/>
  <c r="D4447" i="3" s="1"/>
  <c r="D4448" i="3" s="1"/>
  <c r="D4449" i="3" s="1"/>
  <c r="D4450" i="3" s="1"/>
  <c r="D4451" i="3" s="1"/>
  <c r="D4452" i="3" s="1"/>
  <c r="D4453" i="3" s="1"/>
  <c r="D4454" i="3" s="1"/>
  <c r="D4455" i="3" s="1"/>
  <c r="D4456" i="3" s="1"/>
  <c r="D4457" i="3" s="1"/>
  <c r="D4458" i="3" s="1"/>
  <c r="D4459" i="3" s="1"/>
  <c r="D4460" i="3" s="1"/>
  <c r="D4461" i="3" s="1"/>
  <c r="D4462" i="3" s="1"/>
  <c r="D4463" i="3" s="1"/>
  <c r="D4464" i="3" s="1"/>
  <c r="D4465" i="3" s="1"/>
  <c r="D4466" i="3" s="1"/>
  <c r="D4467" i="3" s="1"/>
  <c r="D4468" i="3" s="1"/>
  <c r="D4469" i="3" s="1"/>
  <c r="D4470" i="3" s="1"/>
  <c r="D4471" i="3" s="1"/>
  <c r="D4472" i="3" s="1"/>
  <c r="D4473" i="3" s="1"/>
  <c r="D4474" i="3" s="1"/>
  <c r="D4475" i="3" s="1"/>
  <c r="D4476" i="3" s="1"/>
  <c r="D4477" i="3" s="1"/>
  <c r="D4478" i="3" s="1"/>
  <c r="D4479" i="3" s="1"/>
  <c r="D4480" i="3" s="1"/>
  <c r="D4481" i="3" s="1"/>
  <c r="D4482" i="3" s="1"/>
  <c r="D4483" i="3" s="1"/>
  <c r="D4484" i="3" s="1"/>
  <c r="D4485" i="3" s="1"/>
  <c r="D4486" i="3" s="1"/>
  <c r="D4487" i="3" s="1"/>
  <c r="D4488" i="3" s="1"/>
  <c r="D4489" i="3" s="1"/>
  <c r="D4490" i="3" s="1"/>
  <c r="D4491" i="3" s="1"/>
  <c r="D4492" i="3" s="1"/>
  <c r="D4493" i="3" s="1"/>
  <c r="D4494" i="3" s="1"/>
  <c r="D4495" i="3" s="1"/>
  <c r="D4496" i="3" s="1"/>
  <c r="D4497" i="3" s="1"/>
  <c r="D4498" i="3" s="1"/>
  <c r="D4499" i="3" s="1"/>
  <c r="D4500" i="3" s="1"/>
  <c r="D4501" i="3" s="1"/>
  <c r="D4502" i="3" s="1"/>
  <c r="D4503" i="3" s="1"/>
  <c r="D4504" i="3" s="1"/>
  <c r="D4505" i="3" s="1"/>
  <c r="D4506" i="3" s="1"/>
  <c r="D4507" i="3" s="1"/>
  <c r="D4508" i="3" s="1"/>
  <c r="D4509" i="3" s="1"/>
  <c r="D4510" i="3" s="1"/>
  <c r="D4511" i="3" s="1"/>
  <c r="D4512" i="3" s="1"/>
  <c r="D4513" i="3" s="1"/>
  <c r="D4514" i="3" s="1"/>
  <c r="D4515" i="3" s="1"/>
  <c r="D4516" i="3" s="1"/>
  <c r="D4517" i="3" s="1"/>
  <c r="D4518" i="3" s="1"/>
  <c r="D4519" i="3" s="1"/>
  <c r="D4520" i="3" s="1"/>
  <c r="D4521" i="3" s="1"/>
  <c r="D4522" i="3" s="1"/>
  <c r="D4523" i="3" s="1"/>
  <c r="D4524" i="3" s="1"/>
  <c r="D4525" i="3" s="1"/>
  <c r="D4526" i="3" s="1"/>
  <c r="D4527" i="3" s="1"/>
  <c r="D4528" i="3" s="1"/>
  <c r="D4529" i="3" s="1"/>
  <c r="D4530" i="3" s="1"/>
  <c r="D4531" i="3" s="1"/>
  <c r="D4532" i="3" s="1"/>
  <c r="D4533" i="3" s="1"/>
  <c r="D4534" i="3" s="1"/>
  <c r="D4535" i="3" s="1"/>
  <c r="D4536" i="3" s="1"/>
  <c r="D4537" i="3" s="1"/>
  <c r="D4538" i="3" s="1"/>
  <c r="D4539" i="3" s="1"/>
  <c r="D4540" i="3" s="1"/>
  <c r="D4541" i="3" s="1"/>
  <c r="D4542" i="3" s="1"/>
  <c r="D4543" i="3" s="1"/>
  <c r="D4544" i="3" s="1"/>
  <c r="D4545" i="3" s="1"/>
  <c r="D4546" i="3" s="1"/>
  <c r="D4547" i="3" s="1"/>
  <c r="D4548" i="3" s="1"/>
  <c r="D4549" i="3" s="1"/>
  <c r="D4550" i="3" s="1"/>
  <c r="D4551" i="3" s="1"/>
  <c r="D4552" i="3" s="1"/>
  <c r="D4553" i="3" s="1"/>
  <c r="D4554" i="3" s="1"/>
  <c r="D4555" i="3" s="1"/>
  <c r="D4556" i="3" s="1"/>
  <c r="D4557" i="3" s="1"/>
  <c r="D4558" i="3" s="1"/>
  <c r="D4559" i="3" s="1"/>
  <c r="D4560" i="3" s="1"/>
  <c r="D4561" i="3" s="1"/>
  <c r="D4562" i="3" s="1"/>
  <c r="D4563" i="3" s="1"/>
  <c r="D4564" i="3" s="1"/>
  <c r="D4565" i="3" s="1"/>
  <c r="D4566" i="3" s="1"/>
  <c r="D4567" i="3" s="1"/>
  <c r="D4568" i="3" s="1"/>
  <c r="D4569" i="3" s="1"/>
  <c r="D4570" i="3" s="1"/>
  <c r="D4571" i="3" s="1"/>
  <c r="D4572" i="3" s="1"/>
  <c r="D4573" i="3" s="1"/>
  <c r="D4574" i="3" s="1"/>
  <c r="D4575" i="3" s="1"/>
  <c r="D4576" i="3" s="1"/>
  <c r="D4577" i="3" s="1"/>
  <c r="D4578" i="3" s="1"/>
  <c r="D4579" i="3" s="1"/>
  <c r="D4580" i="3" s="1"/>
  <c r="D4581" i="3" s="1"/>
  <c r="D4582" i="3" s="1"/>
  <c r="D4583" i="3" s="1"/>
  <c r="D4584" i="3" s="1"/>
  <c r="D4585" i="3" s="1"/>
  <c r="D4586" i="3" s="1"/>
  <c r="D4587" i="3" s="1"/>
  <c r="D4588" i="3" s="1"/>
  <c r="D4589" i="3" s="1"/>
  <c r="D4590" i="3" s="1"/>
  <c r="D4591" i="3" s="1"/>
  <c r="D4592" i="3" s="1"/>
  <c r="D4593" i="3" s="1"/>
  <c r="D4594" i="3" s="1"/>
  <c r="D4595" i="3" s="1"/>
  <c r="D4596" i="3" s="1"/>
  <c r="D4597" i="3" s="1"/>
  <c r="D4598" i="3" s="1"/>
  <c r="D4599" i="3" s="1"/>
  <c r="D4600" i="3" s="1"/>
  <c r="D4601" i="3" s="1"/>
  <c r="D4602" i="3" s="1"/>
  <c r="D4603" i="3" s="1"/>
  <c r="D4604" i="3" s="1"/>
  <c r="D4605" i="3" s="1"/>
  <c r="D4606" i="3" s="1"/>
  <c r="D4607" i="3" s="1"/>
  <c r="D4608" i="3" s="1"/>
  <c r="D4609" i="3" s="1"/>
  <c r="D4610" i="3" s="1"/>
  <c r="D4611" i="3" s="1"/>
  <c r="D4612" i="3" s="1"/>
  <c r="D4613" i="3" s="1"/>
  <c r="D4614" i="3" s="1"/>
  <c r="D4615" i="3" s="1"/>
  <c r="D4616" i="3" s="1"/>
  <c r="D4617" i="3" s="1"/>
  <c r="D4618" i="3" s="1"/>
  <c r="D4619" i="3" s="1"/>
  <c r="D4620" i="3" s="1"/>
  <c r="D4621" i="3" s="1"/>
  <c r="D4622" i="3" s="1"/>
  <c r="D4623" i="3" s="1"/>
  <c r="D4624" i="3" s="1"/>
  <c r="D4625" i="3" s="1"/>
  <c r="D4626" i="3" s="1"/>
  <c r="D4627" i="3" s="1"/>
  <c r="D4628" i="3" s="1"/>
  <c r="D4629" i="3" s="1"/>
  <c r="D4630" i="3" s="1"/>
  <c r="D4631" i="3" s="1"/>
  <c r="D4632" i="3" s="1"/>
  <c r="D4633" i="3" s="1"/>
  <c r="D4634" i="3" s="1"/>
  <c r="D4635" i="3" s="1"/>
  <c r="D4636" i="3" s="1"/>
  <c r="D4637" i="3" s="1"/>
  <c r="D4638" i="3" s="1"/>
  <c r="D4639" i="3" s="1"/>
  <c r="D4640" i="3" s="1"/>
  <c r="D4641" i="3" s="1"/>
  <c r="D4642" i="3" s="1"/>
  <c r="D4643" i="3" s="1"/>
  <c r="D4644" i="3" s="1"/>
  <c r="D4645" i="3" s="1"/>
  <c r="D4646" i="3" s="1"/>
  <c r="D4647" i="3" s="1"/>
  <c r="D4648" i="3" s="1"/>
  <c r="D4649" i="3" s="1"/>
  <c r="D4650" i="3" s="1"/>
  <c r="D4651" i="3" s="1"/>
  <c r="D4652" i="3" s="1"/>
  <c r="D4653" i="3" s="1"/>
  <c r="D4654" i="3" s="1"/>
  <c r="D4655" i="3" s="1"/>
  <c r="D4656" i="3" s="1"/>
  <c r="D4657" i="3" s="1"/>
  <c r="D4658" i="3" s="1"/>
  <c r="D4659" i="3" s="1"/>
  <c r="D4660" i="3" s="1"/>
  <c r="D4661" i="3" s="1"/>
  <c r="D4662" i="3" s="1"/>
  <c r="D4663" i="3" s="1"/>
  <c r="D4664" i="3" s="1"/>
  <c r="D4665" i="3" s="1"/>
  <c r="D4666" i="3" s="1"/>
  <c r="D4667" i="3" s="1"/>
  <c r="D4668" i="3" s="1"/>
  <c r="D4669" i="3" s="1"/>
  <c r="D4670" i="3" s="1"/>
  <c r="D4671" i="3" s="1"/>
  <c r="D4672" i="3" s="1"/>
  <c r="D4673" i="3" s="1"/>
  <c r="D4674" i="3" s="1"/>
  <c r="D4675" i="3" s="1"/>
  <c r="D4676" i="3" s="1"/>
  <c r="D4677" i="3" s="1"/>
  <c r="D4678" i="3" s="1"/>
  <c r="D4679" i="3" s="1"/>
  <c r="D4680" i="3" s="1"/>
  <c r="D4681" i="3" s="1"/>
  <c r="D4682" i="3" s="1"/>
  <c r="D4683" i="3" s="1"/>
  <c r="D4684" i="3" s="1"/>
  <c r="D4685" i="3" s="1"/>
  <c r="D4686" i="3" s="1"/>
  <c r="D4687" i="3" s="1"/>
  <c r="D4688" i="3" s="1"/>
  <c r="D4689" i="3" s="1"/>
  <c r="D4690" i="3" s="1"/>
  <c r="D4691" i="3" s="1"/>
  <c r="D4692" i="3" s="1"/>
  <c r="D4693" i="3" s="1"/>
  <c r="D4694" i="3" s="1"/>
  <c r="D4695" i="3" s="1"/>
  <c r="D4696" i="3" s="1"/>
  <c r="D4697" i="3" s="1"/>
  <c r="D4698" i="3" s="1"/>
  <c r="D4699" i="3" s="1"/>
  <c r="D4700" i="3" s="1"/>
  <c r="D4701" i="3" s="1"/>
  <c r="D4702" i="3" s="1"/>
  <c r="D4703" i="3" s="1"/>
  <c r="D4704" i="3" s="1"/>
  <c r="D4705" i="3" s="1"/>
  <c r="D4706" i="3" s="1"/>
  <c r="D4707" i="3" s="1"/>
  <c r="D4708" i="3" s="1"/>
  <c r="D4709" i="3" s="1"/>
  <c r="D4710" i="3" s="1"/>
  <c r="D4711" i="3" s="1"/>
  <c r="D4712" i="3" s="1"/>
  <c r="D4713" i="3" s="1"/>
  <c r="D4714" i="3" s="1"/>
  <c r="D4715" i="3" s="1"/>
  <c r="D4716" i="3" s="1"/>
  <c r="D4717" i="3" s="1"/>
  <c r="D4718" i="3" s="1"/>
  <c r="D4719" i="3" s="1"/>
  <c r="D4720" i="3" s="1"/>
  <c r="D4721" i="3" s="1"/>
  <c r="D4722" i="3" s="1"/>
  <c r="D4723" i="3" s="1"/>
  <c r="D4724" i="3" s="1"/>
  <c r="D4725" i="3" s="1"/>
  <c r="D4726" i="3" s="1"/>
  <c r="D4727" i="3" s="1"/>
  <c r="D4728" i="3" s="1"/>
  <c r="D4729" i="3" s="1"/>
  <c r="D4730" i="3" s="1"/>
  <c r="D4731" i="3" s="1"/>
  <c r="D4732" i="3" s="1"/>
  <c r="D4733" i="3" s="1"/>
  <c r="D4734" i="3" s="1"/>
  <c r="D4735" i="3" s="1"/>
  <c r="D4736" i="3" s="1"/>
  <c r="D4737" i="3" s="1"/>
  <c r="D4738" i="3" s="1"/>
  <c r="D4739" i="3" s="1"/>
  <c r="D4740" i="3" s="1"/>
  <c r="D4741" i="3" s="1"/>
  <c r="D4742" i="3" s="1"/>
  <c r="D4743" i="3" s="1"/>
  <c r="D4744" i="3" s="1"/>
  <c r="D4745" i="3" s="1"/>
  <c r="D4746" i="3" s="1"/>
  <c r="D4747" i="3" s="1"/>
  <c r="D4748" i="3" s="1"/>
  <c r="D4749" i="3" s="1"/>
  <c r="D4750" i="3" s="1"/>
  <c r="D4751" i="3" s="1"/>
  <c r="D4752" i="3" s="1"/>
  <c r="D4753" i="3" s="1"/>
  <c r="D4754" i="3" s="1"/>
  <c r="D4755" i="3" s="1"/>
  <c r="D4756" i="3" s="1"/>
  <c r="D4757" i="3" s="1"/>
  <c r="D4758" i="3" s="1"/>
  <c r="D4759" i="3" s="1"/>
  <c r="D4760" i="3" s="1"/>
  <c r="D4761" i="3" s="1"/>
  <c r="D4762" i="3" s="1"/>
  <c r="D4763" i="3" s="1"/>
  <c r="D4764" i="3" s="1"/>
  <c r="D4765" i="3" s="1"/>
  <c r="D4766" i="3" s="1"/>
  <c r="D4767" i="3" s="1"/>
  <c r="D4768" i="3" s="1"/>
  <c r="D4769" i="3" s="1"/>
  <c r="D4770" i="3" s="1"/>
  <c r="D4771" i="3" s="1"/>
  <c r="D4772" i="3" s="1"/>
  <c r="D4773" i="3" s="1"/>
  <c r="D4774" i="3" s="1"/>
  <c r="D4775" i="3" s="1"/>
  <c r="D4776" i="3" s="1"/>
  <c r="D4777" i="3" s="1"/>
  <c r="D4778" i="3" s="1"/>
  <c r="D4779" i="3" s="1"/>
  <c r="D4780" i="3" s="1"/>
  <c r="D4781" i="3" s="1"/>
  <c r="D4782" i="3" s="1"/>
  <c r="D4783" i="3" s="1"/>
  <c r="D4784" i="3" s="1"/>
  <c r="D4785" i="3" s="1"/>
  <c r="D4786" i="3" s="1"/>
  <c r="D4787" i="3" s="1"/>
  <c r="D4788" i="3" s="1"/>
  <c r="D4789" i="3" s="1"/>
  <c r="D4790" i="3" s="1"/>
  <c r="D4791" i="3" s="1"/>
  <c r="D4792" i="3" s="1"/>
  <c r="D4793" i="3" s="1"/>
  <c r="D4794" i="3" s="1"/>
  <c r="D4795" i="3" s="1"/>
  <c r="D4796" i="3" s="1"/>
  <c r="D4797" i="3" s="1"/>
  <c r="D4798" i="3" s="1"/>
  <c r="D4799" i="3" s="1"/>
  <c r="D4800" i="3" s="1"/>
  <c r="D4801" i="3" s="1"/>
  <c r="D4802" i="3" s="1"/>
  <c r="D4803" i="3" s="1"/>
  <c r="D4804" i="3" s="1"/>
  <c r="D4805" i="3" s="1"/>
  <c r="D4806" i="3" s="1"/>
  <c r="D4807" i="3" s="1"/>
  <c r="D4808" i="3" s="1"/>
  <c r="D4809" i="3" s="1"/>
  <c r="D4810" i="3" s="1"/>
  <c r="D4811" i="3" s="1"/>
  <c r="D4812" i="3" s="1"/>
  <c r="D4813" i="3" s="1"/>
  <c r="D4814" i="3" s="1"/>
  <c r="D4815" i="3" s="1"/>
  <c r="D4816" i="3" s="1"/>
  <c r="D4817" i="3" s="1"/>
  <c r="D4818" i="3" s="1"/>
  <c r="D4819" i="3" s="1"/>
  <c r="D4820" i="3" s="1"/>
  <c r="D4821" i="3" s="1"/>
  <c r="D4822" i="3" s="1"/>
  <c r="D4823" i="3" s="1"/>
  <c r="D4824" i="3" s="1"/>
  <c r="D4825" i="3" s="1"/>
  <c r="D4826" i="3" s="1"/>
  <c r="D4827" i="3" s="1"/>
  <c r="D4828" i="3" s="1"/>
  <c r="D4829" i="3" s="1"/>
  <c r="D4830" i="3" s="1"/>
  <c r="D4831" i="3" s="1"/>
  <c r="D4832" i="3" s="1"/>
  <c r="D4833" i="3" s="1"/>
  <c r="D4834" i="3" s="1"/>
  <c r="D4835" i="3" s="1"/>
  <c r="D4836" i="3" s="1"/>
  <c r="D4837" i="3" s="1"/>
  <c r="D4838" i="3" s="1"/>
  <c r="D4839" i="3" s="1"/>
  <c r="D4840" i="3" s="1"/>
  <c r="D4841" i="3" s="1"/>
  <c r="D4842" i="3" s="1"/>
  <c r="D4843" i="3" s="1"/>
  <c r="D4844" i="3" s="1"/>
  <c r="D4845" i="3" s="1"/>
  <c r="D4846" i="3" s="1"/>
  <c r="D4847" i="3" s="1"/>
  <c r="D4848" i="3" s="1"/>
  <c r="D4849" i="3" s="1"/>
  <c r="D4850" i="3" s="1"/>
  <c r="D4851" i="3" s="1"/>
  <c r="D4852" i="3" s="1"/>
  <c r="D4853" i="3" s="1"/>
  <c r="D4854" i="3" s="1"/>
  <c r="D4855" i="3" s="1"/>
  <c r="D4856" i="3" s="1"/>
  <c r="D4857" i="3" s="1"/>
  <c r="D4858" i="3" s="1"/>
  <c r="D4859" i="3" s="1"/>
  <c r="D4860" i="3" s="1"/>
  <c r="D4861" i="3" s="1"/>
  <c r="D4862" i="3" s="1"/>
  <c r="D4863" i="3" s="1"/>
  <c r="D4864" i="3" s="1"/>
  <c r="D4865" i="3" s="1"/>
  <c r="D4866" i="3" s="1"/>
  <c r="D4867" i="3" s="1"/>
  <c r="D4868" i="3" s="1"/>
  <c r="D4869" i="3" s="1"/>
  <c r="D4870" i="3" s="1"/>
  <c r="D4871" i="3" s="1"/>
  <c r="D4872" i="3" s="1"/>
  <c r="D4873" i="3" s="1"/>
  <c r="D4874" i="3" s="1"/>
  <c r="D4875" i="3" s="1"/>
  <c r="D4876" i="3" s="1"/>
  <c r="D4877" i="3" s="1"/>
  <c r="D4878" i="3" s="1"/>
  <c r="D4879" i="3" s="1"/>
  <c r="D4880" i="3" s="1"/>
  <c r="D4881" i="3" s="1"/>
  <c r="D4882" i="3" s="1"/>
  <c r="D4883" i="3" s="1"/>
  <c r="D4884" i="3" s="1"/>
  <c r="D4885" i="3" s="1"/>
  <c r="D4886" i="3" s="1"/>
  <c r="D4887" i="3" s="1"/>
  <c r="D4888" i="3" s="1"/>
  <c r="D4889" i="3" s="1"/>
  <c r="D4890" i="3" s="1"/>
  <c r="D4891" i="3" s="1"/>
  <c r="D4892" i="3" s="1"/>
  <c r="D4893" i="3" s="1"/>
  <c r="D4894" i="3" s="1"/>
  <c r="D4895" i="3" s="1"/>
  <c r="D4896" i="3" s="1"/>
  <c r="D4897" i="3" s="1"/>
  <c r="D4898" i="3" s="1"/>
  <c r="D4899" i="3" s="1"/>
  <c r="D4900" i="3" s="1"/>
  <c r="D4901" i="3" s="1"/>
  <c r="D4902" i="3" s="1"/>
  <c r="D4903" i="3" s="1"/>
  <c r="D4904" i="3" s="1"/>
  <c r="D4905" i="3" s="1"/>
  <c r="D4906" i="3" s="1"/>
  <c r="D4907" i="3" s="1"/>
  <c r="D4908" i="3" s="1"/>
  <c r="D4909" i="3" s="1"/>
  <c r="D4910" i="3" s="1"/>
  <c r="D4911" i="3" s="1"/>
  <c r="D4912" i="3" s="1"/>
  <c r="D4913" i="3" s="1"/>
  <c r="D4914" i="3" s="1"/>
  <c r="D4915" i="3" s="1"/>
  <c r="D4916" i="3" s="1"/>
  <c r="D4917" i="3" s="1"/>
  <c r="D4918" i="3" s="1"/>
  <c r="D4919" i="3" s="1"/>
  <c r="D4920" i="3" s="1"/>
  <c r="D4921" i="3" s="1"/>
  <c r="D4922" i="3" s="1"/>
  <c r="D4923" i="3" s="1"/>
  <c r="D4924" i="3" s="1"/>
  <c r="D4925" i="3" s="1"/>
  <c r="D4926" i="3" s="1"/>
  <c r="D4927" i="3" s="1"/>
  <c r="D4928" i="3" s="1"/>
  <c r="D4929" i="3" s="1"/>
  <c r="D4930" i="3" s="1"/>
  <c r="D4931" i="3" s="1"/>
  <c r="D4932" i="3" s="1"/>
  <c r="D4933" i="3" s="1"/>
  <c r="D4934" i="3" s="1"/>
  <c r="D4935" i="3" s="1"/>
  <c r="D4936" i="3" s="1"/>
  <c r="D4937" i="3" s="1"/>
  <c r="D4938" i="3" s="1"/>
  <c r="D4939" i="3" s="1"/>
  <c r="D4940" i="3" s="1"/>
  <c r="D4941" i="3" s="1"/>
  <c r="D4942" i="3" s="1"/>
  <c r="D4943" i="3" s="1"/>
  <c r="D4944" i="3" s="1"/>
  <c r="D4945" i="3" s="1"/>
  <c r="D4946" i="3" s="1"/>
  <c r="D4947" i="3" s="1"/>
  <c r="D4948" i="3" s="1"/>
  <c r="D4949" i="3" s="1"/>
  <c r="D4950" i="3" s="1"/>
  <c r="D4951" i="3" s="1"/>
  <c r="D4952" i="3" s="1"/>
  <c r="D4953" i="3" s="1"/>
  <c r="D4954" i="3" s="1"/>
  <c r="D4955" i="3" s="1"/>
  <c r="D4956" i="3" s="1"/>
  <c r="D4957" i="3" s="1"/>
  <c r="D4958" i="3" s="1"/>
  <c r="D4959" i="3" s="1"/>
  <c r="D4960" i="3" s="1"/>
  <c r="D4961" i="3" s="1"/>
  <c r="D4962" i="3" s="1"/>
  <c r="D4963" i="3" s="1"/>
  <c r="D4964" i="3" s="1"/>
  <c r="D4965" i="3" s="1"/>
  <c r="D4966" i="3" s="1"/>
  <c r="D4967" i="3" s="1"/>
  <c r="D4968" i="3" s="1"/>
  <c r="D4969" i="3" s="1"/>
  <c r="D4970" i="3" s="1"/>
  <c r="D4971" i="3" s="1"/>
  <c r="D4972" i="3" s="1"/>
  <c r="D4973" i="3" s="1"/>
  <c r="D4974" i="3" s="1"/>
  <c r="D4975" i="3" s="1"/>
  <c r="D4976" i="3" s="1"/>
  <c r="D4977" i="3" s="1"/>
  <c r="D4978" i="3" s="1"/>
  <c r="D4979" i="3" s="1"/>
  <c r="D4980" i="3" s="1"/>
  <c r="D4981" i="3" s="1"/>
  <c r="D4982" i="3" s="1"/>
  <c r="D4983" i="3" s="1"/>
  <c r="D4984" i="3" s="1"/>
  <c r="D4985" i="3" s="1"/>
  <c r="D4986" i="3" s="1"/>
  <c r="D4987" i="3" s="1"/>
  <c r="D4988" i="3" s="1"/>
  <c r="D4989" i="3" s="1"/>
  <c r="D4990" i="3" s="1"/>
  <c r="D4991" i="3" s="1"/>
  <c r="D4992" i="3" s="1"/>
  <c r="D4993" i="3" s="1"/>
  <c r="D4994" i="3" s="1"/>
  <c r="D4995" i="3" s="1"/>
  <c r="D4996" i="3" s="1"/>
  <c r="D4997" i="3" s="1"/>
  <c r="D4998" i="3" s="1"/>
  <c r="D4999" i="3" s="1"/>
  <c r="D5000" i="3" s="1"/>
  <c r="D5001" i="3" s="1"/>
  <c r="D5002" i="3" s="1"/>
  <c r="D5003" i="3" s="1"/>
  <c r="D5004" i="3" s="1"/>
  <c r="D5005" i="3" s="1"/>
  <c r="D5006" i="3" s="1"/>
  <c r="D5007" i="3" s="1"/>
  <c r="D5008" i="3" s="1"/>
  <c r="D5009" i="3" s="1"/>
  <c r="D5010" i="3" s="1"/>
  <c r="D5011" i="3" s="1"/>
  <c r="D5012" i="3" s="1"/>
  <c r="D5013" i="3" s="1"/>
  <c r="D5014" i="3" s="1"/>
  <c r="D5015" i="3" s="1"/>
  <c r="D5016" i="3" s="1"/>
  <c r="D5017" i="3" s="1"/>
  <c r="D5018" i="3" s="1"/>
  <c r="D5019" i="3" s="1"/>
  <c r="D5020" i="3" s="1"/>
  <c r="D5021" i="3" s="1"/>
  <c r="D5022" i="3" s="1"/>
  <c r="D5023" i="3" s="1"/>
  <c r="D5024" i="3" s="1"/>
  <c r="D5025" i="3" s="1"/>
  <c r="D5026" i="3" s="1"/>
  <c r="D5027" i="3" s="1"/>
  <c r="D5028" i="3" s="1"/>
  <c r="D5029" i="3" s="1"/>
  <c r="D5030" i="3" s="1"/>
  <c r="D5031" i="3" s="1"/>
  <c r="D5032" i="3" s="1"/>
  <c r="D5033" i="3" s="1"/>
  <c r="D5034" i="3" s="1"/>
  <c r="D5035" i="3" s="1"/>
  <c r="D5036" i="3" s="1"/>
  <c r="D5037" i="3" s="1"/>
  <c r="D5038" i="3" s="1"/>
  <c r="D5039" i="3" s="1"/>
  <c r="D5040" i="3" s="1"/>
  <c r="D5041" i="3" s="1"/>
  <c r="D5042" i="3" s="1"/>
  <c r="D5043" i="3" s="1"/>
  <c r="D5044" i="3" s="1"/>
  <c r="D5045" i="3" s="1"/>
  <c r="D5046" i="3" s="1"/>
  <c r="D5047" i="3" s="1"/>
  <c r="D5048" i="3" s="1"/>
  <c r="D5049" i="3" s="1"/>
  <c r="D5050" i="3" s="1"/>
  <c r="D5051" i="3" s="1"/>
  <c r="D5052" i="3" s="1"/>
  <c r="D5053" i="3" s="1"/>
  <c r="D5054" i="3" s="1"/>
  <c r="D5055" i="3" s="1"/>
  <c r="D5056" i="3" s="1"/>
  <c r="D5057" i="3" s="1"/>
  <c r="D5058" i="3" s="1"/>
  <c r="D5059" i="3" s="1"/>
  <c r="D5060" i="3" s="1"/>
  <c r="D5061" i="3" s="1"/>
  <c r="D5062" i="3" s="1"/>
  <c r="D5063" i="3" s="1"/>
  <c r="D5064" i="3" s="1"/>
  <c r="D5065" i="3" s="1"/>
  <c r="D5066" i="3" s="1"/>
  <c r="D5067" i="3" s="1"/>
  <c r="D5068" i="3" s="1"/>
  <c r="D5069" i="3" s="1"/>
  <c r="D5070" i="3" s="1"/>
  <c r="D5071" i="3" s="1"/>
  <c r="D5072" i="3" s="1"/>
  <c r="D5073" i="3" s="1"/>
  <c r="D5074" i="3" s="1"/>
  <c r="D5075" i="3" s="1"/>
  <c r="D5076" i="3" s="1"/>
  <c r="D5077" i="3" s="1"/>
  <c r="D5078" i="3" s="1"/>
  <c r="D5079" i="3" s="1"/>
  <c r="D5080" i="3" s="1"/>
  <c r="D5081" i="3" s="1"/>
  <c r="D5082" i="3" s="1"/>
  <c r="D5083" i="3" s="1"/>
  <c r="D5084" i="3" s="1"/>
  <c r="D5085" i="3" s="1"/>
  <c r="D5086" i="3" s="1"/>
  <c r="D5087" i="3" s="1"/>
  <c r="D5088" i="3" s="1"/>
  <c r="D5089" i="3" s="1"/>
  <c r="D5090" i="3" s="1"/>
  <c r="D5091" i="3" s="1"/>
  <c r="D5092" i="3" s="1"/>
  <c r="D5093" i="3" s="1"/>
  <c r="D5094" i="3" s="1"/>
  <c r="D5095" i="3" s="1"/>
  <c r="D5096" i="3" s="1"/>
  <c r="D5097" i="3" s="1"/>
  <c r="D5098" i="3" s="1"/>
  <c r="D5099" i="3" s="1"/>
  <c r="D5100" i="3" s="1"/>
  <c r="D5101" i="3" s="1"/>
  <c r="D5102" i="3" s="1"/>
  <c r="D5103" i="3" s="1"/>
  <c r="D5104" i="3" s="1"/>
  <c r="D5105" i="3" s="1"/>
  <c r="D5106" i="3" s="1"/>
  <c r="D5107" i="3" s="1"/>
  <c r="D5108" i="3" s="1"/>
  <c r="D5109" i="3" s="1"/>
  <c r="D5110" i="3" s="1"/>
  <c r="D5111" i="3" s="1"/>
  <c r="D5112" i="3" s="1"/>
  <c r="D5113" i="3" s="1"/>
  <c r="D5114" i="3" s="1"/>
  <c r="D5115" i="3" s="1"/>
  <c r="D5116" i="3" s="1"/>
  <c r="D5117" i="3" s="1"/>
  <c r="D5118" i="3" s="1"/>
  <c r="D5119" i="3" s="1"/>
  <c r="D5120" i="3" s="1"/>
  <c r="D5121" i="3" s="1"/>
  <c r="D5122" i="3" s="1"/>
  <c r="D5123" i="3" s="1"/>
  <c r="D5124" i="3" s="1"/>
  <c r="D5125" i="3" s="1"/>
  <c r="D5126" i="3" s="1"/>
  <c r="D5127" i="3" s="1"/>
  <c r="D5128" i="3" s="1"/>
  <c r="D5129" i="3" s="1"/>
  <c r="D5130" i="3" s="1"/>
  <c r="D5131" i="3" s="1"/>
  <c r="D5132" i="3" s="1"/>
  <c r="D5133" i="3" s="1"/>
  <c r="D5134" i="3" s="1"/>
  <c r="D5135" i="3" s="1"/>
  <c r="D5136" i="3" s="1"/>
  <c r="D5137" i="3" s="1"/>
  <c r="D5138" i="3" s="1"/>
  <c r="D5139" i="3" s="1"/>
  <c r="D5140" i="3" s="1"/>
  <c r="D5141" i="3" s="1"/>
  <c r="D5142" i="3" s="1"/>
  <c r="D5143" i="3" s="1"/>
  <c r="D5144" i="3" s="1"/>
  <c r="D5145" i="3" s="1"/>
  <c r="D5146" i="3" s="1"/>
  <c r="D5147" i="3" s="1"/>
  <c r="D5148" i="3" s="1"/>
  <c r="D5149" i="3" s="1"/>
  <c r="D5150" i="3" s="1"/>
  <c r="D5151" i="3" s="1"/>
  <c r="D5152" i="3" s="1"/>
  <c r="D5153" i="3" s="1"/>
  <c r="D5154" i="3" s="1"/>
  <c r="D5155" i="3" s="1"/>
  <c r="D5156" i="3" s="1"/>
  <c r="D5157" i="3" s="1"/>
  <c r="D5158" i="3" s="1"/>
  <c r="D5159" i="3" s="1"/>
  <c r="D5160" i="3" s="1"/>
  <c r="D5161" i="3" s="1"/>
  <c r="D5162" i="3" s="1"/>
  <c r="D5163" i="3" s="1"/>
  <c r="D5164" i="3" s="1"/>
  <c r="D5165" i="3" s="1"/>
  <c r="D5166" i="3" s="1"/>
  <c r="D5167" i="3" s="1"/>
  <c r="D5168" i="3" s="1"/>
  <c r="D5169" i="3" s="1"/>
  <c r="D5170" i="3" s="1"/>
  <c r="D5171" i="3" s="1"/>
  <c r="D5172" i="3" s="1"/>
  <c r="D5173" i="3" s="1"/>
  <c r="D5174" i="3" s="1"/>
  <c r="D5175" i="3" s="1"/>
  <c r="D5176" i="3" s="1"/>
  <c r="D5177" i="3" s="1"/>
  <c r="D5178" i="3" s="1"/>
  <c r="D5179" i="3" s="1"/>
  <c r="D5180" i="3" s="1"/>
  <c r="D5181" i="3" s="1"/>
  <c r="D5182" i="3" s="1"/>
  <c r="D5183" i="3" s="1"/>
  <c r="D5184" i="3" s="1"/>
  <c r="D5185" i="3" s="1"/>
  <c r="D5186" i="3" s="1"/>
  <c r="D5187" i="3" s="1"/>
  <c r="D5188" i="3" s="1"/>
  <c r="D5189" i="3" s="1"/>
  <c r="D5190" i="3" s="1"/>
  <c r="D5191" i="3" s="1"/>
  <c r="D5192" i="3" s="1"/>
  <c r="D5193" i="3" s="1"/>
  <c r="D5194" i="3" s="1"/>
  <c r="D5195" i="3" s="1"/>
  <c r="D5196" i="3" s="1"/>
  <c r="D5197" i="3" s="1"/>
  <c r="D5198" i="3" s="1"/>
  <c r="D5199" i="3" s="1"/>
  <c r="D5200" i="3" s="1"/>
  <c r="D5201" i="3" s="1"/>
  <c r="D5202" i="3" s="1"/>
  <c r="D5203" i="3" s="1"/>
  <c r="D5204" i="3" s="1"/>
  <c r="D5205" i="3" s="1"/>
  <c r="D5206" i="3" s="1"/>
  <c r="D5207" i="3" s="1"/>
  <c r="D5208" i="3" s="1"/>
  <c r="D5209" i="3" s="1"/>
  <c r="D5210" i="3" s="1"/>
  <c r="D5211" i="3" s="1"/>
  <c r="D5212" i="3" s="1"/>
  <c r="D5213" i="3" s="1"/>
  <c r="D5214" i="3" s="1"/>
  <c r="D5215" i="3" s="1"/>
  <c r="D5216" i="3" s="1"/>
  <c r="D5217" i="3" s="1"/>
  <c r="D5218" i="3" s="1"/>
  <c r="D5219" i="3" s="1"/>
  <c r="D5220" i="3" s="1"/>
  <c r="D5221" i="3" s="1"/>
  <c r="D5222" i="3" s="1"/>
  <c r="D5223" i="3" s="1"/>
  <c r="D5224" i="3" s="1"/>
  <c r="D5225" i="3" s="1"/>
  <c r="D5226" i="3" s="1"/>
  <c r="D5227" i="3" s="1"/>
  <c r="D5228" i="3" s="1"/>
  <c r="D5229" i="3" s="1"/>
  <c r="D5230" i="3" s="1"/>
  <c r="D5231" i="3" s="1"/>
  <c r="D5232" i="3" s="1"/>
  <c r="D5233" i="3" s="1"/>
  <c r="D5234" i="3" s="1"/>
  <c r="D5235" i="3" s="1"/>
  <c r="D5236" i="3" s="1"/>
  <c r="D5237" i="3" s="1"/>
  <c r="D5238" i="3" s="1"/>
  <c r="D5239" i="3" s="1"/>
  <c r="D5240" i="3" s="1"/>
  <c r="D5241" i="3" s="1"/>
  <c r="D5242" i="3" s="1"/>
  <c r="D5243" i="3" s="1"/>
  <c r="D5244" i="3" s="1"/>
  <c r="D5245" i="3" s="1"/>
  <c r="D5246" i="3" s="1"/>
  <c r="D5247" i="3" s="1"/>
  <c r="D5248" i="3" s="1"/>
  <c r="D5249" i="3" s="1"/>
  <c r="D5250" i="3" s="1"/>
  <c r="D5251" i="3" s="1"/>
  <c r="D5252" i="3" s="1"/>
  <c r="D5253" i="3" s="1"/>
  <c r="D5254" i="3" s="1"/>
  <c r="D5255" i="3" s="1"/>
  <c r="D5256" i="3" s="1"/>
  <c r="D5257" i="3" s="1"/>
  <c r="D5258" i="3" s="1"/>
  <c r="D5259" i="3" s="1"/>
  <c r="D5260" i="3" s="1"/>
  <c r="D5261" i="3" s="1"/>
  <c r="D5262" i="3" s="1"/>
  <c r="D5263" i="3" s="1"/>
  <c r="D5264" i="3" s="1"/>
  <c r="D5265" i="3" s="1"/>
  <c r="D5266" i="3" s="1"/>
  <c r="D5267" i="3" s="1"/>
  <c r="D5268" i="3" s="1"/>
  <c r="D5269" i="3" s="1"/>
  <c r="D5270" i="3" s="1"/>
  <c r="D5271" i="3" s="1"/>
  <c r="D5272" i="3" s="1"/>
  <c r="D5273" i="3" s="1"/>
  <c r="D5274" i="3" s="1"/>
  <c r="D5275" i="3" s="1"/>
  <c r="D5276" i="3" s="1"/>
  <c r="D5277" i="3" s="1"/>
  <c r="D5278" i="3" s="1"/>
  <c r="D5279" i="3" s="1"/>
  <c r="D5280" i="3" s="1"/>
  <c r="D5281" i="3" s="1"/>
  <c r="D5282" i="3" s="1"/>
  <c r="D5283" i="3" s="1"/>
  <c r="D5284" i="3" s="1"/>
  <c r="D5285" i="3" s="1"/>
  <c r="D5286" i="3" s="1"/>
  <c r="D5287" i="3" s="1"/>
  <c r="D5288" i="3" s="1"/>
  <c r="D5289" i="3" s="1"/>
  <c r="D5290" i="3" s="1"/>
  <c r="D5291" i="3" s="1"/>
  <c r="D5292" i="3" s="1"/>
  <c r="D5293" i="3" s="1"/>
  <c r="D5294" i="3" s="1"/>
  <c r="D5295" i="3" s="1"/>
  <c r="D5296" i="3" s="1"/>
  <c r="D5297" i="3" s="1"/>
  <c r="D5298" i="3" s="1"/>
  <c r="D5299" i="3" s="1"/>
  <c r="D5300" i="3" s="1"/>
  <c r="D5301" i="3" s="1"/>
  <c r="D5302" i="3" s="1"/>
  <c r="D5303" i="3" s="1"/>
  <c r="D5304" i="3" s="1"/>
  <c r="D5305" i="3" s="1"/>
  <c r="D5306" i="3" s="1"/>
  <c r="D5307" i="3" s="1"/>
  <c r="D5308" i="3" s="1"/>
  <c r="D5309" i="3" s="1"/>
  <c r="D5310" i="3" s="1"/>
  <c r="D5311" i="3" s="1"/>
  <c r="D5312" i="3" s="1"/>
  <c r="D5313" i="3" s="1"/>
  <c r="D5314" i="3" s="1"/>
  <c r="D5315" i="3" s="1"/>
  <c r="D5316" i="3" s="1"/>
  <c r="D5317" i="3" s="1"/>
  <c r="D5318" i="3" s="1"/>
  <c r="D5319" i="3" s="1"/>
  <c r="D5320" i="3" s="1"/>
  <c r="D5321" i="3" s="1"/>
  <c r="D5322" i="3" s="1"/>
  <c r="D5323" i="3" s="1"/>
  <c r="D5324" i="3" s="1"/>
  <c r="D5325" i="3" s="1"/>
  <c r="D5326" i="3" s="1"/>
  <c r="D5327" i="3" s="1"/>
  <c r="D5328" i="3" s="1"/>
  <c r="D5329" i="3" s="1"/>
  <c r="D5330" i="3" s="1"/>
  <c r="D5331" i="3" s="1"/>
  <c r="D5332" i="3" s="1"/>
  <c r="D5333" i="3" s="1"/>
  <c r="D5334" i="3" s="1"/>
  <c r="D5335" i="3" s="1"/>
  <c r="D5336" i="3" s="1"/>
  <c r="D5337" i="3" s="1"/>
  <c r="D5338" i="3" s="1"/>
  <c r="D5339" i="3" s="1"/>
  <c r="D5340" i="3" s="1"/>
  <c r="D5341" i="3" s="1"/>
  <c r="D5342" i="3" s="1"/>
  <c r="D5343" i="3" s="1"/>
  <c r="D5344" i="3" s="1"/>
  <c r="D5345" i="3" s="1"/>
  <c r="D5346" i="3" s="1"/>
  <c r="D5347" i="3" s="1"/>
  <c r="D5348" i="3" s="1"/>
  <c r="D5349" i="3" s="1"/>
  <c r="D5350" i="3" s="1"/>
  <c r="D5351" i="3" s="1"/>
  <c r="D5352" i="3" s="1"/>
  <c r="D5353" i="3" s="1"/>
  <c r="D5354" i="3" s="1"/>
  <c r="D5355" i="3" s="1"/>
  <c r="D5356" i="3" s="1"/>
  <c r="D5357" i="3" s="1"/>
  <c r="D5358" i="3" s="1"/>
  <c r="D5359" i="3" s="1"/>
  <c r="D5360" i="3" s="1"/>
  <c r="D5361" i="3" s="1"/>
  <c r="D5362" i="3" s="1"/>
  <c r="D5363" i="3" s="1"/>
  <c r="D5364" i="3" s="1"/>
  <c r="D5365" i="3" s="1"/>
  <c r="D5366" i="3" s="1"/>
  <c r="D5367" i="3" s="1"/>
  <c r="D5368" i="3" s="1"/>
  <c r="D5369" i="3" s="1"/>
  <c r="D5370" i="3" s="1"/>
  <c r="D5371" i="3" s="1"/>
  <c r="D5372" i="3" s="1"/>
  <c r="D5373" i="3" s="1"/>
  <c r="D5374" i="3" s="1"/>
  <c r="D5375" i="3" s="1"/>
  <c r="D5376" i="3" s="1"/>
  <c r="D5377" i="3" s="1"/>
  <c r="D5378" i="3" s="1"/>
  <c r="D5379" i="3" s="1"/>
  <c r="D5380" i="3" s="1"/>
  <c r="D5381" i="3" s="1"/>
  <c r="D5382" i="3" s="1"/>
  <c r="D5383" i="3" s="1"/>
  <c r="D5384" i="3" s="1"/>
  <c r="D5385" i="3" s="1"/>
  <c r="D5386" i="3" s="1"/>
  <c r="D5387" i="3" s="1"/>
  <c r="D5388" i="3" s="1"/>
  <c r="D5389" i="3" s="1"/>
  <c r="D5390" i="3" s="1"/>
  <c r="D5391" i="3" s="1"/>
  <c r="D5392" i="3" s="1"/>
  <c r="D5393" i="3" s="1"/>
  <c r="D5394" i="3" s="1"/>
  <c r="D5395" i="3" s="1"/>
  <c r="D5396" i="3" s="1"/>
  <c r="D5397" i="3" s="1"/>
  <c r="D5398" i="3" s="1"/>
  <c r="D5399" i="3" s="1"/>
  <c r="D5400" i="3" s="1"/>
  <c r="D5401" i="3" s="1"/>
  <c r="D5402" i="3" s="1"/>
  <c r="D5403" i="3" s="1"/>
  <c r="D5404" i="3" s="1"/>
  <c r="D5405" i="3" s="1"/>
  <c r="D5406" i="3" s="1"/>
  <c r="D5407" i="3" s="1"/>
  <c r="D5408" i="3" s="1"/>
  <c r="D5409" i="3" s="1"/>
  <c r="D5410" i="3" s="1"/>
  <c r="D5411" i="3" s="1"/>
  <c r="D5412" i="3" s="1"/>
  <c r="D5413" i="3" s="1"/>
  <c r="D5414" i="3" s="1"/>
  <c r="D5415" i="3" s="1"/>
  <c r="D5416" i="3" s="1"/>
  <c r="D5417" i="3" s="1"/>
  <c r="D5418" i="3" s="1"/>
  <c r="D5419" i="3" s="1"/>
  <c r="D5420" i="3" s="1"/>
  <c r="D5421" i="3" s="1"/>
  <c r="D5422" i="3" s="1"/>
  <c r="D5423" i="3" s="1"/>
  <c r="D5424" i="3" s="1"/>
  <c r="D5425" i="3" s="1"/>
  <c r="D5426" i="3" s="1"/>
  <c r="D5427" i="3" s="1"/>
  <c r="D5428" i="3" s="1"/>
  <c r="D5429" i="3" s="1"/>
  <c r="D5430" i="3" s="1"/>
  <c r="D5431" i="3" s="1"/>
  <c r="D5432" i="3" s="1"/>
  <c r="D5433" i="3" s="1"/>
  <c r="D5434" i="3" s="1"/>
  <c r="D5435" i="3" s="1"/>
  <c r="D5436" i="3" s="1"/>
  <c r="D5437" i="3" s="1"/>
  <c r="D5438" i="3" s="1"/>
  <c r="D5439" i="3" s="1"/>
  <c r="D5440" i="3" s="1"/>
  <c r="D5441" i="3" s="1"/>
  <c r="D5442" i="3" s="1"/>
  <c r="D5443" i="3" s="1"/>
  <c r="D5444" i="3" s="1"/>
  <c r="D5445" i="3" s="1"/>
  <c r="D5446" i="3" s="1"/>
  <c r="D5447" i="3" s="1"/>
  <c r="D5448" i="3" s="1"/>
  <c r="D5449" i="3" s="1"/>
  <c r="D5450" i="3" s="1"/>
  <c r="D5451" i="3" s="1"/>
  <c r="D5452" i="3" s="1"/>
  <c r="D5453" i="3" s="1"/>
  <c r="D5454" i="3" s="1"/>
  <c r="D5455" i="3" s="1"/>
  <c r="D5456" i="3" s="1"/>
  <c r="D5457" i="3" s="1"/>
  <c r="D5458" i="3" s="1"/>
  <c r="D5459" i="3" s="1"/>
  <c r="D5460" i="3" s="1"/>
  <c r="D5461" i="3" s="1"/>
  <c r="D5462" i="3" s="1"/>
  <c r="D5463" i="3" s="1"/>
  <c r="D5464" i="3" s="1"/>
  <c r="D5465" i="3" s="1"/>
  <c r="D5466" i="3" s="1"/>
  <c r="D5467" i="3" s="1"/>
  <c r="D5468" i="3" s="1"/>
  <c r="D5469" i="3" s="1"/>
  <c r="D5470" i="3" s="1"/>
  <c r="D5471" i="3" s="1"/>
  <c r="D5472" i="3" s="1"/>
  <c r="D5473" i="3" s="1"/>
  <c r="D5474" i="3" s="1"/>
  <c r="D5475" i="3" s="1"/>
  <c r="D5476" i="3" s="1"/>
  <c r="D5477" i="3" s="1"/>
  <c r="D5478" i="3" s="1"/>
  <c r="D5479" i="3" s="1"/>
  <c r="D5480" i="3" s="1"/>
  <c r="D5481" i="3" s="1"/>
  <c r="D5482" i="3" s="1"/>
  <c r="D5483" i="3" s="1"/>
  <c r="D5484" i="3" s="1"/>
  <c r="D5485" i="3" s="1"/>
  <c r="D5486" i="3" s="1"/>
  <c r="D5487" i="3" s="1"/>
  <c r="D5488" i="3" s="1"/>
  <c r="D5489" i="3" s="1"/>
  <c r="D5490" i="3" s="1"/>
  <c r="D5491" i="3" s="1"/>
  <c r="D5492" i="3" s="1"/>
  <c r="D5493" i="3" s="1"/>
  <c r="D5494" i="3" s="1"/>
  <c r="D5495" i="3" s="1"/>
  <c r="D5496" i="3" s="1"/>
  <c r="D5497" i="3" s="1"/>
  <c r="D5498" i="3" s="1"/>
  <c r="D5499" i="3" s="1"/>
  <c r="D5500" i="3" s="1"/>
  <c r="D5501" i="3" s="1"/>
  <c r="D5502" i="3" s="1"/>
  <c r="D5503" i="3" s="1"/>
  <c r="D5504" i="3" s="1"/>
  <c r="D5505" i="3" s="1"/>
  <c r="D5506" i="3" s="1"/>
  <c r="D5507" i="3" s="1"/>
  <c r="D5508" i="3" s="1"/>
  <c r="D5509" i="3" s="1"/>
  <c r="D5510" i="3" s="1"/>
  <c r="D5511" i="3" s="1"/>
  <c r="D5512" i="3" s="1"/>
  <c r="D5513" i="3" s="1"/>
  <c r="D5514" i="3" s="1"/>
  <c r="D5515" i="3" s="1"/>
  <c r="D5516" i="3" s="1"/>
  <c r="D5517" i="3" s="1"/>
  <c r="D5518" i="3" s="1"/>
  <c r="D5519" i="3" s="1"/>
  <c r="D5520" i="3" s="1"/>
  <c r="D5521" i="3" s="1"/>
  <c r="D5522" i="3" s="1"/>
  <c r="D5523" i="3" s="1"/>
  <c r="D5524" i="3" s="1"/>
  <c r="D5525" i="3" s="1"/>
  <c r="D5526" i="3" s="1"/>
  <c r="D5527" i="3" s="1"/>
  <c r="D5528" i="3" s="1"/>
  <c r="D5529" i="3" s="1"/>
  <c r="D5530" i="3" s="1"/>
  <c r="D5531" i="3" s="1"/>
  <c r="D5532" i="3" s="1"/>
  <c r="D5533" i="3" s="1"/>
  <c r="D5534" i="3" s="1"/>
  <c r="D5535" i="3" s="1"/>
  <c r="D5536" i="3" s="1"/>
  <c r="D5537" i="3" s="1"/>
  <c r="D5538" i="3" s="1"/>
  <c r="D5539" i="3" s="1"/>
  <c r="D5540" i="3" s="1"/>
  <c r="D5541" i="3" s="1"/>
  <c r="D5542" i="3" s="1"/>
  <c r="D5543" i="3" s="1"/>
  <c r="D5544" i="3" s="1"/>
  <c r="D5545" i="3" s="1"/>
  <c r="D5546" i="3" s="1"/>
  <c r="D5547" i="3" s="1"/>
  <c r="D5548" i="3" s="1"/>
  <c r="D5549" i="3" s="1"/>
  <c r="D5550" i="3" s="1"/>
  <c r="D5551" i="3" s="1"/>
  <c r="D5552" i="3" s="1"/>
  <c r="D5553" i="3" s="1"/>
  <c r="D5554" i="3" s="1"/>
  <c r="D5555" i="3" s="1"/>
  <c r="D5556" i="3" s="1"/>
  <c r="D5557" i="3" s="1"/>
  <c r="D5558" i="3" s="1"/>
  <c r="D5559" i="3" s="1"/>
  <c r="D5560" i="3" s="1"/>
  <c r="D5561" i="3" s="1"/>
  <c r="D5562" i="3" s="1"/>
  <c r="D5563" i="3" s="1"/>
  <c r="D5564" i="3" s="1"/>
  <c r="D5565" i="3" s="1"/>
  <c r="D5566" i="3" s="1"/>
  <c r="D5567" i="3" s="1"/>
  <c r="D5568" i="3" s="1"/>
  <c r="D5569" i="3" s="1"/>
  <c r="D5570" i="3" s="1"/>
  <c r="D5571" i="3" s="1"/>
  <c r="D5572" i="3" s="1"/>
  <c r="D5573" i="3" s="1"/>
  <c r="D5574" i="3" s="1"/>
  <c r="D5575" i="3" s="1"/>
  <c r="D5576" i="3" s="1"/>
  <c r="D5577" i="3" s="1"/>
  <c r="D5578" i="3" s="1"/>
  <c r="D5579" i="3" s="1"/>
  <c r="D5580" i="3" s="1"/>
  <c r="D5581" i="3" s="1"/>
  <c r="D5582" i="3" s="1"/>
  <c r="D5583" i="3" s="1"/>
  <c r="D5584" i="3" s="1"/>
  <c r="D5585" i="3" s="1"/>
  <c r="D5586" i="3" s="1"/>
  <c r="D5587" i="3" s="1"/>
  <c r="D5588" i="3" s="1"/>
  <c r="D5589" i="3" s="1"/>
  <c r="D5590" i="3" s="1"/>
  <c r="D5591" i="3" s="1"/>
  <c r="D5592" i="3" s="1"/>
  <c r="D5593" i="3" s="1"/>
  <c r="D5594" i="3" s="1"/>
  <c r="D5595" i="3" s="1"/>
  <c r="D5596" i="3" s="1"/>
  <c r="D5597" i="3" s="1"/>
  <c r="D5598" i="3" s="1"/>
  <c r="D5599" i="3" s="1"/>
  <c r="D5600" i="3" s="1"/>
  <c r="D5601" i="3" s="1"/>
  <c r="D5602" i="3" s="1"/>
  <c r="D5603" i="3" s="1"/>
  <c r="D5604" i="3" s="1"/>
  <c r="D5605" i="3" s="1"/>
  <c r="D5606" i="3" s="1"/>
  <c r="D5607" i="3" s="1"/>
  <c r="D5608" i="3" s="1"/>
  <c r="D5609" i="3" s="1"/>
  <c r="D5610" i="3" s="1"/>
  <c r="D5611" i="3" s="1"/>
  <c r="D5612" i="3" s="1"/>
  <c r="D5613" i="3" s="1"/>
  <c r="D5614" i="3" s="1"/>
  <c r="D5615" i="3" s="1"/>
  <c r="D5616" i="3" s="1"/>
  <c r="D5617" i="3" s="1"/>
  <c r="D5618" i="3" s="1"/>
  <c r="D5619" i="3" s="1"/>
  <c r="D5620" i="3" s="1"/>
  <c r="D5621" i="3" s="1"/>
  <c r="D5622" i="3" s="1"/>
  <c r="D5623" i="3" s="1"/>
  <c r="D5624" i="3" s="1"/>
  <c r="D5625" i="3" s="1"/>
  <c r="D5626" i="3" s="1"/>
  <c r="D5627" i="3" s="1"/>
  <c r="D5628" i="3" s="1"/>
  <c r="D5629" i="3" s="1"/>
  <c r="D5630" i="3" s="1"/>
  <c r="D5631" i="3" s="1"/>
  <c r="D5632" i="3" s="1"/>
  <c r="D5633" i="3" s="1"/>
  <c r="D5634" i="3" s="1"/>
  <c r="D5635" i="3" s="1"/>
  <c r="D5636" i="3" s="1"/>
  <c r="D5637" i="3" s="1"/>
  <c r="D5638" i="3" s="1"/>
  <c r="D5639" i="3" s="1"/>
  <c r="D5640" i="3" s="1"/>
  <c r="D5641" i="3" s="1"/>
  <c r="D5642" i="3" s="1"/>
  <c r="D5643" i="3" s="1"/>
  <c r="D5644" i="3" s="1"/>
  <c r="D5645" i="3" s="1"/>
  <c r="D5646" i="3" s="1"/>
  <c r="D5647" i="3" s="1"/>
  <c r="D5648" i="3" s="1"/>
  <c r="D5649" i="3" s="1"/>
  <c r="D5650" i="3" s="1"/>
  <c r="D5651" i="3" s="1"/>
  <c r="D5652" i="3" s="1"/>
  <c r="D5653" i="3" s="1"/>
  <c r="D5654" i="3" s="1"/>
  <c r="D5655" i="3" s="1"/>
  <c r="D5656" i="3" s="1"/>
  <c r="D5657" i="3" s="1"/>
  <c r="D5658" i="3" s="1"/>
  <c r="D5659" i="3" s="1"/>
  <c r="D5660" i="3" s="1"/>
  <c r="D5661" i="3" s="1"/>
  <c r="D5662" i="3" s="1"/>
  <c r="D5663" i="3" s="1"/>
  <c r="D5664" i="3" s="1"/>
  <c r="D5665" i="3" s="1"/>
  <c r="D5666" i="3" s="1"/>
  <c r="D5667" i="3" s="1"/>
  <c r="D5668" i="3" s="1"/>
  <c r="D5669" i="3" s="1"/>
  <c r="D5670" i="3" s="1"/>
  <c r="D5671" i="3" s="1"/>
  <c r="D5672" i="3" s="1"/>
  <c r="D5673" i="3" s="1"/>
  <c r="D5674" i="3" s="1"/>
  <c r="D5675" i="3" s="1"/>
  <c r="D5676" i="3" s="1"/>
  <c r="D5677" i="3" s="1"/>
  <c r="D5678" i="3" s="1"/>
  <c r="D5679" i="3" s="1"/>
  <c r="D5680" i="3" s="1"/>
  <c r="D5681" i="3" s="1"/>
  <c r="D5682" i="3" s="1"/>
  <c r="D5683" i="3" s="1"/>
  <c r="D5684" i="3" s="1"/>
  <c r="D5685" i="3" s="1"/>
  <c r="D5686" i="3" s="1"/>
  <c r="D5687" i="3" s="1"/>
  <c r="D5688" i="3" s="1"/>
  <c r="D5689" i="3" s="1"/>
  <c r="D5690" i="3" s="1"/>
  <c r="D5691" i="3" s="1"/>
  <c r="D5692" i="3" s="1"/>
  <c r="D5693" i="3" s="1"/>
  <c r="D5694" i="3" s="1"/>
  <c r="D5695" i="3" s="1"/>
  <c r="D5696" i="3" s="1"/>
  <c r="D5697" i="3" s="1"/>
  <c r="D5698" i="3" s="1"/>
  <c r="D5699" i="3" s="1"/>
  <c r="D5700" i="3" s="1"/>
  <c r="D5701" i="3" s="1"/>
  <c r="D5702" i="3" s="1"/>
  <c r="D5703" i="3" s="1"/>
  <c r="D5704" i="3" s="1"/>
  <c r="D5705" i="3" s="1"/>
  <c r="D5706" i="3" s="1"/>
  <c r="D5707" i="3" s="1"/>
  <c r="D5708" i="3" s="1"/>
  <c r="D5709" i="3" s="1"/>
  <c r="D5710" i="3" s="1"/>
  <c r="D5711" i="3" s="1"/>
  <c r="D5712" i="3" s="1"/>
  <c r="D5713" i="3" s="1"/>
  <c r="D5714" i="3" s="1"/>
  <c r="D5715" i="3" s="1"/>
  <c r="D5716" i="3" s="1"/>
  <c r="D5717" i="3" s="1"/>
  <c r="D5718" i="3" s="1"/>
  <c r="D5719" i="3" s="1"/>
  <c r="D5720" i="3" s="1"/>
  <c r="D5721" i="3" s="1"/>
  <c r="D5722" i="3" s="1"/>
  <c r="D5723" i="3" s="1"/>
  <c r="D5724" i="3" s="1"/>
  <c r="D5725" i="3" s="1"/>
  <c r="D5726" i="3" s="1"/>
  <c r="D5727" i="3" s="1"/>
  <c r="D5728" i="3" s="1"/>
  <c r="D5729" i="3" s="1"/>
  <c r="D5730" i="3" s="1"/>
  <c r="D5731" i="3" s="1"/>
  <c r="D5732" i="3" s="1"/>
  <c r="D5733" i="3" s="1"/>
  <c r="D5734" i="3" s="1"/>
  <c r="D5735" i="3" s="1"/>
  <c r="D5736" i="3" s="1"/>
  <c r="D5737" i="3" s="1"/>
  <c r="D5738" i="3" s="1"/>
  <c r="D5739" i="3" s="1"/>
  <c r="D5740" i="3" s="1"/>
  <c r="D5741" i="3" s="1"/>
  <c r="D5742" i="3" s="1"/>
  <c r="D5743" i="3" s="1"/>
  <c r="D5744" i="3" s="1"/>
  <c r="D5745" i="3" s="1"/>
  <c r="D5746" i="3" s="1"/>
  <c r="D5747" i="3" s="1"/>
  <c r="D5748" i="3" s="1"/>
  <c r="D5749" i="3" s="1"/>
  <c r="D5750" i="3" s="1"/>
  <c r="D5751" i="3" s="1"/>
  <c r="D5752" i="3" s="1"/>
  <c r="D5753" i="3" s="1"/>
  <c r="D5754" i="3" s="1"/>
  <c r="D5755" i="3" s="1"/>
  <c r="D5756" i="3" s="1"/>
  <c r="D5757" i="3" s="1"/>
  <c r="D5758" i="3" s="1"/>
  <c r="D5759" i="3" s="1"/>
  <c r="D5760" i="3" s="1"/>
  <c r="D5761" i="3" s="1"/>
  <c r="D5762" i="3" s="1"/>
  <c r="D5763" i="3" s="1"/>
  <c r="D5764" i="3" s="1"/>
  <c r="D5765" i="3" s="1"/>
  <c r="D5766" i="3" s="1"/>
  <c r="D5767" i="3" s="1"/>
  <c r="D5768" i="3" s="1"/>
  <c r="D5769" i="3" s="1"/>
  <c r="D5770" i="3" s="1"/>
  <c r="D5771" i="3" s="1"/>
  <c r="D5772" i="3" s="1"/>
  <c r="D5773" i="3" s="1"/>
  <c r="D5774" i="3" s="1"/>
  <c r="D5775" i="3" s="1"/>
  <c r="D5776" i="3" s="1"/>
  <c r="D5777" i="3" s="1"/>
  <c r="D5778" i="3" s="1"/>
  <c r="D5779" i="3" s="1"/>
  <c r="D5780" i="3" s="1"/>
  <c r="D5781" i="3" s="1"/>
  <c r="D5782" i="3" s="1"/>
  <c r="D5783" i="3" s="1"/>
  <c r="D5784" i="3" s="1"/>
  <c r="D5785" i="3" s="1"/>
  <c r="D5786" i="3" s="1"/>
  <c r="D5787" i="3" s="1"/>
  <c r="D5788" i="3" s="1"/>
  <c r="D5789" i="3" s="1"/>
  <c r="D5790" i="3" s="1"/>
  <c r="D5791" i="3" s="1"/>
  <c r="D5792" i="3" s="1"/>
  <c r="D5793" i="3" s="1"/>
  <c r="D5794" i="3" s="1"/>
  <c r="D5795" i="3" s="1"/>
  <c r="D5796" i="3" s="1"/>
  <c r="D5797" i="3" s="1"/>
  <c r="D5798" i="3" s="1"/>
  <c r="D5799" i="3" s="1"/>
  <c r="D5800" i="3" s="1"/>
  <c r="D5801" i="3" s="1"/>
  <c r="D5802" i="3" s="1"/>
  <c r="D5803" i="3" s="1"/>
  <c r="D5804" i="3" s="1"/>
  <c r="D5805" i="3" s="1"/>
  <c r="D5806" i="3" s="1"/>
  <c r="D5807" i="3" s="1"/>
  <c r="D5808" i="3" s="1"/>
  <c r="D5809" i="3" s="1"/>
  <c r="D5810" i="3" s="1"/>
  <c r="D5811" i="3" s="1"/>
  <c r="D5812" i="3" s="1"/>
  <c r="D5813" i="3" s="1"/>
  <c r="D5814" i="3" s="1"/>
  <c r="D5815" i="3" s="1"/>
  <c r="D5816" i="3" s="1"/>
  <c r="D5817" i="3" s="1"/>
  <c r="D5818" i="3" s="1"/>
  <c r="D5819" i="3" s="1"/>
  <c r="D5820" i="3" s="1"/>
  <c r="D5821" i="3" s="1"/>
  <c r="D5822" i="3" s="1"/>
  <c r="D5823" i="3" s="1"/>
  <c r="D5824" i="3" s="1"/>
  <c r="D5825" i="3" s="1"/>
  <c r="D5826" i="3" s="1"/>
  <c r="D5827" i="3" s="1"/>
  <c r="D5828" i="3" s="1"/>
  <c r="D5829" i="3" s="1"/>
  <c r="D5830" i="3" s="1"/>
  <c r="D5831" i="3" s="1"/>
  <c r="D5832" i="3" s="1"/>
  <c r="D5833" i="3" s="1"/>
  <c r="D5834" i="3" s="1"/>
  <c r="D5835" i="3" s="1"/>
  <c r="D5836" i="3" s="1"/>
  <c r="D5837" i="3" s="1"/>
  <c r="D5838" i="3" s="1"/>
  <c r="D5839" i="3" s="1"/>
  <c r="D5840" i="3" s="1"/>
  <c r="D5841" i="3" s="1"/>
  <c r="D5842" i="3" s="1"/>
  <c r="D5843" i="3" s="1"/>
  <c r="D5844" i="3" s="1"/>
  <c r="D5845" i="3" s="1"/>
  <c r="D5846" i="3" s="1"/>
  <c r="D5847" i="3" s="1"/>
  <c r="D5848" i="3" s="1"/>
  <c r="D5849" i="3" s="1"/>
  <c r="D5850" i="3" s="1"/>
  <c r="D5851" i="3" s="1"/>
  <c r="D5852" i="3" s="1"/>
  <c r="D5853" i="3" s="1"/>
  <c r="D5854" i="3" s="1"/>
  <c r="D5855" i="3" s="1"/>
  <c r="D5856" i="3" s="1"/>
  <c r="D5857" i="3" s="1"/>
  <c r="D5858" i="3" s="1"/>
  <c r="D5859" i="3" s="1"/>
  <c r="D5860" i="3" s="1"/>
  <c r="D5861" i="3" s="1"/>
  <c r="D5862" i="3" s="1"/>
  <c r="D5863" i="3" s="1"/>
  <c r="D5864" i="3" s="1"/>
  <c r="D5865" i="3" s="1"/>
  <c r="D5866" i="3" s="1"/>
  <c r="D5867" i="3" s="1"/>
  <c r="D5868" i="3" s="1"/>
  <c r="D5869" i="3" s="1"/>
  <c r="D5870" i="3" s="1"/>
  <c r="D5871" i="3" s="1"/>
  <c r="D5872" i="3" s="1"/>
  <c r="D5873" i="3" s="1"/>
  <c r="D5874" i="3" s="1"/>
  <c r="D5875" i="3" s="1"/>
  <c r="D5876" i="3" s="1"/>
  <c r="D5877" i="3" s="1"/>
  <c r="D5878" i="3" s="1"/>
  <c r="D5879" i="3" s="1"/>
  <c r="D5880" i="3" s="1"/>
  <c r="D5881" i="3" s="1"/>
  <c r="D5882" i="3" s="1"/>
  <c r="D5883" i="3" s="1"/>
  <c r="D5884" i="3" s="1"/>
  <c r="D5885" i="3" s="1"/>
  <c r="D5886" i="3" s="1"/>
  <c r="D5887" i="3" s="1"/>
  <c r="D5888" i="3" s="1"/>
  <c r="D5889" i="3" s="1"/>
  <c r="D5890" i="3" s="1"/>
  <c r="D5891" i="3" s="1"/>
  <c r="D5892" i="3" s="1"/>
  <c r="D5893" i="3" s="1"/>
  <c r="D5894" i="3" s="1"/>
  <c r="D5895" i="3" s="1"/>
  <c r="D5896" i="3" s="1"/>
  <c r="D5897" i="3" s="1"/>
  <c r="D5898" i="3" s="1"/>
  <c r="D5899" i="3" s="1"/>
  <c r="D5900" i="3" s="1"/>
  <c r="D5901" i="3" s="1"/>
  <c r="D5902" i="3" s="1"/>
  <c r="D5903" i="3" s="1"/>
  <c r="D5904" i="3" s="1"/>
  <c r="D5905" i="3" s="1"/>
  <c r="D5906" i="3" s="1"/>
  <c r="D5907" i="3" s="1"/>
  <c r="D5908" i="3" s="1"/>
  <c r="D5909" i="3" s="1"/>
  <c r="D5910" i="3" s="1"/>
  <c r="D5911" i="3" s="1"/>
  <c r="D5912" i="3" s="1"/>
  <c r="D5913" i="3" s="1"/>
  <c r="D5914" i="3" s="1"/>
  <c r="D5915" i="3" s="1"/>
  <c r="D5916" i="3" s="1"/>
  <c r="D5917" i="3" s="1"/>
  <c r="D5918" i="3" s="1"/>
  <c r="D5919" i="3" s="1"/>
  <c r="D5920" i="3" s="1"/>
  <c r="D5921" i="3" s="1"/>
  <c r="D5922" i="3" s="1"/>
  <c r="D5923" i="3" s="1"/>
  <c r="D5924" i="3" s="1"/>
  <c r="D5925" i="3" s="1"/>
  <c r="D5926" i="3" s="1"/>
  <c r="D5927" i="3" s="1"/>
  <c r="D5928" i="3" s="1"/>
  <c r="D5929" i="3" s="1"/>
  <c r="D5930" i="3" s="1"/>
  <c r="D5931" i="3" s="1"/>
  <c r="D5932" i="3" s="1"/>
  <c r="D5933" i="3" s="1"/>
  <c r="D5934" i="3" s="1"/>
  <c r="D5935" i="3" s="1"/>
  <c r="D5936" i="3" s="1"/>
  <c r="D5937" i="3" s="1"/>
  <c r="D5938" i="3" s="1"/>
  <c r="D5939" i="3" s="1"/>
  <c r="D5940" i="3" s="1"/>
  <c r="D5941" i="3" s="1"/>
  <c r="D5942" i="3" s="1"/>
  <c r="D5943" i="3" s="1"/>
  <c r="D5944" i="3" s="1"/>
  <c r="D5945" i="3" s="1"/>
  <c r="D5946" i="3" s="1"/>
  <c r="D5947" i="3" s="1"/>
  <c r="D5948" i="3" s="1"/>
  <c r="D5949" i="3" s="1"/>
  <c r="D5950" i="3" s="1"/>
  <c r="D5951" i="3" s="1"/>
  <c r="D5952" i="3" s="1"/>
  <c r="D5953" i="3" s="1"/>
  <c r="D5954" i="3" s="1"/>
  <c r="D5955" i="3" s="1"/>
  <c r="D5956" i="3" s="1"/>
  <c r="D5957" i="3" s="1"/>
  <c r="D5958" i="3" s="1"/>
  <c r="D5959" i="3" s="1"/>
  <c r="D5960" i="3" s="1"/>
  <c r="D5961" i="3" s="1"/>
  <c r="D5962" i="3" s="1"/>
  <c r="D5963" i="3" s="1"/>
  <c r="D5964" i="3" s="1"/>
  <c r="D5965" i="3" s="1"/>
  <c r="D5966" i="3" s="1"/>
  <c r="D5967" i="3" s="1"/>
  <c r="D5968" i="3" s="1"/>
  <c r="D5969" i="3" s="1"/>
  <c r="D5970" i="3" s="1"/>
  <c r="D5971" i="3" s="1"/>
  <c r="D5972" i="3" s="1"/>
  <c r="D5973" i="3" s="1"/>
  <c r="D5974" i="3" s="1"/>
  <c r="D5975" i="3" s="1"/>
  <c r="D5976" i="3" s="1"/>
  <c r="D5977" i="3" s="1"/>
  <c r="D5978" i="3" s="1"/>
  <c r="D5979" i="3" s="1"/>
  <c r="D5980" i="3" s="1"/>
  <c r="D5981" i="3" s="1"/>
  <c r="D5982" i="3" s="1"/>
  <c r="D5983" i="3" s="1"/>
  <c r="D5984" i="3" s="1"/>
  <c r="D5985" i="3" s="1"/>
  <c r="D5986" i="3" s="1"/>
  <c r="D5987" i="3" s="1"/>
  <c r="D5988" i="3" s="1"/>
  <c r="D5989" i="3" s="1"/>
  <c r="D5990" i="3" s="1"/>
  <c r="D5991" i="3" s="1"/>
  <c r="D5992" i="3" s="1"/>
  <c r="D5993" i="3" s="1"/>
  <c r="D5994" i="3" s="1"/>
  <c r="D5995" i="3" s="1"/>
  <c r="D5996" i="3" s="1"/>
  <c r="D5997" i="3" s="1"/>
  <c r="D5998" i="3" s="1"/>
  <c r="D5999" i="3" s="1"/>
  <c r="D6000" i="3" s="1"/>
  <c r="D6001" i="3" s="1"/>
  <c r="D6002" i="3" s="1"/>
  <c r="D6003" i="3" s="1"/>
  <c r="D6004" i="3" s="1"/>
  <c r="D6005" i="3" s="1"/>
  <c r="D6006" i="3" s="1"/>
  <c r="D6007" i="3" s="1"/>
  <c r="D6008" i="3" s="1"/>
  <c r="D6009" i="3" s="1"/>
  <c r="D6010" i="3" s="1"/>
  <c r="D6011" i="3" s="1"/>
  <c r="D6012" i="3" s="1"/>
  <c r="D6013" i="3" s="1"/>
  <c r="D6014" i="3" s="1"/>
  <c r="D6015" i="3" s="1"/>
  <c r="D6016" i="3" s="1"/>
  <c r="D6017" i="3" s="1"/>
  <c r="D6018" i="3" s="1"/>
  <c r="D6019" i="3" s="1"/>
  <c r="D6020" i="3" s="1"/>
  <c r="D6021" i="3" s="1"/>
  <c r="D6022" i="3" s="1"/>
  <c r="D6023" i="3" s="1"/>
  <c r="D6024" i="3" s="1"/>
  <c r="D6025" i="3" s="1"/>
  <c r="D6026" i="3" s="1"/>
  <c r="D6027" i="3" s="1"/>
  <c r="D6028" i="3" s="1"/>
  <c r="D6029" i="3" s="1"/>
  <c r="D6030" i="3" s="1"/>
  <c r="D6031" i="3" s="1"/>
  <c r="D6032" i="3" s="1"/>
  <c r="D6033" i="3" s="1"/>
  <c r="D6034" i="3" s="1"/>
  <c r="D6035" i="3" s="1"/>
  <c r="D6036" i="3" s="1"/>
  <c r="D6037" i="3" s="1"/>
  <c r="D6038" i="3" s="1"/>
  <c r="D6039" i="3" s="1"/>
  <c r="D6040" i="3" s="1"/>
  <c r="D6041" i="3" s="1"/>
  <c r="D6042" i="3" s="1"/>
  <c r="D6043" i="3" s="1"/>
  <c r="D6044" i="3" s="1"/>
  <c r="D6045" i="3" s="1"/>
  <c r="D6046" i="3" s="1"/>
  <c r="D6047" i="3" s="1"/>
  <c r="D6048" i="3" s="1"/>
  <c r="D6049" i="3" s="1"/>
  <c r="D6050" i="3" s="1"/>
  <c r="D6051" i="3" s="1"/>
  <c r="D6052" i="3" s="1"/>
  <c r="D6053" i="3" s="1"/>
  <c r="D6054" i="3" s="1"/>
  <c r="D6055" i="3" s="1"/>
  <c r="D6056" i="3" s="1"/>
  <c r="D6057" i="3" s="1"/>
  <c r="D6058" i="3" s="1"/>
  <c r="D6059" i="3" s="1"/>
  <c r="D6060" i="3" s="1"/>
  <c r="D6061" i="3" s="1"/>
  <c r="D6062" i="3" s="1"/>
  <c r="D6063" i="3" s="1"/>
  <c r="D6064" i="3" s="1"/>
  <c r="D6065" i="3" s="1"/>
  <c r="D6066" i="3" s="1"/>
  <c r="D6067" i="3" s="1"/>
  <c r="D6068" i="3" s="1"/>
  <c r="D6069" i="3" s="1"/>
  <c r="D6070" i="3" s="1"/>
  <c r="D6071" i="3" s="1"/>
  <c r="D6072" i="3" s="1"/>
  <c r="D6073" i="3" s="1"/>
  <c r="D6074" i="3" s="1"/>
  <c r="D6075" i="3" s="1"/>
  <c r="D6076" i="3" s="1"/>
  <c r="D6077" i="3" s="1"/>
  <c r="D6078" i="3" s="1"/>
  <c r="D6079" i="3" s="1"/>
  <c r="D6080" i="3" s="1"/>
  <c r="D6081" i="3" s="1"/>
  <c r="D6082" i="3" s="1"/>
  <c r="D6083" i="3" s="1"/>
  <c r="D6084" i="3" s="1"/>
  <c r="D6085" i="3" s="1"/>
  <c r="D6086" i="3" s="1"/>
  <c r="D6087" i="3" s="1"/>
  <c r="D6088" i="3" s="1"/>
  <c r="D6089" i="3" s="1"/>
  <c r="D6090" i="3" s="1"/>
  <c r="D6091" i="3" s="1"/>
  <c r="D6092" i="3" s="1"/>
  <c r="D6093" i="3" s="1"/>
  <c r="D6094" i="3" s="1"/>
  <c r="D6095" i="3" s="1"/>
  <c r="D6096" i="3" s="1"/>
  <c r="D6097" i="3" s="1"/>
  <c r="D6098" i="3" s="1"/>
  <c r="D6099" i="3" s="1"/>
  <c r="D6100" i="3" s="1"/>
  <c r="D6101" i="3" s="1"/>
  <c r="D6102" i="3" s="1"/>
  <c r="D6103" i="3" s="1"/>
  <c r="D6104" i="3" s="1"/>
  <c r="D6105" i="3" s="1"/>
  <c r="D6106" i="3" s="1"/>
  <c r="D6107" i="3" s="1"/>
  <c r="D6108" i="3" s="1"/>
  <c r="D6109" i="3" s="1"/>
  <c r="D6110" i="3" s="1"/>
  <c r="D6111" i="3" s="1"/>
  <c r="D6112" i="3" s="1"/>
  <c r="D6113" i="3" s="1"/>
  <c r="D6114" i="3" s="1"/>
  <c r="D6115" i="3" s="1"/>
  <c r="D6116" i="3" s="1"/>
  <c r="D6117" i="3" s="1"/>
  <c r="D6118" i="3" s="1"/>
  <c r="D6119" i="3" s="1"/>
  <c r="D6120" i="3" s="1"/>
  <c r="D6121" i="3" s="1"/>
  <c r="D6122" i="3" s="1"/>
  <c r="D6123" i="3" s="1"/>
  <c r="D6124" i="3" s="1"/>
  <c r="D6125" i="3" s="1"/>
  <c r="D6126" i="3" s="1"/>
  <c r="D6127" i="3" s="1"/>
  <c r="D6128" i="3" s="1"/>
  <c r="D6129" i="3" s="1"/>
  <c r="D6130" i="3" s="1"/>
  <c r="D6131" i="3" s="1"/>
  <c r="D6132" i="3" s="1"/>
  <c r="D6133" i="3" s="1"/>
  <c r="D6134" i="3" s="1"/>
  <c r="D6135" i="3" s="1"/>
  <c r="D6136" i="3" s="1"/>
  <c r="D6137" i="3" s="1"/>
  <c r="D6138" i="3" s="1"/>
  <c r="D6139" i="3" s="1"/>
  <c r="D6140" i="3" s="1"/>
  <c r="D6141" i="3" s="1"/>
  <c r="D6142" i="3" s="1"/>
  <c r="D6143" i="3" s="1"/>
  <c r="D6144" i="3" s="1"/>
  <c r="D6145" i="3" s="1"/>
  <c r="D6146" i="3" s="1"/>
  <c r="D6147" i="3" s="1"/>
  <c r="D6148" i="3" s="1"/>
  <c r="D6149" i="3" s="1"/>
  <c r="D6150" i="3" s="1"/>
  <c r="D6151" i="3" s="1"/>
  <c r="D6152" i="3" s="1"/>
  <c r="D6153" i="3" s="1"/>
  <c r="D6154" i="3" s="1"/>
  <c r="D6155" i="3" s="1"/>
  <c r="D6156" i="3" s="1"/>
  <c r="D6157" i="3" s="1"/>
  <c r="D6158" i="3" s="1"/>
  <c r="D6159" i="3" s="1"/>
  <c r="D6160" i="3" s="1"/>
  <c r="D6161" i="3" s="1"/>
  <c r="D6162" i="3" s="1"/>
  <c r="D6163" i="3" s="1"/>
  <c r="D6164" i="3" s="1"/>
  <c r="D6165" i="3" s="1"/>
  <c r="D6166" i="3" s="1"/>
  <c r="D6167" i="3" s="1"/>
  <c r="D6168" i="3" s="1"/>
  <c r="D6169" i="3" s="1"/>
  <c r="D6170" i="3" s="1"/>
  <c r="D6171" i="3" s="1"/>
  <c r="D6172" i="3" s="1"/>
  <c r="D6173" i="3" s="1"/>
  <c r="D6174" i="3" s="1"/>
  <c r="D6175" i="3" s="1"/>
  <c r="D6176" i="3" s="1"/>
  <c r="D6177" i="3" s="1"/>
  <c r="D6178" i="3" s="1"/>
  <c r="D6179" i="3" s="1"/>
  <c r="D6180" i="3" s="1"/>
  <c r="D6181" i="3" s="1"/>
  <c r="D6182" i="3" s="1"/>
  <c r="D6183" i="3" s="1"/>
  <c r="D6184" i="3" s="1"/>
  <c r="D6185" i="3" s="1"/>
  <c r="D6186" i="3" s="1"/>
  <c r="D6187" i="3" s="1"/>
  <c r="D6188" i="3" s="1"/>
  <c r="D6189" i="3" s="1"/>
  <c r="D6190" i="3" s="1"/>
  <c r="D6191" i="3" s="1"/>
  <c r="D6192" i="3" s="1"/>
  <c r="D6193" i="3" s="1"/>
  <c r="D6194" i="3" s="1"/>
  <c r="D6195" i="3" s="1"/>
  <c r="D6196" i="3" s="1"/>
  <c r="D6197" i="3" s="1"/>
  <c r="D6198" i="3" s="1"/>
  <c r="D6199" i="3" s="1"/>
  <c r="D6200" i="3" s="1"/>
  <c r="D6201" i="3" s="1"/>
  <c r="D6202" i="3" s="1"/>
  <c r="D6203" i="3" s="1"/>
  <c r="D6204" i="3" s="1"/>
  <c r="D6205" i="3" s="1"/>
  <c r="D6206" i="3" s="1"/>
  <c r="D6207" i="3" s="1"/>
  <c r="D6208" i="3" s="1"/>
  <c r="D6209" i="3" s="1"/>
  <c r="D6210" i="3" s="1"/>
  <c r="D6211" i="3" s="1"/>
  <c r="D6212" i="3" s="1"/>
  <c r="D6213" i="3" s="1"/>
  <c r="D6214" i="3" s="1"/>
  <c r="D6215" i="3" s="1"/>
  <c r="D6216" i="3" s="1"/>
  <c r="D6217" i="3" s="1"/>
  <c r="D6218" i="3" s="1"/>
  <c r="D6219" i="3" s="1"/>
  <c r="D6220" i="3" s="1"/>
  <c r="D6221" i="3" s="1"/>
  <c r="D6222" i="3" s="1"/>
  <c r="D6223" i="3" s="1"/>
  <c r="D6224" i="3" s="1"/>
  <c r="D6225" i="3" s="1"/>
  <c r="D6226" i="3" s="1"/>
  <c r="D6227" i="3" s="1"/>
  <c r="D6228" i="3" s="1"/>
  <c r="D6229" i="3" s="1"/>
  <c r="D6230" i="3" s="1"/>
  <c r="D6231" i="3" s="1"/>
  <c r="D6232" i="3" s="1"/>
  <c r="D6233" i="3" s="1"/>
  <c r="D6234" i="3" s="1"/>
  <c r="D6235" i="3" s="1"/>
  <c r="D6236" i="3" s="1"/>
  <c r="D6237" i="3" s="1"/>
  <c r="D6238" i="3" s="1"/>
  <c r="D6239" i="3" s="1"/>
  <c r="D6240" i="3" s="1"/>
  <c r="D6241" i="3" s="1"/>
  <c r="D6242" i="3" s="1"/>
  <c r="D6243" i="3" s="1"/>
  <c r="D6244" i="3" s="1"/>
  <c r="D6245" i="3" s="1"/>
  <c r="D6246" i="3" s="1"/>
  <c r="D6247" i="3" s="1"/>
  <c r="D6248" i="3" s="1"/>
  <c r="D6249" i="3" s="1"/>
  <c r="D6250" i="3" s="1"/>
  <c r="D6251" i="3" s="1"/>
  <c r="D6252" i="3" s="1"/>
  <c r="D6253" i="3" s="1"/>
  <c r="D6254" i="3" s="1"/>
  <c r="D6255" i="3" s="1"/>
  <c r="D6256" i="3" s="1"/>
  <c r="D6257" i="3" s="1"/>
  <c r="D6258" i="3" s="1"/>
  <c r="D6259" i="3" s="1"/>
  <c r="D6260" i="3" s="1"/>
  <c r="D6261" i="3" s="1"/>
  <c r="D6262" i="3" s="1"/>
  <c r="D6263" i="3" s="1"/>
  <c r="D6264" i="3" s="1"/>
  <c r="D6265" i="3" s="1"/>
  <c r="D6266" i="3" s="1"/>
  <c r="D6267" i="3" s="1"/>
  <c r="D6268" i="3" s="1"/>
  <c r="D6269" i="3" s="1"/>
  <c r="D6270" i="3" s="1"/>
  <c r="D6271" i="3" s="1"/>
  <c r="D6272" i="3" s="1"/>
  <c r="D6273" i="3" s="1"/>
  <c r="D6274" i="3" s="1"/>
  <c r="D6275" i="3" s="1"/>
  <c r="D6276" i="3" s="1"/>
  <c r="D6277" i="3" s="1"/>
  <c r="D6278" i="3" s="1"/>
  <c r="D6279" i="3" s="1"/>
  <c r="D6280" i="3" s="1"/>
  <c r="D6281" i="3" s="1"/>
  <c r="D6282" i="3" s="1"/>
  <c r="D6283" i="3" s="1"/>
  <c r="D6284" i="3" s="1"/>
  <c r="D6285" i="3" s="1"/>
  <c r="D6286" i="3" s="1"/>
  <c r="D6287" i="3" s="1"/>
  <c r="D6288" i="3" s="1"/>
  <c r="D6289" i="3" s="1"/>
  <c r="D6290" i="3" s="1"/>
  <c r="D6291" i="3" s="1"/>
  <c r="D6292" i="3" s="1"/>
  <c r="D6293" i="3" s="1"/>
  <c r="D6294" i="3" s="1"/>
  <c r="D6295" i="3" s="1"/>
  <c r="D6296" i="3" s="1"/>
  <c r="D6297" i="3" s="1"/>
  <c r="D6298" i="3" s="1"/>
  <c r="D6299" i="3" s="1"/>
  <c r="D6300" i="3" s="1"/>
  <c r="D6301" i="3" s="1"/>
  <c r="D6302" i="3" s="1"/>
  <c r="D6303" i="3" s="1"/>
  <c r="D6304" i="3" s="1"/>
  <c r="D6305" i="3" s="1"/>
  <c r="D6306" i="3" s="1"/>
  <c r="D6307" i="3" s="1"/>
  <c r="D6308" i="3" s="1"/>
  <c r="D6309" i="3" s="1"/>
  <c r="D6310" i="3" s="1"/>
  <c r="D6311" i="3" s="1"/>
  <c r="D6312" i="3" s="1"/>
  <c r="D6313" i="3" s="1"/>
  <c r="D6314" i="3" s="1"/>
  <c r="D6315" i="3" s="1"/>
  <c r="D6316" i="3" s="1"/>
  <c r="D6317" i="3" s="1"/>
  <c r="D6318" i="3" s="1"/>
  <c r="D6319" i="3" s="1"/>
  <c r="D6320" i="3" s="1"/>
  <c r="D6321" i="3" s="1"/>
  <c r="D6322" i="3" s="1"/>
  <c r="D6323" i="3" s="1"/>
  <c r="D6324" i="3" s="1"/>
  <c r="D6325" i="3" s="1"/>
  <c r="D6326" i="3" s="1"/>
  <c r="D6327" i="3" s="1"/>
  <c r="D6328" i="3" s="1"/>
  <c r="D6329" i="3" s="1"/>
  <c r="D6330" i="3" s="1"/>
  <c r="D6331" i="3" s="1"/>
  <c r="D6332" i="3" s="1"/>
  <c r="D6333" i="3" s="1"/>
  <c r="D6334" i="3" s="1"/>
  <c r="D6335" i="3" s="1"/>
  <c r="D6336" i="3" s="1"/>
  <c r="D6337" i="3" s="1"/>
  <c r="D6338" i="3" s="1"/>
  <c r="D6339" i="3" s="1"/>
  <c r="D6340" i="3" s="1"/>
  <c r="D6341" i="3" s="1"/>
  <c r="D6342" i="3" s="1"/>
  <c r="D6343" i="3" s="1"/>
  <c r="D6344" i="3" s="1"/>
  <c r="D6345" i="3" s="1"/>
  <c r="D6346" i="3" s="1"/>
  <c r="D6347" i="3" s="1"/>
  <c r="D6348" i="3" s="1"/>
  <c r="D6349" i="3" s="1"/>
  <c r="D6350" i="3" s="1"/>
  <c r="D6351" i="3" s="1"/>
  <c r="D6352" i="3" s="1"/>
  <c r="D6353" i="3" s="1"/>
  <c r="D6354" i="3" s="1"/>
  <c r="D6355" i="3" s="1"/>
  <c r="D6356" i="3" s="1"/>
  <c r="D6357" i="3" s="1"/>
  <c r="D6358" i="3" s="1"/>
  <c r="D6359" i="3" s="1"/>
  <c r="D6360" i="3" s="1"/>
  <c r="D6361" i="3" s="1"/>
  <c r="D6362" i="3" s="1"/>
  <c r="D6363" i="3" s="1"/>
  <c r="D6364" i="3" s="1"/>
  <c r="D6365" i="3" s="1"/>
  <c r="D6366" i="3" s="1"/>
  <c r="D6367" i="3" s="1"/>
  <c r="D6368" i="3" s="1"/>
  <c r="D6369" i="3" s="1"/>
  <c r="D6370" i="3" s="1"/>
  <c r="D6371" i="3" s="1"/>
  <c r="D6372" i="3" s="1"/>
  <c r="D6373" i="3" s="1"/>
  <c r="D6374" i="3" s="1"/>
  <c r="D6375" i="3" s="1"/>
  <c r="D6376" i="3" s="1"/>
  <c r="D6377" i="3" s="1"/>
  <c r="D6378" i="3" s="1"/>
  <c r="D6379" i="3" s="1"/>
  <c r="D6380" i="3" s="1"/>
  <c r="D6381" i="3" s="1"/>
  <c r="D6382" i="3" s="1"/>
  <c r="D6383" i="3" s="1"/>
  <c r="D6384" i="3" s="1"/>
  <c r="D6385" i="3" s="1"/>
  <c r="D6386" i="3" s="1"/>
  <c r="D6387" i="3" s="1"/>
  <c r="D6388" i="3" s="1"/>
  <c r="D6389" i="3" s="1"/>
  <c r="D6390" i="3" s="1"/>
  <c r="D6391" i="3" s="1"/>
  <c r="D6392" i="3" s="1"/>
  <c r="D6393" i="3" s="1"/>
  <c r="D6394" i="3" s="1"/>
  <c r="D6395" i="3" s="1"/>
  <c r="D6396" i="3" s="1"/>
  <c r="D6397" i="3" s="1"/>
  <c r="D6398" i="3" s="1"/>
  <c r="D6399" i="3" s="1"/>
  <c r="D6400" i="3" s="1"/>
  <c r="D6401" i="3" s="1"/>
  <c r="D6402" i="3" s="1"/>
  <c r="D6403" i="3" s="1"/>
  <c r="D6404" i="3" s="1"/>
  <c r="D6405" i="3" s="1"/>
  <c r="D6406" i="3" s="1"/>
  <c r="D6407" i="3" s="1"/>
  <c r="D6408" i="3" s="1"/>
  <c r="D6409" i="3" s="1"/>
  <c r="D6410" i="3" s="1"/>
  <c r="D6411" i="3" s="1"/>
  <c r="D6412" i="3" s="1"/>
  <c r="D6413" i="3" s="1"/>
  <c r="D6414" i="3" s="1"/>
  <c r="D6415" i="3" s="1"/>
  <c r="D6416" i="3" s="1"/>
  <c r="D6417" i="3" s="1"/>
  <c r="D6418" i="3" s="1"/>
  <c r="D6419" i="3" s="1"/>
  <c r="D6420" i="3" s="1"/>
  <c r="D6421" i="3" s="1"/>
  <c r="D6422" i="3" s="1"/>
  <c r="D6423" i="3" s="1"/>
  <c r="D6424" i="3" s="1"/>
  <c r="D6425" i="3" s="1"/>
  <c r="D6426" i="3" s="1"/>
  <c r="D6427" i="3" s="1"/>
  <c r="D6428" i="3" s="1"/>
  <c r="D6429" i="3" s="1"/>
  <c r="D6430" i="3" s="1"/>
  <c r="D6431" i="3" s="1"/>
  <c r="D6432" i="3" s="1"/>
  <c r="D6433" i="3" s="1"/>
  <c r="D6434" i="3" s="1"/>
  <c r="D6435" i="3" s="1"/>
  <c r="D6436" i="3" s="1"/>
  <c r="D6437" i="3" s="1"/>
  <c r="D6438" i="3" s="1"/>
  <c r="D6439" i="3" s="1"/>
  <c r="D6440" i="3" s="1"/>
  <c r="D6441" i="3" s="1"/>
  <c r="D6442" i="3" s="1"/>
  <c r="D6443" i="3" s="1"/>
  <c r="D6444" i="3" s="1"/>
  <c r="D6445" i="3" s="1"/>
  <c r="D6446" i="3" s="1"/>
  <c r="D6447" i="3" s="1"/>
  <c r="D6448" i="3" s="1"/>
  <c r="D6449" i="3" s="1"/>
  <c r="D6450" i="3" s="1"/>
  <c r="D6451" i="3" s="1"/>
  <c r="D6452" i="3" s="1"/>
  <c r="D6453" i="3" s="1"/>
  <c r="D6454" i="3" s="1"/>
  <c r="D6455" i="3" s="1"/>
  <c r="D6456" i="3" s="1"/>
  <c r="D6457" i="3" s="1"/>
  <c r="D6458" i="3" s="1"/>
  <c r="D6459" i="3" s="1"/>
  <c r="D6460" i="3" s="1"/>
  <c r="D6461" i="3" s="1"/>
  <c r="D6462" i="3" s="1"/>
  <c r="D6463" i="3" s="1"/>
  <c r="D6464" i="3" s="1"/>
  <c r="D6465" i="3" s="1"/>
  <c r="D6466" i="3" s="1"/>
  <c r="D6467" i="3" s="1"/>
  <c r="D6468" i="3" s="1"/>
  <c r="D6469" i="3" s="1"/>
  <c r="D6470" i="3" s="1"/>
  <c r="D6471" i="3" s="1"/>
  <c r="D6472" i="3" s="1"/>
  <c r="D6473" i="3" s="1"/>
  <c r="D6474" i="3" s="1"/>
  <c r="D6475" i="3" s="1"/>
  <c r="D6476" i="3" s="1"/>
  <c r="D6477" i="3" s="1"/>
  <c r="D6478" i="3" s="1"/>
  <c r="D6479" i="3" s="1"/>
  <c r="D6480" i="3" s="1"/>
  <c r="D6481" i="3" s="1"/>
  <c r="D6482" i="3" s="1"/>
  <c r="D6483" i="3" s="1"/>
  <c r="D6484" i="3" s="1"/>
  <c r="D6485" i="3" s="1"/>
  <c r="D6486" i="3" s="1"/>
  <c r="D6487" i="3" s="1"/>
  <c r="D6488" i="3" s="1"/>
  <c r="D6489" i="3" s="1"/>
  <c r="D6490" i="3" s="1"/>
  <c r="D6491" i="3" s="1"/>
  <c r="D6492" i="3" s="1"/>
  <c r="D6493" i="3" s="1"/>
  <c r="D6494" i="3" s="1"/>
  <c r="D6495" i="3" s="1"/>
  <c r="D6496" i="3" s="1"/>
  <c r="D6497" i="3" s="1"/>
  <c r="D6498" i="3" s="1"/>
  <c r="D6499" i="3" s="1"/>
  <c r="D6500" i="3" s="1"/>
  <c r="D6501" i="3" s="1"/>
  <c r="D6502" i="3" s="1"/>
  <c r="D6503" i="3" s="1"/>
  <c r="D6504" i="3" s="1"/>
  <c r="D6505" i="3" s="1"/>
  <c r="D6506" i="3" s="1"/>
  <c r="D6507" i="3" s="1"/>
  <c r="D6508" i="3" s="1"/>
  <c r="D6509" i="3" s="1"/>
  <c r="D6510" i="3" s="1"/>
  <c r="D6511" i="3" s="1"/>
  <c r="D6512" i="3" s="1"/>
  <c r="D6513" i="3" s="1"/>
  <c r="D6514" i="3" s="1"/>
  <c r="D6515" i="3" s="1"/>
  <c r="D6516" i="3" s="1"/>
  <c r="D6517" i="3" s="1"/>
  <c r="D6518" i="3" s="1"/>
  <c r="D6519" i="3" s="1"/>
  <c r="D6520" i="3" s="1"/>
  <c r="D6521" i="3" s="1"/>
  <c r="D6522" i="3" s="1"/>
  <c r="D6523" i="3" s="1"/>
  <c r="D6524" i="3" s="1"/>
  <c r="D6525" i="3" s="1"/>
  <c r="D6526" i="3" s="1"/>
  <c r="D6527" i="3" s="1"/>
  <c r="D6528" i="3" s="1"/>
  <c r="D6529" i="3" s="1"/>
  <c r="D6530" i="3" s="1"/>
  <c r="D6531" i="3" s="1"/>
  <c r="D6532" i="3" s="1"/>
  <c r="D6533" i="3" s="1"/>
  <c r="D6534" i="3" s="1"/>
  <c r="D6535" i="3" s="1"/>
  <c r="D6536" i="3" s="1"/>
  <c r="D6537" i="3" s="1"/>
  <c r="D6538" i="3" s="1"/>
  <c r="D6539" i="3" s="1"/>
  <c r="D6540" i="3" s="1"/>
  <c r="D6541" i="3" s="1"/>
  <c r="D6542" i="3" s="1"/>
  <c r="D6543" i="3" s="1"/>
  <c r="D6544" i="3" s="1"/>
  <c r="D6545" i="3" s="1"/>
  <c r="D6546" i="3" s="1"/>
  <c r="D6547" i="3" s="1"/>
  <c r="D6548" i="3" s="1"/>
  <c r="D6549" i="3" s="1"/>
  <c r="D6550" i="3" s="1"/>
  <c r="D6551" i="3" s="1"/>
  <c r="D6552" i="3" s="1"/>
  <c r="D6553" i="3" s="1"/>
  <c r="D6554" i="3" s="1"/>
  <c r="D6555" i="3" s="1"/>
  <c r="D6556" i="3" s="1"/>
  <c r="D6557" i="3" s="1"/>
  <c r="D6558" i="3" s="1"/>
  <c r="D6559" i="3" s="1"/>
  <c r="D6560" i="3" s="1"/>
  <c r="D6561" i="3" s="1"/>
  <c r="D6562" i="3" s="1"/>
  <c r="D6563" i="3" s="1"/>
  <c r="D6564" i="3" s="1"/>
  <c r="D6565" i="3" s="1"/>
  <c r="D6566" i="3" s="1"/>
  <c r="D6567" i="3" s="1"/>
  <c r="D6568" i="3" s="1"/>
  <c r="D6569" i="3" s="1"/>
  <c r="D6570" i="3" s="1"/>
  <c r="D6571" i="3" s="1"/>
  <c r="D6572" i="3" s="1"/>
  <c r="D6573" i="3" s="1"/>
  <c r="D6574" i="3" s="1"/>
  <c r="D6575" i="3" s="1"/>
  <c r="D6576" i="3" s="1"/>
  <c r="D6577" i="3" s="1"/>
  <c r="D6578" i="3" s="1"/>
  <c r="D6579" i="3" s="1"/>
  <c r="D6580" i="3" s="1"/>
  <c r="D6581" i="3" s="1"/>
  <c r="D6582" i="3" s="1"/>
  <c r="D6583" i="3" s="1"/>
  <c r="D6584" i="3" s="1"/>
  <c r="D6585" i="3" s="1"/>
  <c r="D6586" i="3" s="1"/>
  <c r="D6587" i="3" s="1"/>
  <c r="D6588" i="3" s="1"/>
  <c r="D6589" i="3" s="1"/>
  <c r="D6590" i="3" s="1"/>
  <c r="D6591" i="3" s="1"/>
  <c r="D6592" i="3" s="1"/>
  <c r="D6593" i="3" s="1"/>
  <c r="D6594" i="3" s="1"/>
  <c r="D6595" i="3" s="1"/>
  <c r="D6596" i="3" s="1"/>
  <c r="D6597" i="3" s="1"/>
  <c r="D6598" i="3" s="1"/>
  <c r="D6599" i="3" s="1"/>
  <c r="D6600" i="3" s="1"/>
  <c r="D6601" i="3" s="1"/>
  <c r="D6602" i="3" s="1"/>
  <c r="D6603" i="3" s="1"/>
  <c r="D6604" i="3" s="1"/>
  <c r="D6605" i="3" s="1"/>
  <c r="D6606" i="3" s="1"/>
  <c r="D6607" i="3" s="1"/>
  <c r="D6608" i="3" s="1"/>
  <c r="D6609" i="3" s="1"/>
  <c r="D6610" i="3" s="1"/>
  <c r="D6611" i="3" s="1"/>
  <c r="D6612" i="3" s="1"/>
  <c r="D6613" i="3" s="1"/>
  <c r="D6614" i="3" s="1"/>
  <c r="D6615" i="3" s="1"/>
  <c r="D6616" i="3" s="1"/>
  <c r="D6617" i="3" s="1"/>
  <c r="D6618" i="3" s="1"/>
  <c r="D6619" i="3" s="1"/>
  <c r="D6620" i="3" s="1"/>
  <c r="D6621" i="3" s="1"/>
  <c r="D6622" i="3" s="1"/>
  <c r="D6623" i="3" s="1"/>
  <c r="D6624" i="3" s="1"/>
  <c r="D6625" i="3" s="1"/>
  <c r="D6626" i="3" s="1"/>
  <c r="D6627" i="3" s="1"/>
  <c r="D6628" i="3" s="1"/>
  <c r="D6629" i="3" s="1"/>
  <c r="D6630" i="3" s="1"/>
  <c r="D6631" i="3" s="1"/>
  <c r="D6632" i="3" s="1"/>
  <c r="D6633" i="3" s="1"/>
  <c r="D6634" i="3" s="1"/>
  <c r="D6635" i="3" s="1"/>
  <c r="D6636" i="3" s="1"/>
  <c r="D6637" i="3" s="1"/>
  <c r="D6638" i="3" s="1"/>
  <c r="D6639" i="3" s="1"/>
  <c r="D6640" i="3" s="1"/>
  <c r="D6641" i="3" s="1"/>
  <c r="D6642" i="3" s="1"/>
  <c r="D6643" i="3" s="1"/>
  <c r="D6644" i="3" s="1"/>
  <c r="D6645" i="3" s="1"/>
  <c r="D6646" i="3" s="1"/>
  <c r="D6647" i="3" s="1"/>
  <c r="D6648" i="3" s="1"/>
  <c r="D6649" i="3" s="1"/>
  <c r="D6650" i="3" s="1"/>
  <c r="D6651" i="3" s="1"/>
  <c r="D6652" i="3" s="1"/>
  <c r="D6653" i="3" s="1"/>
  <c r="D6654" i="3" s="1"/>
  <c r="D6655" i="3" s="1"/>
  <c r="D6656" i="3" s="1"/>
  <c r="D6657" i="3" s="1"/>
  <c r="D6658" i="3" s="1"/>
  <c r="D6659" i="3" s="1"/>
  <c r="D6660" i="3" s="1"/>
  <c r="D6661" i="3" s="1"/>
  <c r="D6662" i="3" s="1"/>
  <c r="D6663" i="3" s="1"/>
  <c r="D6664" i="3" s="1"/>
  <c r="D6665" i="3" s="1"/>
  <c r="D6666" i="3" s="1"/>
  <c r="D6667" i="3" s="1"/>
  <c r="D6668" i="3" s="1"/>
  <c r="D6669" i="3" s="1"/>
  <c r="D6670" i="3" s="1"/>
  <c r="D6671" i="3" s="1"/>
  <c r="D6672" i="3" s="1"/>
  <c r="D6673" i="3" s="1"/>
  <c r="D6674" i="3" s="1"/>
  <c r="D6675" i="3" s="1"/>
  <c r="D6676" i="3" s="1"/>
  <c r="D6677" i="3" s="1"/>
  <c r="D6678" i="3" s="1"/>
  <c r="D6679" i="3" s="1"/>
  <c r="D6680" i="3" s="1"/>
  <c r="D6681" i="3" s="1"/>
  <c r="D6682" i="3" s="1"/>
  <c r="D6683" i="3" s="1"/>
  <c r="D6684" i="3" s="1"/>
  <c r="D6685" i="3" s="1"/>
  <c r="D6686" i="3" s="1"/>
  <c r="D6687" i="3" s="1"/>
  <c r="D6688" i="3" s="1"/>
  <c r="D6689" i="3" s="1"/>
  <c r="D6690" i="3" s="1"/>
  <c r="D6691" i="3" s="1"/>
  <c r="D6692" i="3" s="1"/>
  <c r="D6693" i="3" s="1"/>
  <c r="D6694" i="3" s="1"/>
  <c r="D6695" i="3" s="1"/>
  <c r="D6696" i="3" s="1"/>
  <c r="D6697" i="3" s="1"/>
  <c r="D6698" i="3" s="1"/>
  <c r="D6699" i="3" s="1"/>
  <c r="D6700" i="3" s="1"/>
  <c r="D6701" i="3" s="1"/>
  <c r="D6702" i="3" s="1"/>
  <c r="D6703" i="3" s="1"/>
  <c r="D6704" i="3" s="1"/>
  <c r="D6705" i="3" s="1"/>
  <c r="D6706" i="3" s="1"/>
  <c r="D6707" i="3" s="1"/>
  <c r="D6708" i="3" s="1"/>
  <c r="D6709" i="3" s="1"/>
  <c r="D6710" i="3" s="1"/>
  <c r="D6711" i="3" s="1"/>
  <c r="D6712" i="3" s="1"/>
  <c r="D6713" i="3" s="1"/>
  <c r="D6714" i="3" s="1"/>
  <c r="D6715" i="3" s="1"/>
  <c r="D6716" i="3" s="1"/>
  <c r="D6717" i="3" s="1"/>
  <c r="D6718" i="3" s="1"/>
  <c r="D6719" i="3" s="1"/>
  <c r="D6720" i="3" s="1"/>
  <c r="D6721" i="3" s="1"/>
  <c r="D6722" i="3" s="1"/>
  <c r="D6723" i="3" s="1"/>
  <c r="D6724" i="3" s="1"/>
  <c r="D6725" i="3" s="1"/>
  <c r="D6726" i="3" s="1"/>
  <c r="D6727" i="3" s="1"/>
  <c r="D6728" i="3" s="1"/>
  <c r="D6729" i="3" s="1"/>
  <c r="D6730" i="3" s="1"/>
  <c r="D6731" i="3" s="1"/>
  <c r="D6732" i="3" s="1"/>
  <c r="D6733" i="3" s="1"/>
  <c r="D6734" i="3" s="1"/>
  <c r="D6735" i="3" s="1"/>
  <c r="D6736" i="3" s="1"/>
  <c r="D6737" i="3" s="1"/>
  <c r="D6738" i="3" s="1"/>
  <c r="D6739" i="3" s="1"/>
  <c r="D6740" i="3" s="1"/>
  <c r="D6741" i="3" s="1"/>
  <c r="D6742" i="3" s="1"/>
  <c r="D6743" i="3" s="1"/>
  <c r="D6744" i="3" s="1"/>
  <c r="D6745" i="3" s="1"/>
  <c r="D6746" i="3" s="1"/>
  <c r="D6747" i="3" s="1"/>
  <c r="D6748" i="3" s="1"/>
  <c r="D6749" i="3" s="1"/>
  <c r="D6750" i="3" s="1"/>
  <c r="D6751" i="3" s="1"/>
  <c r="D6752" i="3" s="1"/>
  <c r="D6753" i="3" s="1"/>
  <c r="D6754" i="3" s="1"/>
  <c r="D6755" i="3" s="1"/>
  <c r="D6756" i="3" s="1"/>
  <c r="D6757" i="3" s="1"/>
  <c r="D6758" i="3" s="1"/>
  <c r="D6759" i="3" s="1"/>
  <c r="D6760" i="3" s="1"/>
  <c r="D6761" i="3" s="1"/>
  <c r="D6762" i="3" s="1"/>
  <c r="D6763" i="3" s="1"/>
  <c r="D6764" i="3" s="1"/>
  <c r="D6765" i="3" s="1"/>
  <c r="D6766" i="3" s="1"/>
  <c r="D6767" i="3" s="1"/>
  <c r="D6768" i="3" s="1"/>
  <c r="D6769" i="3" s="1"/>
  <c r="D6770" i="3" s="1"/>
  <c r="D6771" i="3" s="1"/>
  <c r="D6772" i="3" s="1"/>
  <c r="D6773" i="3" s="1"/>
  <c r="D6774" i="3" s="1"/>
  <c r="D6775" i="3" s="1"/>
  <c r="D6776" i="3" s="1"/>
  <c r="D6777" i="3" s="1"/>
  <c r="D6778" i="3" s="1"/>
  <c r="D6779" i="3" s="1"/>
  <c r="D6780" i="3" s="1"/>
  <c r="D6781" i="3" s="1"/>
  <c r="D6782" i="3" s="1"/>
  <c r="D6783" i="3" s="1"/>
  <c r="D6784" i="3" s="1"/>
  <c r="D6785" i="3" s="1"/>
  <c r="D6786" i="3" s="1"/>
  <c r="D6787" i="3" s="1"/>
  <c r="D6788" i="3" s="1"/>
  <c r="D6789" i="3" s="1"/>
  <c r="D6790" i="3" s="1"/>
  <c r="D6791" i="3" s="1"/>
  <c r="D6792" i="3" s="1"/>
  <c r="D6793" i="3" s="1"/>
  <c r="D6794" i="3" s="1"/>
  <c r="D6795" i="3" s="1"/>
  <c r="D6796" i="3" s="1"/>
  <c r="D6797" i="3" s="1"/>
  <c r="D6798" i="3" s="1"/>
  <c r="D6799" i="3" s="1"/>
  <c r="D6800" i="3" s="1"/>
  <c r="D6801" i="3" s="1"/>
  <c r="D6802" i="3" s="1"/>
  <c r="D6803" i="3" s="1"/>
  <c r="D6804" i="3" s="1"/>
  <c r="D6805" i="3" s="1"/>
  <c r="D6806" i="3" s="1"/>
  <c r="D6807" i="3" s="1"/>
  <c r="D6808" i="3" s="1"/>
  <c r="D6809" i="3" s="1"/>
  <c r="D6810" i="3" s="1"/>
  <c r="D6811" i="3" s="1"/>
  <c r="D6812" i="3" s="1"/>
  <c r="D6813" i="3" s="1"/>
  <c r="D6814" i="3" s="1"/>
  <c r="D6815" i="3" s="1"/>
  <c r="D6816" i="3" s="1"/>
  <c r="D6817" i="3" s="1"/>
  <c r="D6818" i="3" s="1"/>
  <c r="D6819" i="3" s="1"/>
  <c r="D6820" i="3" s="1"/>
  <c r="D6821" i="3" s="1"/>
  <c r="D6822" i="3" s="1"/>
  <c r="D6823" i="3" s="1"/>
  <c r="D6824" i="3" s="1"/>
  <c r="D6825" i="3" s="1"/>
  <c r="D6826" i="3" s="1"/>
  <c r="D6827" i="3" s="1"/>
  <c r="D6828" i="3" s="1"/>
  <c r="D6829" i="3" s="1"/>
  <c r="D6830" i="3" s="1"/>
  <c r="D6831" i="3" s="1"/>
  <c r="D6832" i="3" s="1"/>
  <c r="D6833" i="3" s="1"/>
  <c r="D6834" i="3" s="1"/>
  <c r="D6835" i="3" s="1"/>
  <c r="D6836" i="3" s="1"/>
  <c r="D6837" i="3" s="1"/>
  <c r="D6838" i="3" s="1"/>
  <c r="D6839" i="3" s="1"/>
  <c r="D6840" i="3" s="1"/>
  <c r="D6841" i="3" s="1"/>
  <c r="D6842" i="3" s="1"/>
  <c r="D6843" i="3" s="1"/>
  <c r="D6844" i="3" s="1"/>
  <c r="D6845" i="3" s="1"/>
  <c r="D6846" i="3" s="1"/>
  <c r="D6847" i="3" s="1"/>
  <c r="D6848" i="3" s="1"/>
  <c r="D6849" i="3" s="1"/>
  <c r="D6850" i="3" s="1"/>
  <c r="D6851" i="3" s="1"/>
  <c r="D6852" i="3" s="1"/>
  <c r="D6853" i="3" s="1"/>
  <c r="D6854" i="3" s="1"/>
  <c r="D6855" i="3" s="1"/>
  <c r="D6856" i="3" s="1"/>
  <c r="D6857" i="3" s="1"/>
  <c r="D6858" i="3" s="1"/>
  <c r="D6859" i="3" s="1"/>
  <c r="D6860" i="3" s="1"/>
  <c r="D6861" i="3" s="1"/>
  <c r="D6862" i="3" s="1"/>
  <c r="D6863" i="3" s="1"/>
  <c r="D6864" i="3" s="1"/>
  <c r="D6865" i="3" s="1"/>
  <c r="D6866" i="3" s="1"/>
  <c r="D6867" i="3" s="1"/>
  <c r="D6868" i="3" s="1"/>
  <c r="D6869" i="3" s="1"/>
  <c r="D6870" i="3" s="1"/>
  <c r="D6871" i="3" s="1"/>
  <c r="D6872" i="3" s="1"/>
  <c r="D6873" i="3" s="1"/>
  <c r="D6874" i="3" s="1"/>
  <c r="D6875" i="3" s="1"/>
  <c r="D6876" i="3" s="1"/>
  <c r="D6877" i="3" s="1"/>
  <c r="D6878" i="3" s="1"/>
  <c r="D6879" i="3" s="1"/>
  <c r="D6880" i="3" s="1"/>
  <c r="D6881" i="3" s="1"/>
  <c r="D6882" i="3" s="1"/>
  <c r="D6883" i="3" s="1"/>
  <c r="D6884" i="3" s="1"/>
  <c r="D6885" i="3" s="1"/>
  <c r="D6886" i="3" s="1"/>
  <c r="D6887" i="3" s="1"/>
  <c r="D6888" i="3" s="1"/>
  <c r="D6889" i="3" s="1"/>
  <c r="D6890" i="3" s="1"/>
  <c r="D6891" i="3" s="1"/>
  <c r="D6892" i="3" s="1"/>
  <c r="D6893" i="3" s="1"/>
  <c r="D6894" i="3" s="1"/>
  <c r="D6895" i="3" s="1"/>
  <c r="D6896" i="3" s="1"/>
  <c r="D6897" i="3" s="1"/>
  <c r="D6898" i="3" s="1"/>
  <c r="D6899" i="3" s="1"/>
  <c r="D6900" i="3" s="1"/>
  <c r="D6901" i="3" s="1"/>
  <c r="D6902" i="3" s="1"/>
  <c r="D6903" i="3" s="1"/>
  <c r="D6904" i="3" s="1"/>
  <c r="D6905" i="3" s="1"/>
  <c r="D6906" i="3" s="1"/>
  <c r="D6907" i="3" s="1"/>
  <c r="D6908" i="3" s="1"/>
  <c r="D6909" i="3" s="1"/>
  <c r="D6910" i="3" s="1"/>
  <c r="D6911" i="3" s="1"/>
  <c r="D6912" i="3" s="1"/>
  <c r="D6913" i="3" s="1"/>
  <c r="D6914" i="3" s="1"/>
  <c r="D6915" i="3" s="1"/>
  <c r="D6916" i="3" s="1"/>
  <c r="D6917" i="3" s="1"/>
  <c r="D6918" i="3" s="1"/>
  <c r="D6919" i="3" s="1"/>
  <c r="D6920" i="3" s="1"/>
  <c r="D6921" i="3" s="1"/>
  <c r="D6922" i="3" s="1"/>
  <c r="D6923" i="3" s="1"/>
  <c r="D6924" i="3" s="1"/>
  <c r="D6925" i="3" s="1"/>
  <c r="D6926" i="3" s="1"/>
  <c r="D6927" i="3" s="1"/>
  <c r="D6928" i="3" s="1"/>
  <c r="D6929" i="3" s="1"/>
  <c r="D6930" i="3" s="1"/>
  <c r="D6931" i="3" s="1"/>
  <c r="D6932" i="3" s="1"/>
  <c r="D6933" i="3" s="1"/>
  <c r="D6934" i="3" s="1"/>
  <c r="D6935" i="3" s="1"/>
  <c r="D6936" i="3" s="1"/>
  <c r="D6937" i="3" s="1"/>
  <c r="D6938" i="3" s="1"/>
  <c r="D6939" i="3" s="1"/>
  <c r="D6940" i="3" s="1"/>
  <c r="D6941" i="3" s="1"/>
  <c r="D6942" i="3" s="1"/>
  <c r="D6943" i="3" s="1"/>
  <c r="D6944" i="3" s="1"/>
  <c r="D6945" i="3" s="1"/>
  <c r="D6946" i="3" s="1"/>
  <c r="D6947" i="3" s="1"/>
  <c r="D6948" i="3" s="1"/>
  <c r="D6949" i="3" s="1"/>
  <c r="D6950" i="3" s="1"/>
  <c r="D6951" i="3" s="1"/>
  <c r="D6952" i="3" s="1"/>
  <c r="D6953" i="3" s="1"/>
  <c r="D6954" i="3" s="1"/>
  <c r="D6955" i="3" s="1"/>
  <c r="D6956" i="3" s="1"/>
  <c r="D6957" i="3" s="1"/>
  <c r="D6958" i="3" s="1"/>
  <c r="D6959" i="3" s="1"/>
  <c r="D6960" i="3" s="1"/>
  <c r="D6961" i="3" s="1"/>
  <c r="D6962" i="3" s="1"/>
  <c r="D6963" i="3" s="1"/>
  <c r="D6964" i="3" s="1"/>
  <c r="D6965" i="3" s="1"/>
  <c r="D6966" i="3" s="1"/>
  <c r="D6967" i="3" s="1"/>
  <c r="D6968" i="3" s="1"/>
  <c r="D6969" i="3" s="1"/>
  <c r="D6970" i="3" s="1"/>
  <c r="D6971" i="3" s="1"/>
  <c r="D6972" i="3" s="1"/>
  <c r="D6973" i="3" s="1"/>
  <c r="D6974" i="3" s="1"/>
  <c r="D6975" i="3" s="1"/>
  <c r="D6976" i="3" s="1"/>
  <c r="D6977" i="3" s="1"/>
  <c r="D6978" i="3" s="1"/>
  <c r="D6979" i="3" s="1"/>
  <c r="D6980" i="3" s="1"/>
  <c r="D6981" i="3" s="1"/>
  <c r="D6982" i="3" s="1"/>
  <c r="D6983" i="3" s="1"/>
  <c r="D6984" i="3" s="1"/>
  <c r="D6985" i="3" s="1"/>
  <c r="D6986" i="3" s="1"/>
  <c r="D6987" i="3" s="1"/>
  <c r="D6988" i="3" s="1"/>
  <c r="D6989" i="3" s="1"/>
  <c r="D6990" i="3" s="1"/>
  <c r="D6991" i="3" s="1"/>
  <c r="D6992" i="3" s="1"/>
  <c r="D6993" i="3" s="1"/>
  <c r="D6994" i="3" s="1"/>
  <c r="D6995" i="3" s="1"/>
  <c r="D6996" i="3" s="1"/>
  <c r="D6997" i="3" s="1"/>
  <c r="D6998" i="3" s="1"/>
  <c r="D6999" i="3" s="1"/>
  <c r="D7000" i="3" s="1"/>
  <c r="D7001" i="3" s="1"/>
  <c r="D7002" i="3" s="1"/>
  <c r="D7003" i="3" s="1"/>
  <c r="D7004" i="3" s="1"/>
  <c r="D7005" i="3" s="1"/>
  <c r="D7006" i="3" s="1"/>
  <c r="D7007" i="3" s="1"/>
  <c r="D7008" i="3" s="1"/>
  <c r="D7009" i="3" s="1"/>
  <c r="D7010" i="3" s="1"/>
  <c r="D7011" i="3" s="1"/>
  <c r="D7012" i="3" s="1"/>
  <c r="D7013" i="3" s="1"/>
  <c r="D7014" i="3" s="1"/>
  <c r="D7015" i="3" s="1"/>
  <c r="D7016" i="3" s="1"/>
  <c r="D7017" i="3" s="1"/>
  <c r="D7018" i="3" s="1"/>
  <c r="D7019" i="3" s="1"/>
  <c r="D7020" i="3" s="1"/>
  <c r="D7021" i="3" s="1"/>
  <c r="D7022" i="3" s="1"/>
  <c r="D7023" i="3" s="1"/>
  <c r="D7024" i="3" s="1"/>
  <c r="D7025" i="3" s="1"/>
  <c r="D7026" i="3" s="1"/>
  <c r="D7027" i="3" s="1"/>
  <c r="D7028" i="3" s="1"/>
  <c r="D7029" i="3" s="1"/>
  <c r="D7030" i="3" s="1"/>
  <c r="D7031" i="3" s="1"/>
  <c r="D7032" i="3" s="1"/>
  <c r="D7033" i="3" s="1"/>
  <c r="D7034" i="3" s="1"/>
  <c r="D7035" i="3" s="1"/>
  <c r="D7036" i="3" s="1"/>
  <c r="D7037" i="3" s="1"/>
  <c r="D7038" i="3" s="1"/>
  <c r="D7039" i="3" s="1"/>
  <c r="D7040" i="3" s="1"/>
  <c r="D7041" i="3" s="1"/>
  <c r="D7042" i="3" s="1"/>
  <c r="D7043" i="3" s="1"/>
  <c r="D7044" i="3" s="1"/>
  <c r="D7045" i="3" s="1"/>
  <c r="D7046" i="3" s="1"/>
  <c r="D7047" i="3" s="1"/>
  <c r="D7048" i="3" s="1"/>
  <c r="D7049" i="3" s="1"/>
  <c r="D7050" i="3" s="1"/>
  <c r="D7051" i="3" s="1"/>
  <c r="D7052" i="3" s="1"/>
  <c r="D7053" i="3" s="1"/>
  <c r="D7054" i="3" s="1"/>
  <c r="D7055" i="3" s="1"/>
  <c r="D7056" i="3" s="1"/>
  <c r="D7057" i="3" s="1"/>
  <c r="D7058" i="3" s="1"/>
  <c r="D7059" i="3" s="1"/>
  <c r="D7060" i="3" s="1"/>
  <c r="D7061" i="3" s="1"/>
  <c r="D7062" i="3" s="1"/>
  <c r="D7063" i="3" s="1"/>
  <c r="D7064" i="3" s="1"/>
  <c r="D7065" i="3" s="1"/>
  <c r="D7066" i="3" s="1"/>
  <c r="D7067" i="3" s="1"/>
  <c r="D7068" i="3" s="1"/>
  <c r="D7069" i="3" s="1"/>
  <c r="D7070" i="3" s="1"/>
  <c r="D7071" i="3" s="1"/>
  <c r="D7072" i="3" s="1"/>
  <c r="D7073" i="3" s="1"/>
  <c r="D7074" i="3" s="1"/>
  <c r="D7075" i="3" s="1"/>
  <c r="D7076" i="3" s="1"/>
  <c r="D7077" i="3" s="1"/>
  <c r="D7078" i="3" s="1"/>
  <c r="D7079" i="3" s="1"/>
  <c r="D7080" i="3" s="1"/>
  <c r="D7081" i="3" s="1"/>
  <c r="D7082" i="3" s="1"/>
  <c r="D7083" i="3" s="1"/>
  <c r="D7084" i="3" s="1"/>
  <c r="D7085" i="3" s="1"/>
  <c r="D7086" i="3" s="1"/>
  <c r="D7087" i="3" s="1"/>
  <c r="D7088" i="3" s="1"/>
  <c r="D7089" i="3" s="1"/>
  <c r="D7090" i="3" s="1"/>
  <c r="D7091" i="3" s="1"/>
  <c r="D7092" i="3" s="1"/>
  <c r="D7093" i="3" s="1"/>
  <c r="D7094" i="3" s="1"/>
  <c r="D7095" i="3" s="1"/>
  <c r="D7096" i="3" s="1"/>
  <c r="D7097" i="3" s="1"/>
  <c r="D7098" i="3" s="1"/>
  <c r="D7099" i="3" s="1"/>
  <c r="D7100" i="3" s="1"/>
  <c r="D7101" i="3" s="1"/>
  <c r="D7102" i="3" s="1"/>
  <c r="D7103" i="3" s="1"/>
  <c r="D7104" i="3" s="1"/>
  <c r="D7105" i="3" s="1"/>
  <c r="D7106" i="3" s="1"/>
  <c r="D7107" i="3" s="1"/>
  <c r="D7108" i="3" s="1"/>
  <c r="D7109" i="3" s="1"/>
  <c r="D7110" i="3" s="1"/>
  <c r="D7111" i="3" s="1"/>
  <c r="D7112" i="3" s="1"/>
  <c r="D7113" i="3" s="1"/>
  <c r="D7114" i="3" s="1"/>
  <c r="D7115" i="3" s="1"/>
  <c r="D7116" i="3" s="1"/>
  <c r="D7117" i="3" s="1"/>
  <c r="D7118" i="3" s="1"/>
  <c r="D7119" i="3" s="1"/>
  <c r="D7120" i="3" s="1"/>
  <c r="D7121" i="3" s="1"/>
  <c r="D7122" i="3" s="1"/>
  <c r="D7123" i="3" s="1"/>
  <c r="D7124" i="3" s="1"/>
  <c r="D7125" i="3" s="1"/>
  <c r="D7126" i="3" s="1"/>
  <c r="D7127" i="3" s="1"/>
  <c r="D7128" i="3" s="1"/>
  <c r="D7129" i="3" s="1"/>
  <c r="D7130" i="3" s="1"/>
  <c r="D7131" i="3" s="1"/>
  <c r="D7132" i="3" s="1"/>
  <c r="D7133" i="3" s="1"/>
  <c r="D7134" i="3" s="1"/>
  <c r="D7135" i="3" s="1"/>
  <c r="D7136" i="3" s="1"/>
  <c r="D7137" i="3" s="1"/>
  <c r="D7138" i="3" s="1"/>
  <c r="D7139" i="3" s="1"/>
  <c r="D7140" i="3" s="1"/>
  <c r="D7141" i="3" s="1"/>
  <c r="D7142" i="3" s="1"/>
  <c r="D7143" i="3" s="1"/>
  <c r="D7144" i="3" s="1"/>
  <c r="D7145" i="3" s="1"/>
  <c r="D7146" i="3" s="1"/>
  <c r="D7147" i="3" s="1"/>
  <c r="D7148" i="3" s="1"/>
  <c r="D7149" i="3" s="1"/>
  <c r="D7150" i="3" s="1"/>
  <c r="D7151" i="3" s="1"/>
  <c r="D7152" i="3" s="1"/>
  <c r="D7153" i="3" s="1"/>
  <c r="D7154" i="3" s="1"/>
  <c r="D7155" i="3" s="1"/>
  <c r="D7156" i="3" s="1"/>
  <c r="D7157" i="3" s="1"/>
  <c r="D7158" i="3" s="1"/>
  <c r="D7159" i="3" s="1"/>
  <c r="D7160" i="3" s="1"/>
  <c r="D7161" i="3" s="1"/>
  <c r="D7162" i="3" s="1"/>
  <c r="D7163" i="3" s="1"/>
  <c r="D7164" i="3" s="1"/>
  <c r="D7165" i="3" s="1"/>
  <c r="D7166" i="3" s="1"/>
  <c r="D7167" i="3" s="1"/>
  <c r="D7168" i="3" s="1"/>
  <c r="D7169" i="3" s="1"/>
  <c r="D7170" i="3" s="1"/>
  <c r="D7171" i="3" s="1"/>
  <c r="D7172" i="3" s="1"/>
  <c r="D7173" i="3" s="1"/>
  <c r="D7174" i="3" s="1"/>
  <c r="D7175" i="3" s="1"/>
  <c r="D7176" i="3" s="1"/>
  <c r="D7177" i="3" s="1"/>
  <c r="D7178" i="3" s="1"/>
  <c r="D7179" i="3" s="1"/>
  <c r="D7180" i="3" s="1"/>
  <c r="D7181" i="3" s="1"/>
  <c r="D7182" i="3" s="1"/>
  <c r="D7183" i="3" s="1"/>
  <c r="D7184" i="3" s="1"/>
  <c r="D7185" i="3" s="1"/>
  <c r="D7186" i="3" s="1"/>
  <c r="D7187" i="3" s="1"/>
  <c r="D7188" i="3" s="1"/>
  <c r="D7189" i="3" s="1"/>
  <c r="D7190" i="3" s="1"/>
  <c r="D7191" i="3" s="1"/>
  <c r="D7192" i="3" s="1"/>
  <c r="D7193" i="3" s="1"/>
  <c r="D7194" i="3" s="1"/>
  <c r="D7195" i="3" s="1"/>
  <c r="D7196" i="3" s="1"/>
  <c r="D7197" i="3" s="1"/>
  <c r="D7198" i="3" s="1"/>
  <c r="D7199" i="3" s="1"/>
  <c r="D7200" i="3" s="1"/>
  <c r="D7201" i="3" s="1"/>
  <c r="D7202" i="3" s="1"/>
  <c r="D7203" i="3" s="1"/>
  <c r="D7204" i="3" s="1"/>
  <c r="D7205" i="3" s="1"/>
  <c r="D7206" i="3" s="1"/>
  <c r="D7207" i="3" s="1"/>
  <c r="D7208" i="3" s="1"/>
  <c r="D7209" i="3" s="1"/>
  <c r="D7210" i="3" s="1"/>
  <c r="D7211" i="3" s="1"/>
  <c r="D7212" i="3" s="1"/>
  <c r="D7213" i="3" s="1"/>
  <c r="D7214" i="3" s="1"/>
  <c r="D7215" i="3" s="1"/>
  <c r="D7216" i="3" s="1"/>
  <c r="D7217" i="3" s="1"/>
  <c r="D7218" i="3" s="1"/>
  <c r="D7219" i="3" s="1"/>
  <c r="D7220" i="3" s="1"/>
  <c r="D7221" i="3" s="1"/>
  <c r="D7222" i="3" s="1"/>
  <c r="D7223" i="3" s="1"/>
  <c r="D7224" i="3" s="1"/>
  <c r="D7225" i="3" s="1"/>
  <c r="D7226" i="3" s="1"/>
  <c r="D7227" i="3" s="1"/>
  <c r="D7228" i="3" s="1"/>
  <c r="D7229" i="3" s="1"/>
  <c r="D7230" i="3" s="1"/>
  <c r="D7231" i="3" s="1"/>
  <c r="D7232" i="3" s="1"/>
  <c r="D7233" i="3" s="1"/>
  <c r="D7234" i="3" s="1"/>
  <c r="D7235" i="3" s="1"/>
  <c r="D7236" i="3" s="1"/>
  <c r="D7237" i="3" s="1"/>
  <c r="D7238" i="3" s="1"/>
  <c r="D7239" i="3" s="1"/>
  <c r="D7240" i="3" s="1"/>
  <c r="D7241" i="3" s="1"/>
  <c r="D7242" i="3" s="1"/>
  <c r="D7243" i="3" s="1"/>
  <c r="D7244" i="3" s="1"/>
  <c r="D7245" i="3" s="1"/>
  <c r="D7246" i="3" s="1"/>
  <c r="D7247" i="3" s="1"/>
  <c r="D7248" i="3" s="1"/>
  <c r="D7249" i="3" s="1"/>
  <c r="D7250" i="3" s="1"/>
  <c r="D7251" i="3" s="1"/>
  <c r="D7252" i="3" s="1"/>
  <c r="D7253" i="3" s="1"/>
  <c r="D7254" i="3" s="1"/>
  <c r="D7255" i="3" s="1"/>
  <c r="D7256" i="3" s="1"/>
  <c r="D7257" i="3" s="1"/>
  <c r="D7258" i="3" s="1"/>
  <c r="D7259" i="3" s="1"/>
  <c r="D7260" i="3" s="1"/>
  <c r="D7261" i="3" s="1"/>
  <c r="D7262" i="3" s="1"/>
  <c r="D7263" i="3" s="1"/>
  <c r="D7264" i="3" s="1"/>
  <c r="D7265" i="3" s="1"/>
  <c r="D7266" i="3" s="1"/>
  <c r="D7267" i="3" s="1"/>
  <c r="D7268" i="3" s="1"/>
  <c r="D7269" i="3" s="1"/>
  <c r="D7270" i="3" s="1"/>
  <c r="D7271" i="3" s="1"/>
  <c r="D7272" i="3" s="1"/>
  <c r="D7273" i="3" s="1"/>
  <c r="D7274" i="3" s="1"/>
  <c r="D7275" i="3" s="1"/>
  <c r="D7276" i="3" s="1"/>
  <c r="D7277" i="3" s="1"/>
  <c r="D7278" i="3" s="1"/>
  <c r="D7279" i="3" s="1"/>
  <c r="D7280" i="3" s="1"/>
  <c r="D7281" i="3" s="1"/>
  <c r="D7282" i="3" s="1"/>
  <c r="D7283" i="3" s="1"/>
  <c r="D7284" i="3" s="1"/>
  <c r="D7285" i="3" s="1"/>
  <c r="D7286" i="3" s="1"/>
  <c r="D7287" i="3" s="1"/>
  <c r="D7288" i="3" s="1"/>
  <c r="D7289" i="3" s="1"/>
  <c r="D7290" i="3" s="1"/>
  <c r="D7291" i="3" s="1"/>
  <c r="D7292" i="3" s="1"/>
  <c r="D7293" i="3" s="1"/>
  <c r="D7294" i="3" s="1"/>
  <c r="D7295" i="3" s="1"/>
  <c r="D7296" i="3" s="1"/>
  <c r="D7297" i="3" s="1"/>
  <c r="D7298" i="3" s="1"/>
  <c r="D7299" i="3" s="1"/>
  <c r="D7300" i="3" s="1"/>
  <c r="D7301" i="3" s="1"/>
  <c r="D7302" i="3" s="1"/>
  <c r="D7303" i="3" s="1"/>
  <c r="D7304" i="3" s="1"/>
  <c r="D7305" i="3" s="1"/>
  <c r="D7306" i="3" s="1"/>
  <c r="D7307" i="3" s="1"/>
  <c r="D7308" i="3" s="1"/>
  <c r="D7309" i="3" s="1"/>
  <c r="D7310" i="3" s="1"/>
  <c r="D7311" i="3" s="1"/>
  <c r="D7312" i="3" s="1"/>
  <c r="D7313" i="3" s="1"/>
  <c r="D7314" i="3" s="1"/>
  <c r="D7315" i="3" s="1"/>
  <c r="D7316" i="3" s="1"/>
  <c r="D7317" i="3" s="1"/>
  <c r="D7318" i="3" s="1"/>
  <c r="D7319" i="3" s="1"/>
  <c r="D7320" i="3" s="1"/>
  <c r="D7321" i="3" s="1"/>
  <c r="D7322" i="3" s="1"/>
  <c r="D7323" i="3" s="1"/>
  <c r="D7324" i="3" s="1"/>
  <c r="D7325" i="3" s="1"/>
  <c r="D7326" i="3" s="1"/>
  <c r="D7327" i="3" s="1"/>
  <c r="D7328" i="3" s="1"/>
  <c r="D7329" i="3" s="1"/>
  <c r="D7330" i="3" s="1"/>
  <c r="D7331" i="3" s="1"/>
  <c r="D7332" i="3" s="1"/>
  <c r="D7333" i="3" s="1"/>
  <c r="D7334" i="3" s="1"/>
  <c r="D7335" i="3" s="1"/>
  <c r="D7336" i="3" s="1"/>
  <c r="D7337" i="3" s="1"/>
  <c r="D7338" i="3" s="1"/>
  <c r="D7339" i="3" s="1"/>
  <c r="D7340" i="3" s="1"/>
  <c r="D7341" i="3" s="1"/>
  <c r="D7342" i="3" s="1"/>
  <c r="D7343" i="3" s="1"/>
  <c r="D7344" i="3" s="1"/>
  <c r="D7345" i="3" s="1"/>
  <c r="D7346" i="3" s="1"/>
  <c r="D7347" i="3" s="1"/>
  <c r="D7348" i="3" s="1"/>
  <c r="D7349" i="3" s="1"/>
  <c r="D7350" i="3" s="1"/>
  <c r="D7351" i="3" s="1"/>
  <c r="D7352" i="3" s="1"/>
  <c r="D7353" i="3" s="1"/>
  <c r="D7354" i="3" s="1"/>
  <c r="D7355" i="3" s="1"/>
  <c r="D7356" i="3" s="1"/>
  <c r="D7357" i="3" s="1"/>
  <c r="D7358" i="3" s="1"/>
  <c r="D7359" i="3" s="1"/>
  <c r="D7360" i="3" s="1"/>
  <c r="D7361" i="3" s="1"/>
  <c r="D7362" i="3" s="1"/>
  <c r="D7363" i="3" s="1"/>
  <c r="D7364" i="3" s="1"/>
  <c r="D7365" i="3" s="1"/>
  <c r="D7366" i="3" s="1"/>
  <c r="D7367" i="3" s="1"/>
  <c r="D7368" i="3" s="1"/>
  <c r="D7369" i="3" s="1"/>
  <c r="D7370" i="3" s="1"/>
  <c r="D7371" i="3" s="1"/>
  <c r="D7372" i="3" s="1"/>
  <c r="D7373" i="3" s="1"/>
  <c r="D7374" i="3" s="1"/>
  <c r="D7375" i="3" s="1"/>
  <c r="D7376" i="3" s="1"/>
  <c r="D7377" i="3" s="1"/>
  <c r="D7378" i="3" s="1"/>
  <c r="D7379" i="3" s="1"/>
  <c r="D7380" i="3" s="1"/>
  <c r="D7381" i="3" s="1"/>
  <c r="D7382" i="3" s="1"/>
  <c r="D7383" i="3" s="1"/>
  <c r="D7384" i="3" s="1"/>
  <c r="D7385" i="3" s="1"/>
  <c r="D7386" i="3" s="1"/>
  <c r="D7387" i="3" s="1"/>
  <c r="D7388" i="3" s="1"/>
  <c r="D7389" i="3" s="1"/>
  <c r="D7390" i="3" s="1"/>
  <c r="D7391" i="3" s="1"/>
  <c r="D7392" i="3" s="1"/>
  <c r="D7393" i="3" s="1"/>
  <c r="D7394" i="3" s="1"/>
  <c r="D7395" i="3" s="1"/>
  <c r="D7396" i="3" s="1"/>
  <c r="D7397" i="3" s="1"/>
  <c r="D7398" i="3" s="1"/>
  <c r="D7399" i="3" s="1"/>
  <c r="D7400" i="3" s="1"/>
  <c r="D7401" i="3" s="1"/>
  <c r="D7402" i="3" s="1"/>
  <c r="D7403" i="3" s="1"/>
  <c r="D7404" i="3" s="1"/>
  <c r="D7405" i="3" s="1"/>
  <c r="D7406" i="3" s="1"/>
  <c r="D7407" i="3" s="1"/>
  <c r="D7408" i="3" s="1"/>
  <c r="D7409" i="3" s="1"/>
  <c r="D7410" i="3" s="1"/>
  <c r="D7411" i="3" s="1"/>
  <c r="D7412" i="3" s="1"/>
  <c r="D7413" i="3" s="1"/>
  <c r="D7414" i="3" s="1"/>
  <c r="D7415" i="3" s="1"/>
  <c r="D7416" i="3" s="1"/>
  <c r="D7417" i="3" s="1"/>
  <c r="D7418" i="3" s="1"/>
  <c r="D7419" i="3" s="1"/>
  <c r="D7420" i="3" s="1"/>
  <c r="D7421" i="3" s="1"/>
  <c r="D7422" i="3" s="1"/>
  <c r="D7423" i="3" s="1"/>
  <c r="D7424" i="3" s="1"/>
  <c r="D7425" i="3" s="1"/>
  <c r="D7426" i="3" s="1"/>
  <c r="D7427" i="3" s="1"/>
  <c r="D7428" i="3" s="1"/>
  <c r="D7429" i="3" s="1"/>
  <c r="D7430" i="3" s="1"/>
  <c r="D7431" i="3" s="1"/>
  <c r="D7432" i="3" s="1"/>
  <c r="D7433" i="3" s="1"/>
  <c r="D7434" i="3" s="1"/>
  <c r="D7435" i="3" s="1"/>
  <c r="D7436" i="3" s="1"/>
  <c r="D7437" i="3" s="1"/>
  <c r="D7438" i="3" s="1"/>
  <c r="D7439" i="3" s="1"/>
  <c r="D7440" i="3" s="1"/>
  <c r="D7441" i="3" s="1"/>
  <c r="D7442" i="3" s="1"/>
  <c r="D7443" i="3" s="1"/>
  <c r="D7444" i="3" s="1"/>
  <c r="D7445" i="3" s="1"/>
  <c r="D7446" i="3" s="1"/>
  <c r="D7447" i="3" s="1"/>
  <c r="D7448" i="3" s="1"/>
  <c r="D7449" i="3" s="1"/>
  <c r="D7450" i="3" s="1"/>
  <c r="D7451" i="3" s="1"/>
  <c r="D7452" i="3" s="1"/>
  <c r="D7453" i="3" s="1"/>
  <c r="D7454" i="3" s="1"/>
  <c r="D7455" i="3" s="1"/>
  <c r="D7456" i="3" s="1"/>
  <c r="D7457" i="3" s="1"/>
  <c r="D7458" i="3" s="1"/>
  <c r="D7459" i="3" s="1"/>
  <c r="D7460" i="3" s="1"/>
  <c r="D7461" i="3" s="1"/>
  <c r="D7462" i="3" s="1"/>
  <c r="D7463" i="3" s="1"/>
  <c r="D7464" i="3" s="1"/>
  <c r="D7465" i="3" s="1"/>
  <c r="D7466" i="3" s="1"/>
  <c r="D7467" i="3" s="1"/>
  <c r="D7468" i="3" s="1"/>
  <c r="D7469" i="3" s="1"/>
  <c r="D7470" i="3" s="1"/>
  <c r="D7471" i="3" s="1"/>
  <c r="D7472" i="3" s="1"/>
  <c r="D7473" i="3" s="1"/>
  <c r="D7474" i="3" s="1"/>
  <c r="D7475" i="3" s="1"/>
  <c r="D7476" i="3" s="1"/>
  <c r="D7477" i="3" s="1"/>
  <c r="D7478" i="3" s="1"/>
  <c r="D7479" i="3" s="1"/>
  <c r="D7480" i="3" s="1"/>
  <c r="D7481" i="3" s="1"/>
  <c r="D7482" i="3" s="1"/>
  <c r="D7483" i="3" s="1"/>
  <c r="D7484" i="3" s="1"/>
  <c r="D7485" i="3" s="1"/>
  <c r="D7486" i="3" s="1"/>
  <c r="D7487" i="3" s="1"/>
  <c r="D7488" i="3" s="1"/>
  <c r="D7489" i="3" s="1"/>
  <c r="D7490" i="3" s="1"/>
  <c r="D7491" i="3" s="1"/>
  <c r="D7492" i="3" s="1"/>
  <c r="D7493" i="3" s="1"/>
  <c r="D7494" i="3" s="1"/>
  <c r="D7495" i="3" s="1"/>
  <c r="D7496" i="3" s="1"/>
  <c r="D7497" i="3" s="1"/>
  <c r="D7498" i="3" s="1"/>
  <c r="D7499" i="3" s="1"/>
  <c r="D7500" i="3" s="1"/>
  <c r="D7501" i="3" s="1"/>
  <c r="D7502" i="3" s="1"/>
  <c r="D7503" i="3" s="1"/>
  <c r="D7504" i="3" s="1"/>
  <c r="D7505" i="3" s="1"/>
  <c r="D7506" i="3" s="1"/>
  <c r="D7507" i="3" s="1"/>
  <c r="D7508" i="3" s="1"/>
  <c r="D7509" i="3" s="1"/>
  <c r="D7510" i="3" s="1"/>
  <c r="D7511" i="3" s="1"/>
  <c r="D7512" i="3" s="1"/>
  <c r="D7513" i="3" s="1"/>
  <c r="D7514" i="3" s="1"/>
  <c r="D7515" i="3" s="1"/>
  <c r="D7516" i="3" s="1"/>
  <c r="D7517" i="3" s="1"/>
  <c r="D7518" i="3" s="1"/>
  <c r="D7519" i="3" s="1"/>
  <c r="D7520" i="3" s="1"/>
  <c r="D7521" i="3" s="1"/>
  <c r="D7522" i="3" s="1"/>
  <c r="D7523" i="3" s="1"/>
  <c r="D7524" i="3" s="1"/>
  <c r="D7525" i="3" s="1"/>
  <c r="D7526" i="3" s="1"/>
  <c r="D7527" i="3" s="1"/>
  <c r="D7528" i="3" s="1"/>
  <c r="D7529" i="3" s="1"/>
  <c r="D7530" i="3" s="1"/>
  <c r="D7531" i="3" s="1"/>
  <c r="D7532" i="3" s="1"/>
  <c r="D7533" i="3" s="1"/>
  <c r="D7534" i="3" s="1"/>
  <c r="D7535" i="3" s="1"/>
  <c r="D7536" i="3" s="1"/>
  <c r="D7537" i="3" s="1"/>
  <c r="D7538" i="3" s="1"/>
  <c r="D7539" i="3" s="1"/>
  <c r="D7540" i="3" s="1"/>
  <c r="D7541" i="3" s="1"/>
  <c r="D7542" i="3" s="1"/>
  <c r="D7543" i="3" s="1"/>
  <c r="D7544" i="3" s="1"/>
  <c r="D7545" i="3" s="1"/>
  <c r="D7546" i="3" s="1"/>
  <c r="D7547" i="3" s="1"/>
  <c r="D7548" i="3" s="1"/>
  <c r="D7549" i="3" s="1"/>
  <c r="D7550" i="3" s="1"/>
  <c r="D7551" i="3" s="1"/>
  <c r="D7552" i="3" s="1"/>
  <c r="D7553" i="3" s="1"/>
  <c r="D7554" i="3" s="1"/>
  <c r="D7555" i="3" s="1"/>
  <c r="D7556" i="3" s="1"/>
  <c r="D7557" i="3" s="1"/>
  <c r="D7558" i="3" s="1"/>
  <c r="D7559" i="3" s="1"/>
  <c r="D7560" i="3" s="1"/>
  <c r="D7561" i="3" s="1"/>
  <c r="D7562" i="3" s="1"/>
  <c r="D7563" i="3" s="1"/>
  <c r="D7564" i="3" s="1"/>
  <c r="D7565" i="3" s="1"/>
  <c r="D7566" i="3" s="1"/>
  <c r="D7567" i="3" s="1"/>
  <c r="D7568" i="3" s="1"/>
  <c r="D7569" i="3" s="1"/>
  <c r="D7570" i="3" s="1"/>
  <c r="D7571" i="3" s="1"/>
  <c r="D7572" i="3" s="1"/>
  <c r="D7573" i="3" s="1"/>
  <c r="D7574" i="3" s="1"/>
  <c r="D7575" i="3" s="1"/>
  <c r="D7576" i="3" s="1"/>
  <c r="D7577" i="3" s="1"/>
  <c r="D7578" i="3" s="1"/>
  <c r="D7579" i="3" s="1"/>
  <c r="D7580" i="3" s="1"/>
  <c r="D7581" i="3" s="1"/>
  <c r="D7582" i="3" s="1"/>
  <c r="D7583" i="3" s="1"/>
  <c r="D7584" i="3" s="1"/>
  <c r="D7585" i="3" s="1"/>
  <c r="D7586" i="3" s="1"/>
  <c r="D7587" i="3" s="1"/>
  <c r="D7588" i="3" s="1"/>
  <c r="D7589" i="3" s="1"/>
  <c r="D7590" i="3" s="1"/>
  <c r="D7591" i="3" s="1"/>
  <c r="D7592" i="3" s="1"/>
  <c r="D7593" i="3" s="1"/>
  <c r="D7594" i="3" s="1"/>
  <c r="D7595" i="3" s="1"/>
  <c r="D7596" i="3" s="1"/>
  <c r="D7597" i="3" s="1"/>
  <c r="D7598" i="3" s="1"/>
  <c r="D7599" i="3" s="1"/>
  <c r="D7600" i="3" s="1"/>
  <c r="D7601" i="3" s="1"/>
  <c r="D7602" i="3" s="1"/>
  <c r="D7603" i="3" s="1"/>
  <c r="D7604" i="3" s="1"/>
  <c r="D7605" i="3" s="1"/>
  <c r="D7606" i="3" s="1"/>
  <c r="D7607" i="3" s="1"/>
  <c r="D7608" i="3" s="1"/>
  <c r="D7609" i="3" s="1"/>
  <c r="D7610" i="3" s="1"/>
  <c r="D7611" i="3" s="1"/>
  <c r="D7612" i="3" s="1"/>
  <c r="D7613" i="3" s="1"/>
  <c r="D7614" i="3" s="1"/>
  <c r="D7615" i="3" s="1"/>
  <c r="D7616" i="3" s="1"/>
  <c r="D7617" i="3" s="1"/>
  <c r="D7618" i="3" s="1"/>
  <c r="D7619" i="3" s="1"/>
  <c r="D7620" i="3" s="1"/>
  <c r="D7621" i="3" s="1"/>
  <c r="D7622" i="3" s="1"/>
  <c r="D7623" i="3" s="1"/>
  <c r="D7624" i="3" s="1"/>
  <c r="D7625" i="3" s="1"/>
  <c r="D7626" i="3" s="1"/>
  <c r="D7627" i="3" s="1"/>
  <c r="D7628" i="3" s="1"/>
  <c r="D7629" i="3" s="1"/>
  <c r="D7630" i="3" s="1"/>
  <c r="D7631" i="3" s="1"/>
  <c r="D7632" i="3" s="1"/>
  <c r="D7633" i="3" s="1"/>
  <c r="D7634" i="3" s="1"/>
  <c r="D7635" i="3" s="1"/>
  <c r="D7636" i="3" s="1"/>
  <c r="D7637" i="3" s="1"/>
  <c r="D7638" i="3" s="1"/>
  <c r="D7639" i="3" s="1"/>
  <c r="D7640" i="3" s="1"/>
  <c r="D7641" i="3" s="1"/>
  <c r="D7642" i="3" s="1"/>
  <c r="D7643" i="3" s="1"/>
  <c r="D7644" i="3" s="1"/>
  <c r="D7645" i="3" s="1"/>
  <c r="D7646" i="3" s="1"/>
  <c r="D7647" i="3" s="1"/>
  <c r="D7648" i="3" s="1"/>
  <c r="D7649" i="3" s="1"/>
  <c r="D7650" i="3" s="1"/>
  <c r="D7651" i="3" s="1"/>
  <c r="D7652" i="3" s="1"/>
  <c r="D7653" i="3" s="1"/>
  <c r="D7654" i="3" s="1"/>
  <c r="D7655" i="3" s="1"/>
  <c r="D7656" i="3" s="1"/>
  <c r="D7657" i="3" s="1"/>
  <c r="D7658" i="3" s="1"/>
  <c r="D7659" i="3" s="1"/>
  <c r="D7660" i="3" s="1"/>
  <c r="D7661" i="3" s="1"/>
  <c r="D7662" i="3" s="1"/>
  <c r="D7663" i="3" s="1"/>
  <c r="D7664" i="3" s="1"/>
  <c r="D7665" i="3" s="1"/>
  <c r="D7666" i="3" s="1"/>
  <c r="D7667" i="3" s="1"/>
  <c r="D7668" i="3" s="1"/>
  <c r="D7669" i="3" s="1"/>
  <c r="D7670" i="3" s="1"/>
  <c r="D7671" i="3" s="1"/>
  <c r="D7672" i="3" s="1"/>
  <c r="D7673" i="3" s="1"/>
  <c r="D7674" i="3" s="1"/>
  <c r="D7675" i="3" s="1"/>
  <c r="D7676" i="3" s="1"/>
  <c r="D7677" i="3" s="1"/>
  <c r="D7678" i="3" s="1"/>
  <c r="D7679" i="3" s="1"/>
  <c r="D7680" i="3" s="1"/>
  <c r="D7681" i="3" s="1"/>
  <c r="D7682" i="3" s="1"/>
  <c r="D7683" i="3" s="1"/>
  <c r="D7684" i="3" s="1"/>
  <c r="D7685" i="3" s="1"/>
  <c r="D7686" i="3" s="1"/>
  <c r="D7687" i="3" s="1"/>
  <c r="D7688" i="3" s="1"/>
  <c r="D7689" i="3" s="1"/>
  <c r="D7690" i="3" s="1"/>
  <c r="D7691" i="3" s="1"/>
  <c r="D7692" i="3" s="1"/>
  <c r="D7693" i="3" s="1"/>
  <c r="D7694" i="3" s="1"/>
  <c r="D7695" i="3" s="1"/>
  <c r="D7696" i="3" s="1"/>
  <c r="D7697" i="3" s="1"/>
  <c r="D7698" i="3" s="1"/>
  <c r="D7699" i="3" s="1"/>
  <c r="D7700" i="3" s="1"/>
  <c r="D7701" i="3" s="1"/>
  <c r="D7702" i="3" s="1"/>
  <c r="D7703" i="3" s="1"/>
  <c r="D7704" i="3" s="1"/>
  <c r="D7705" i="3" s="1"/>
  <c r="D7706" i="3" s="1"/>
  <c r="D7707" i="3" s="1"/>
  <c r="D7708" i="3" s="1"/>
  <c r="D7709" i="3" s="1"/>
  <c r="D7710" i="3" s="1"/>
  <c r="D7711" i="3" s="1"/>
  <c r="D7712" i="3" s="1"/>
  <c r="D7713" i="3" s="1"/>
  <c r="D7714" i="3" s="1"/>
  <c r="D7715" i="3" s="1"/>
  <c r="D7716" i="3" s="1"/>
  <c r="D7717" i="3" s="1"/>
  <c r="D7718" i="3" s="1"/>
  <c r="D7719" i="3" s="1"/>
  <c r="D7720" i="3" s="1"/>
  <c r="D7721" i="3" s="1"/>
  <c r="D7722" i="3" s="1"/>
  <c r="D7723" i="3" s="1"/>
  <c r="D7724" i="3" s="1"/>
  <c r="D7725" i="3" s="1"/>
  <c r="D7726" i="3" s="1"/>
  <c r="D7727" i="3" s="1"/>
  <c r="D7728" i="3" s="1"/>
  <c r="D7729" i="3" s="1"/>
  <c r="D7730" i="3" s="1"/>
  <c r="D7731" i="3" s="1"/>
  <c r="D7732" i="3" s="1"/>
  <c r="D7733" i="3" s="1"/>
  <c r="D7734" i="3" s="1"/>
  <c r="D7735" i="3" s="1"/>
  <c r="D7736" i="3" s="1"/>
  <c r="D7737" i="3" s="1"/>
  <c r="D7738" i="3" s="1"/>
  <c r="D7739" i="3" s="1"/>
  <c r="D7740" i="3" s="1"/>
  <c r="D7741" i="3" s="1"/>
  <c r="D7742" i="3" s="1"/>
  <c r="D7743" i="3" s="1"/>
  <c r="D7744" i="3" s="1"/>
  <c r="D7745" i="3" s="1"/>
  <c r="D7746" i="3" s="1"/>
  <c r="D7747" i="3" s="1"/>
  <c r="D7748" i="3" s="1"/>
  <c r="D7749" i="3" s="1"/>
  <c r="D7750" i="3" s="1"/>
  <c r="D7751" i="3" s="1"/>
  <c r="D7752" i="3" s="1"/>
  <c r="D7753" i="3" s="1"/>
  <c r="D7754" i="3" s="1"/>
  <c r="D7755" i="3" s="1"/>
  <c r="D7756" i="3" s="1"/>
  <c r="D7757" i="3" s="1"/>
  <c r="D7758" i="3" s="1"/>
  <c r="D7759" i="3" s="1"/>
  <c r="D7760" i="3" s="1"/>
  <c r="D7761" i="3" s="1"/>
  <c r="D7762" i="3" s="1"/>
  <c r="D7763" i="3" s="1"/>
  <c r="D7764" i="3" s="1"/>
  <c r="D7765" i="3" s="1"/>
  <c r="D7766" i="3" s="1"/>
  <c r="D7767" i="3" s="1"/>
  <c r="D7768" i="3" s="1"/>
  <c r="D7769" i="3" s="1"/>
  <c r="D7770" i="3" s="1"/>
  <c r="D7771" i="3" s="1"/>
  <c r="D7772" i="3" s="1"/>
  <c r="D7773" i="3" s="1"/>
  <c r="D7774" i="3" s="1"/>
  <c r="D7775" i="3" s="1"/>
  <c r="D7776" i="3" s="1"/>
  <c r="D7777" i="3" s="1"/>
  <c r="D7778" i="3" s="1"/>
  <c r="D7779" i="3" s="1"/>
  <c r="D7780" i="3" s="1"/>
  <c r="D7781" i="3" s="1"/>
  <c r="D7782" i="3" s="1"/>
  <c r="D7783" i="3" s="1"/>
  <c r="D7784" i="3" s="1"/>
  <c r="D7785" i="3" s="1"/>
  <c r="D7786" i="3" s="1"/>
  <c r="D7787" i="3" s="1"/>
  <c r="D7788" i="3" s="1"/>
  <c r="D7789" i="3" s="1"/>
  <c r="D7790" i="3" s="1"/>
  <c r="D7791" i="3" s="1"/>
  <c r="D7792" i="3" s="1"/>
  <c r="D7793" i="3" s="1"/>
  <c r="D7794" i="3" s="1"/>
  <c r="D7795" i="3" s="1"/>
  <c r="D7796" i="3" s="1"/>
  <c r="D7797" i="3" s="1"/>
  <c r="D7798" i="3" s="1"/>
  <c r="D7799" i="3" s="1"/>
  <c r="D7800" i="3" s="1"/>
  <c r="D7801" i="3" s="1"/>
  <c r="D7802" i="3" s="1"/>
  <c r="D7803" i="3" s="1"/>
  <c r="D7804" i="3" s="1"/>
  <c r="D7805" i="3" s="1"/>
  <c r="D7806" i="3" s="1"/>
  <c r="D7807" i="3" s="1"/>
  <c r="D7808" i="3" s="1"/>
  <c r="D7809" i="3" s="1"/>
  <c r="D7810" i="3" s="1"/>
  <c r="D7811" i="3" s="1"/>
  <c r="D7812" i="3" s="1"/>
  <c r="D7813" i="3" s="1"/>
  <c r="D7814" i="3" s="1"/>
  <c r="D7815" i="3" s="1"/>
  <c r="D7816" i="3" s="1"/>
  <c r="D7817" i="3" s="1"/>
  <c r="D7818" i="3" s="1"/>
  <c r="D7819" i="3" s="1"/>
  <c r="D7820" i="3" s="1"/>
  <c r="D7821" i="3" s="1"/>
  <c r="D7822" i="3" s="1"/>
  <c r="D7823" i="3" s="1"/>
  <c r="D7824" i="3" s="1"/>
  <c r="D7825" i="3" s="1"/>
  <c r="D7826" i="3" s="1"/>
  <c r="D7827" i="3" s="1"/>
  <c r="D7828" i="3" s="1"/>
  <c r="D7829" i="3" s="1"/>
  <c r="D7830" i="3" s="1"/>
  <c r="D7831" i="3" s="1"/>
  <c r="D7832" i="3" s="1"/>
  <c r="D7833" i="3" s="1"/>
  <c r="D7834" i="3" s="1"/>
  <c r="D7835" i="3" s="1"/>
  <c r="D7836" i="3" s="1"/>
  <c r="D7837" i="3" s="1"/>
  <c r="D7838" i="3" s="1"/>
  <c r="D7839" i="3" s="1"/>
  <c r="D7840" i="3" s="1"/>
  <c r="D7841" i="3" s="1"/>
  <c r="D7842" i="3" s="1"/>
  <c r="D7843" i="3" s="1"/>
  <c r="D7844" i="3" s="1"/>
  <c r="D7845" i="3" s="1"/>
  <c r="D7846" i="3" s="1"/>
  <c r="D7847" i="3" s="1"/>
  <c r="D7848" i="3" s="1"/>
  <c r="D7849" i="3" s="1"/>
  <c r="D7850" i="3" s="1"/>
  <c r="D7851" i="3" s="1"/>
  <c r="D7852" i="3" s="1"/>
  <c r="D7853" i="3" s="1"/>
  <c r="D7854" i="3" s="1"/>
  <c r="D7855" i="3" s="1"/>
  <c r="D7856" i="3" s="1"/>
  <c r="D7857" i="3" s="1"/>
  <c r="D7858" i="3" s="1"/>
  <c r="D7859" i="3" s="1"/>
  <c r="D7860" i="3" s="1"/>
  <c r="D7861" i="3" s="1"/>
  <c r="D7862" i="3" s="1"/>
  <c r="D7863" i="3" s="1"/>
  <c r="D7864" i="3" s="1"/>
  <c r="D7865" i="3" s="1"/>
  <c r="D7866" i="3" s="1"/>
  <c r="D7867" i="3" s="1"/>
  <c r="D7868" i="3" s="1"/>
  <c r="D7869" i="3" s="1"/>
  <c r="D7870" i="3" s="1"/>
  <c r="D7871" i="3" s="1"/>
  <c r="D7872" i="3" s="1"/>
  <c r="D7873" i="3" s="1"/>
  <c r="D7874" i="3" s="1"/>
  <c r="D7875" i="3" s="1"/>
  <c r="D7876" i="3" s="1"/>
  <c r="D7877" i="3" s="1"/>
  <c r="D7878" i="3" s="1"/>
  <c r="D7879" i="3" s="1"/>
  <c r="D7880" i="3" s="1"/>
  <c r="D7881" i="3" s="1"/>
  <c r="D7882" i="3" s="1"/>
  <c r="D7883" i="3" s="1"/>
  <c r="D7884" i="3" s="1"/>
  <c r="D7885" i="3" s="1"/>
  <c r="D7886" i="3" s="1"/>
  <c r="D7887" i="3" s="1"/>
  <c r="D7888" i="3" s="1"/>
  <c r="D7889" i="3" s="1"/>
  <c r="D7890" i="3" s="1"/>
  <c r="D7891" i="3" s="1"/>
  <c r="D7892" i="3" s="1"/>
  <c r="D7893" i="3" s="1"/>
  <c r="D7894" i="3" s="1"/>
  <c r="D7895" i="3" s="1"/>
  <c r="D7896" i="3" s="1"/>
  <c r="D7897" i="3" s="1"/>
  <c r="D7898" i="3" s="1"/>
  <c r="D7899" i="3" s="1"/>
  <c r="D7900" i="3" s="1"/>
  <c r="D7901" i="3" s="1"/>
  <c r="D7902" i="3" s="1"/>
  <c r="D7903" i="3" s="1"/>
  <c r="D7904" i="3" s="1"/>
  <c r="D7905" i="3" s="1"/>
  <c r="D7906" i="3" s="1"/>
  <c r="D7907" i="3" s="1"/>
  <c r="D7908" i="3" s="1"/>
  <c r="D7909" i="3" s="1"/>
  <c r="D7910" i="3" s="1"/>
  <c r="D7911" i="3" s="1"/>
  <c r="D7912" i="3" s="1"/>
  <c r="D7913" i="3" s="1"/>
  <c r="D7914" i="3" s="1"/>
  <c r="D7915" i="3" s="1"/>
  <c r="D7916" i="3" s="1"/>
  <c r="D7917" i="3" s="1"/>
  <c r="D7918" i="3" s="1"/>
  <c r="D7919" i="3" s="1"/>
  <c r="D7920" i="3" s="1"/>
  <c r="D7921" i="3" s="1"/>
  <c r="D7922" i="3" s="1"/>
  <c r="D7923" i="3" s="1"/>
  <c r="D7924" i="3" s="1"/>
  <c r="D7925" i="3" s="1"/>
  <c r="D7926" i="3" s="1"/>
  <c r="D7927" i="3" s="1"/>
  <c r="D7928" i="3" s="1"/>
  <c r="D7929" i="3" s="1"/>
  <c r="D7930" i="3" s="1"/>
  <c r="D7931" i="3" s="1"/>
  <c r="D7932" i="3" s="1"/>
  <c r="D7933" i="3" s="1"/>
  <c r="D7934" i="3" s="1"/>
  <c r="D7935" i="3" s="1"/>
  <c r="D7936" i="3" s="1"/>
  <c r="D7937" i="3" s="1"/>
  <c r="D7938" i="3" s="1"/>
  <c r="D7939" i="3" s="1"/>
  <c r="D7940" i="3" s="1"/>
  <c r="D7941" i="3" s="1"/>
  <c r="D7942" i="3" s="1"/>
  <c r="D7943" i="3" s="1"/>
  <c r="D7944" i="3" s="1"/>
  <c r="D7945" i="3" s="1"/>
  <c r="D7946" i="3" s="1"/>
  <c r="D7947" i="3" s="1"/>
  <c r="D7948" i="3" s="1"/>
  <c r="D7949" i="3" s="1"/>
  <c r="D7950" i="3" s="1"/>
  <c r="D7951" i="3" s="1"/>
  <c r="D7952" i="3" s="1"/>
  <c r="D7953" i="3" s="1"/>
  <c r="D7954" i="3" s="1"/>
  <c r="D7955" i="3" s="1"/>
  <c r="D7956" i="3" s="1"/>
  <c r="D7957" i="3" s="1"/>
  <c r="D7958" i="3" s="1"/>
  <c r="D7959" i="3" s="1"/>
  <c r="D7960" i="3" s="1"/>
  <c r="D7961" i="3" s="1"/>
  <c r="D7962" i="3" s="1"/>
  <c r="D7963" i="3" s="1"/>
  <c r="D7964" i="3" s="1"/>
  <c r="D7965" i="3" s="1"/>
  <c r="D7966" i="3" s="1"/>
  <c r="D7967" i="3" s="1"/>
  <c r="D7968" i="3" s="1"/>
  <c r="D7969" i="3" s="1"/>
  <c r="D7970" i="3" s="1"/>
  <c r="D7971" i="3" s="1"/>
  <c r="D7972" i="3" s="1"/>
  <c r="D7973" i="3" s="1"/>
  <c r="D7974" i="3" s="1"/>
  <c r="D7975" i="3" s="1"/>
  <c r="D7976" i="3" s="1"/>
  <c r="D7977" i="3" s="1"/>
  <c r="D7978" i="3" s="1"/>
  <c r="D7979" i="3" s="1"/>
  <c r="D7980" i="3" s="1"/>
  <c r="D7981" i="3" s="1"/>
  <c r="D7982" i="3" s="1"/>
  <c r="D7983" i="3" s="1"/>
  <c r="D7984" i="3" s="1"/>
  <c r="D7985" i="3" s="1"/>
  <c r="D7986" i="3" s="1"/>
  <c r="D7987" i="3" s="1"/>
  <c r="D7988" i="3" s="1"/>
  <c r="D7989" i="3" s="1"/>
  <c r="D7990" i="3" s="1"/>
  <c r="D7991" i="3" s="1"/>
  <c r="D7992" i="3" s="1"/>
  <c r="D7993" i="3" s="1"/>
  <c r="D7994" i="3" s="1"/>
  <c r="D7995" i="3" s="1"/>
  <c r="D7996" i="3" s="1"/>
  <c r="D7997" i="3" s="1"/>
  <c r="D7998" i="3" s="1"/>
  <c r="D7999" i="3" s="1"/>
  <c r="D8000" i="3" s="1"/>
  <c r="D8001" i="3" s="1"/>
  <c r="D8002" i="3" s="1"/>
  <c r="D8003" i="3" s="1"/>
  <c r="D8004" i="3" s="1"/>
  <c r="D8005" i="3" s="1"/>
  <c r="D8006" i="3" s="1"/>
  <c r="D8007" i="3" s="1"/>
  <c r="D8008" i="3" s="1"/>
  <c r="D8009" i="3" s="1"/>
  <c r="D8010" i="3" s="1"/>
  <c r="D8011" i="3" s="1"/>
  <c r="D8012" i="3" s="1"/>
  <c r="D8013" i="3" s="1"/>
  <c r="D8014" i="3" s="1"/>
  <c r="D8015" i="3" s="1"/>
  <c r="D8016" i="3" s="1"/>
  <c r="D8017" i="3" s="1"/>
  <c r="D8018" i="3" s="1"/>
  <c r="D8019" i="3" s="1"/>
  <c r="D8020" i="3" s="1"/>
  <c r="D8021" i="3" s="1"/>
  <c r="D8022" i="3" s="1"/>
  <c r="D8023" i="3" s="1"/>
  <c r="D8024" i="3" s="1"/>
  <c r="D8025" i="3" s="1"/>
  <c r="D8026" i="3" s="1"/>
  <c r="D8027" i="3" s="1"/>
  <c r="D8028" i="3" s="1"/>
  <c r="D8029" i="3" s="1"/>
  <c r="D8030" i="3" s="1"/>
  <c r="D8031" i="3" s="1"/>
  <c r="D8032" i="3" s="1"/>
  <c r="D8033" i="3" s="1"/>
  <c r="D8034" i="3" s="1"/>
  <c r="D8035" i="3" s="1"/>
  <c r="D8036" i="3" s="1"/>
  <c r="D8037" i="3" s="1"/>
  <c r="D8038" i="3" s="1"/>
  <c r="D8039" i="3" s="1"/>
  <c r="D8040" i="3" s="1"/>
  <c r="D8041" i="3" s="1"/>
  <c r="D8042" i="3" s="1"/>
  <c r="D8043" i="3" s="1"/>
  <c r="D8044" i="3" s="1"/>
  <c r="D8045" i="3" s="1"/>
  <c r="D8046" i="3" s="1"/>
  <c r="D8047" i="3" s="1"/>
  <c r="D8048" i="3" s="1"/>
  <c r="D8049" i="3" s="1"/>
  <c r="D8050" i="3" s="1"/>
  <c r="D8051" i="3" s="1"/>
  <c r="D8052" i="3" s="1"/>
  <c r="D8053" i="3" s="1"/>
  <c r="D8054" i="3" s="1"/>
  <c r="D8055" i="3" s="1"/>
  <c r="D8056" i="3" s="1"/>
  <c r="D8057" i="3" s="1"/>
  <c r="D8058" i="3" s="1"/>
  <c r="D8059" i="3" s="1"/>
  <c r="D8060" i="3" s="1"/>
  <c r="D8061" i="3" s="1"/>
  <c r="D8062" i="3" s="1"/>
  <c r="D8063" i="3" s="1"/>
  <c r="D8064" i="3" s="1"/>
  <c r="D8065" i="3" s="1"/>
  <c r="D8066" i="3" s="1"/>
  <c r="D8067" i="3" s="1"/>
  <c r="D8068" i="3" s="1"/>
  <c r="D8069" i="3" s="1"/>
  <c r="D8070" i="3" s="1"/>
  <c r="D8071" i="3" s="1"/>
  <c r="D8072" i="3" s="1"/>
  <c r="D8073" i="3" s="1"/>
  <c r="D8074" i="3" s="1"/>
  <c r="D8075" i="3" s="1"/>
  <c r="D8076" i="3" s="1"/>
  <c r="D8077" i="3" s="1"/>
  <c r="D8078" i="3" s="1"/>
  <c r="D8079" i="3" s="1"/>
  <c r="D8080" i="3" s="1"/>
  <c r="D8081" i="3" s="1"/>
  <c r="D8082" i="3" s="1"/>
  <c r="D8083" i="3" s="1"/>
  <c r="D8084" i="3" s="1"/>
  <c r="D8085" i="3" s="1"/>
  <c r="D8086" i="3" s="1"/>
  <c r="D8087" i="3" s="1"/>
  <c r="D8088" i="3" s="1"/>
  <c r="D8089" i="3" s="1"/>
  <c r="D8090" i="3" s="1"/>
  <c r="D8091" i="3" s="1"/>
  <c r="D8092" i="3" s="1"/>
  <c r="D8093" i="3" s="1"/>
  <c r="D8094" i="3" s="1"/>
  <c r="D8095" i="3" s="1"/>
  <c r="D8096" i="3" s="1"/>
  <c r="D8097" i="3" s="1"/>
  <c r="D8098" i="3" s="1"/>
  <c r="D8099" i="3" s="1"/>
  <c r="D8100" i="3" s="1"/>
  <c r="D8101" i="3" s="1"/>
  <c r="D8102" i="3" s="1"/>
  <c r="D8103" i="3" s="1"/>
  <c r="D8104" i="3" s="1"/>
  <c r="D8105" i="3" s="1"/>
  <c r="D8106" i="3" s="1"/>
  <c r="D8107" i="3" s="1"/>
  <c r="D8108" i="3" s="1"/>
  <c r="D8109" i="3" s="1"/>
  <c r="D8110" i="3" s="1"/>
  <c r="D8111" i="3" s="1"/>
  <c r="D8112" i="3" s="1"/>
  <c r="D8113" i="3" s="1"/>
  <c r="D8114" i="3" s="1"/>
  <c r="D8115" i="3" s="1"/>
  <c r="D8116" i="3" s="1"/>
  <c r="D8117" i="3" s="1"/>
  <c r="D8118" i="3" s="1"/>
  <c r="D8119" i="3" s="1"/>
  <c r="D8120" i="3" s="1"/>
  <c r="D8121" i="3" s="1"/>
  <c r="D8122" i="3" s="1"/>
  <c r="D8123" i="3" s="1"/>
  <c r="D8124" i="3" s="1"/>
  <c r="D8125" i="3" s="1"/>
  <c r="D8126" i="3" s="1"/>
  <c r="D8127" i="3" s="1"/>
  <c r="D8128" i="3" s="1"/>
  <c r="D8129" i="3" s="1"/>
  <c r="D8130" i="3" s="1"/>
  <c r="D8131" i="3" s="1"/>
  <c r="D8132" i="3" s="1"/>
  <c r="D8133" i="3" s="1"/>
  <c r="D8134" i="3" s="1"/>
  <c r="D8135" i="3" s="1"/>
  <c r="D8136" i="3" s="1"/>
  <c r="D8137" i="3" s="1"/>
  <c r="D8138" i="3" s="1"/>
  <c r="D8139" i="3" s="1"/>
  <c r="D8140" i="3" s="1"/>
  <c r="D8141" i="3" s="1"/>
  <c r="D8142" i="3" s="1"/>
  <c r="D8143" i="3" s="1"/>
  <c r="D8144" i="3" s="1"/>
  <c r="D8145" i="3" s="1"/>
  <c r="D8146" i="3" s="1"/>
  <c r="D8147" i="3" s="1"/>
  <c r="D8148" i="3" s="1"/>
  <c r="D8149" i="3" s="1"/>
  <c r="D8150" i="3" s="1"/>
  <c r="D8151" i="3" s="1"/>
  <c r="D8152" i="3" s="1"/>
  <c r="D8153" i="3" s="1"/>
  <c r="D8154" i="3" s="1"/>
  <c r="D8155" i="3" s="1"/>
  <c r="D8156" i="3" s="1"/>
  <c r="D8157" i="3" s="1"/>
  <c r="D8158" i="3" s="1"/>
  <c r="D8159" i="3" s="1"/>
  <c r="D8160" i="3" s="1"/>
  <c r="D8161" i="3" s="1"/>
  <c r="D8162" i="3" s="1"/>
  <c r="D8163" i="3" s="1"/>
  <c r="D8164" i="3" s="1"/>
  <c r="D8165" i="3" s="1"/>
  <c r="D8166" i="3" s="1"/>
  <c r="D8167" i="3" s="1"/>
  <c r="D8168" i="3" s="1"/>
  <c r="D8169" i="3" s="1"/>
  <c r="D8170" i="3" s="1"/>
  <c r="D8171" i="3" s="1"/>
  <c r="D8172" i="3" s="1"/>
  <c r="D8173" i="3" s="1"/>
  <c r="D8174" i="3" s="1"/>
  <c r="D8175" i="3" s="1"/>
  <c r="D8176" i="3" s="1"/>
  <c r="D8177" i="3" s="1"/>
  <c r="D8178" i="3" s="1"/>
  <c r="D8179" i="3" s="1"/>
  <c r="D8180" i="3" s="1"/>
  <c r="D8181" i="3" s="1"/>
  <c r="D8182" i="3" s="1"/>
  <c r="D8183" i="3" s="1"/>
  <c r="D8184" i="3" s="1"/>
  <c r="D8185" i="3" s="1"/>
  <c r="D8186" i="3" s="1"/>
  <c r="D8187" i="3" s="1"/>
  <c r="D8188" i="3" s="1"/>
  <c r="D8189" i="3" s="1"/>
  <c r="D8190" i="3" s="1"/>
  <c r="D8191" i="3" s="1"/>
  <c r="D8192" i="3" s="1"/>
  <c r="D8193" i="3" s="1"/>
  <c r="E2" i="3" l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E390" i="3" s="1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E411" i="3" s="1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431" i="3" s="1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E475" i="3" s="1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497" i="3" s="1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E519" i="3" s="1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540" i="3" s="1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E563" i="3" s="1"/>
  <c r="E564" i="3" s="1"/>
  <c r="E565" i="3" s="1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E585" i="3" s="1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E636" i="3" s="1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668" i="3" s="1"/>
  <c r="E669" i="3" s="1"/>
  <c r="E670" i="3" s="1"/>
  <c r="E671" i="3" s="1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E690" i="3" s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E756" i="3" s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3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E844" i="3" s="1"/>
  <c r="E845" i="3" s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E870" i="3" s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E915" i="3" s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E955" i="3" s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E1006" i="3" s="1"/>
  <c r="E1007" i="3" s="1"/>
  <c r="E1008" i="3" s="1"/>
  <c r="E1009" i="3" s="1"/>
  <c r="E1010" i="3" s="1"/>
  <c r="E1011" i="3" s="1"/>
  <c r="E1012" i="3" s="1"/>
  <c r="E1013" i="3" s="1"/>
  <c r="E1014" i="3" s="1"/>
  <c r="E1015" i="3" s="1"/>
  <c r="E1016" i="3" s="1"/>
  <c r="E1017" i="3" s="1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E1037" i="3" s="1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E1169" i="3" s="1"/>
  <c r="E1170" i="3" s="1"/>
  <c r="E1171" i="3" s="1"/>
  <c r="E1172" i="3" s="1"/>
  <c r="E1173" i="3" s="1"/>
  <c r="E1174" i="3" s="1"/>
  <c r="E1175" i="3" s="1"/>
  <c r="E1176" i="3" s="1"/>
  <c r="E1177" i="3" s="1"/>
  <c r="E1178" i="3" s="1"/>
  <c r="E1179" i="3" s="1"/>
  <c r="E1180" i="3" s="1"/>
  <c r="E1181" i="3" s="1"/>
  <c r="E1182" i="3" s="1"/>
  <c r="E1183" i="3" s="1"/>
  <c r="E1184" i="3" s="1"/>
  <c r="E1185" i="3" s="1"/>
  <c r="E1186" i="3" s="1"/>
  <c r="E1187" i="3" s="1"/>
  <c r="E1188" i="3" s="1"/>
  <c r="E1189" i="3" s="1"/>
  <c r="E1190" i="3" s="1"/>
  <c r="E1191" i="3" s="1"/>
  <c r="E1192" i="3" s="1"/>
  <c r="E1193" i="3" s="1"/>
  <c r="E1194" i="3" s="1"/>
  <c r="E1195" i="3" s="1"/>
  <c r="E1196" i="3" s="1"/>
  <c r="E1197" i="3" s="1"/>
  <c r="E1198" i="3" s="1"/>
  <c r="E1199" i="3" s="1"/>
  <c r="E1200" i="3" s="1"/>
  <c r="E1201" i="3" s="1"/>
  <c r="E1202" i="3" s="1"/>
  <c r="E1203" i="3" s="1"/>
  <c r="E1204" i="3" s="1"/>
  <c r="E1205" i="3" s="1"/>
  <c r="E1206" i="3" s="1"/>
  <c r="E1207" i="3" s="1"/>
  <c r="E1208" i="3" s="1"/>
  <c r="E1209" i="3" s="1"/>
  <c r="E1210" i="3" s="1"/>
  <c r="E1211" i="3" s="1"/>
  <c r="E1212" i="3" s="1"/>
  <c r="E1213" i="3" s="1"/>
  <c r="E1214" i="3" s="1"/>
  <c r="E1215" i="3" s="1"/>
  <c r="E1216" i="3" s="1"/>
  <c r="E1217" i="3" s="1"/>
  <c r="E1218" i="3" s="1"/>
  <c r="E1219" i="3" s="1"/>
  <c r="E1220" i="3" s="1"/>
  <c r="E1221" i="3" s="1"/>
  <c r="E1222" i="3" s="1"/>
  <c r="E1223" i="3" s="1"/>
  <c r="E1224" i="3" s="1"/>
  <c r="E1225" i="3" s="1"/>
  <c r="E1226" i="3" s="1"/>
  <c r="E1227" i="3" s="1"/>
  <c r="E1228" i="3" s="1"/>
  <c r="E1229" i="3" s="1"/>
  <c r="E1230" i="3" s="1"/>
  <c r="E1231" i="3" s="1"/>
  <c r="E1232" i="3" s="1"/>
  <c r="E1233" i="3" s="1"/>
  <c r="E1234" i="3" s="1"/>
  <c r="E1235" i="3" s="1"/>
  <c r="E1236" i="3" s="1"/>
  <c r="E1237" i="3" s="1"/>
  <c r="E1238" i="3" s="1"/>
  <c r="E1239" i="3" s="1"/>
  <c r="E1240" i="3" s="1"/>
  <c r="E1241" i="3" s="1"/>
  <c r="E1242" i="3" s="1"/>
  <c r="E1243" i="3" s="1"/>
  <c r="E1244" i="3" s="1"/>
  <c r="E1245" i="3" s="1"/>
  <c r="E1246" i="3" s="1"/>
  <c r="E1247" i="3" s="1"/>
  <c r="E1248" i="3" s="1"/>
  <c r="E1249" i="3" s="1"/>
  <c r="E1250" i="3" s="1"/>
  <c r="E1251" i="3" s="1"/>
  <c r="E1252" i="3" s="1"/>
  <c r="E1253" i="3" s="1"/>
  <c r="E1254" i="3" s="1"/>
  <c r="E1255" i="3" s="1"/>
  <c r="E1256" i="3" s="1"/>
  <c r="E1257" i="3" s="1"/>
  <c r="E1258" i="3" s="1"/>
  <c r="E1259" i="3" s="1"/>
  <c r="E1260" i="3" s="1"/>
  <c r="E1261" i="3" s="1"/>
  <c r="E1262" i="3" s="1"/>
  <c r="E1263" i="3" s="1"/>
  <c r="E1264" i="3" s="1"/>
  <c r="E1265" i="3" s="1"/>
  <c r="E1266" i="3" s="1"/>
  <c r="E1267" i="3" s="1"/>
  <c r="E1268" i="3" s="1"/>
  <c r="E1269" i="3" s="1"/>
  <c r="E1270" i="3" s="1"/>
  <c r="E1271" i="3" s="1"/>
  <c r="E1272" i="3" s="1"/>
  <c r="E1273" i="3" s="1"/>
  <c r="E1274" i="3" s="1"/>
  <c r="E1275" i="3" s="1"/>
  <c r="E1276" i="3" s="1"/>
  <c r="E1277" i="3" s="1"/>
  <c r="E1278" i="3" s="1"/>
  <c r="E1279" i="3" s="1"/>
  <c r="E1280" i="3" s="1"/>
  <c r="E1281" i="3" s="1"/>
  <c r="E1282" i="3" s="1"/>
  <c r="E1283" i="3" s="1"/>
  <c r="E1284" i="3" s="1"/>
  <c r="E1285" i="3" s="1"/>
  <c r="E1286" i="3" s="1"/>
  <c r="E1287" i="3" s="1"/>
  <c r="E1288" i="3" s="1"/>
  <c r="E1289" i="3" s="1"/>
  <c r="E1290" i="3" s="1"/>
  <c r="E1291" i="3" s="1"/>
  <c r="E1292" i="3" s="1"/>
  <c r="E1293" i="3" s="1"/>
  <c r="E1294" i="3" s="1"/>
  <c r="E1295" i="3" s="1"/>
  <c r="E1296" i="3" s="1"/>
  <c r="E1297" i="3" s="1"/>
  <c r="E1298" i="3" s="1"/>
  <c r="E1299" i="3" s="1"/>
  <c r="E1300" i="3" s="1"/>
  <c r="E1301" i="3" s="1"/>
  <c r="E1302" i="3" s="1"/>
  <c r="E1303" i="3" s="1"/>
  <c r="E1304" i="3" s="1"/>
  <c r="E1305" i="3" s="1"/>
  <c r="E1306" i="3" s="1"/>
  <c r="E1307" i="3" s="1"/>
  <c r="E1308" i="3" s="1"/>
  <c r="E1309" i="3" s="1"/>
  <c r="E1310" i="3" s="1"/>
  <c r="E1311" i="3" s="1"/>
  <c r="E1312" i="3" s="1"/>
  <c r="E1313" i="3" s="1"/>
  <c r="E1314" i="3" s="1"/>
  <c r="E1315" i="3" s="1"/>
  <c r="E1316" i="3" s="1"/>
  <c r="E1317" i="3" s="1"/>
  <c r="E1318" i="3" s="1"/>
  <c r="E1319" i="3" s="1"/>
  <c r="E1320" i="3" s="1"/>
  <c r="E1321" i="3" s="1"/>
  <c r="E1322" i="3" s="1"/>
  <c r="E1323" i="3" s="1"/>
  <c r="E1324" i="3" s="1"/>
  <c r="E1325" i="3" s="1"/>
  <c r="E1326" i="3" s="1"/>
  <c r="E1327" i="3" s="1"/>
  <c r="E1328" i="3" s="1"/>
  <c r="E1329" i="3" s="1"/>
  <c r="E1330" i="3" s="1"/>
  <c r="E1331" i="3" s="1"/>
  <c r="E1332" i="3" s="1"/>
  <c r="E1333" i="3" s="1"/>
  <c r="E1334" i="3" s="1"/>
  <c r="E1335" i="3" s="1"/>
  <c r="E1336" i="3" s="1"/>
  <c r="E1337" i="3" s="1"/>
  <c r="E1338" i="3" s="1"/>
  <c r="E1339" i="3" s="1"/>
  <c r="E1340" i="3" s="1"/>
  <c r="E1341" i="3" s="1"/>
  <c r="E1342" i="3" s="1"/>
  <c r="E1343" i="3" s="1"/>
  <c r="E1344" i="3" s="1"/>
  <c r="E1345" i="3" s="1"/>
  <c r="E1346" i="3" s="1"/>
  <c r="E1347" i="3" s="1"/>
  <c r="E1348" i="3" s="1"/>
  <c r="E1349" i="3" s="1"/>
  <c r="E1350" i="3" s="1"/>
  <c r="E1351" i="3" s="1"/>
  <c r="E1352" i="3" s="1"/>
  <c r="E1353" i="3" s="1"/>
  <c r="E1354" i="3" s="1"/>
  <c r="E1355" i="3" s="1"/>
  <c r="E1356" i="3" s="1"/>
  <c r="E1357" i="3" s="1"/>
  <c r="E1358" i="3" s="1"/>
  <c r="E1359" i="3" s="1"/>
  <c r="E1360" i="3" s="1"/>
  <c r="E1361" i="3" s="1"/>
  <c r="E1362" i="3" s="1"/>
  <c r="E1363" i="3" s="1"/>
  <c r="E1364" i="3" s="1"/>
  <c r="E1365" i="3" s="1"/>
  <c r="E1366" i="3" s="1"/>
  <c r="E1367" i="3" s="1"/>
  <c r="E1368" i="3" s="1"/>
  <c r="E1369" i="3" s="1"/>
  <c r="E1370" i="3" s="1"/>
  <c r="E1371" i="3" s="1"/>
  <c r="E1372" i="3" s="1"/>
  <c r="E1373" i="3" s="1"/>
  <c r="E1374" i="3" s="1"/>
  <c r="E1375" i="3" s="1"/>
  <c r="E1376" i="3" s="1"/>
  <c r="E1377" i="3" s="1"/>
  <c r="E1378" i="3" s="1"/>
  <c r="E1379" i="3" s="1"/>
  <c r="E1380" i="3" s="1"/>
  <c r="E1381" i="3" s="1"/>
  <c r="E1382" i="3" s="1"/>
  <c r="E1383" i="3" s="1"/>
  <c r="E1384" i="3" s="1"/>
  <c r="E1385" i="3" s="1"/>
  <c r="E1386" i="3" s="1"/>
  <c r="E1387" i="3" s="1"/>
  <c r="E1388" i="3" s="1"/>
  <c r="E1389" i="3" s="1"/>
  <c r="E1390" i="3" s="1"/>
  <c r="E1391" i="3" s="1"/>
  <c r="E1392" i="3" s="1"/>
  <c r="E1393" i="3" s="1"/>
  <c r="E1394" i="3" s="1"/>
  <c r="E1395" i="3" s="1"/>
  <c r="E1396" i="3" s="1"/>
  <c r="E1397" i="3" s="1"/>
  <c r="E1398" i="3" s="1"/>
  <c r="E1399" i="3" s="1"/>
  <c r="E1400" i="3" s="1"/>
  <c r="E1401" i="3" s="1"/>
  <c r="E1402" i="3" s="1"/>
  <c r="E1403" i="3" s="1"/>
  <c r="E1404" i="3" s="1"/>
  <c r="E1405" i="3" s="1"/>
  <c r="E1406" i="3" s="1"/>
  <c r="E1407" i="3" s="1"/>
  <c r="E1408" i="3" s="1"/>
  <c r="E1409" i="3" s="1"/>
  <c r="E1410" i="3" s="1"/>
  <c r="E1411" i="3" s="1"/>
  <c r="E1412" i="3" s="1"/>
  <c r="E1413" i="3" s="1"/>
  <c r="E1414" i="3" s="1"/>
  <c r="E1415" i="3" s="1"/>
  <c r="E1416" i="3" s="1"/>
  <c r="E1417" i="3" s="1"/>
  <c r="E1418" i="3" s="1"/>
  <c r="E1419" i="3" s="1"/>
  <c r="E1420" i="3" s="1"/>
  <c r="E1421" i="3" s="1"/>
  <c r="E1422" i="3" s="1"/>
  <c r="E1423" i="3" s="1"/>
  <c r="E1424" i="3" s="1"/>
  <c r="E1425" i="3" s="1"/>
  <c r="E1426" i="3" s="1"/>
  <c r="E1427" i="3" s="1"/>
  <c r="E1428" i="3" s="1"/>
  <c r="E1429" i="3" s="1"/>
  <c r="E1430" i="3" s="1"/>
  <c r="E1431" i="3" s="1"/>
  <c r="E1432" i="3" s="1"/>
  <c r="E1433" i="3" s="1"/>
  <c r="E1434" i="3" s="1"/>
  <c r="E1435" i="3" s="1"/>
  <c r="E1436" i="3" s="1"/>
  <c r="E1437" i="3" s="1"/>
  <c r="E1438" i="3" s="1"/>
  <c r="E1439" i="3" s="1"/>
  <c r="E1440" i="3" s="1"/>
  <c r="E1441" i="3" s="1"/>
  <c r="E1442" i="3" s="1"/>
  <c r="E1443" i="3" s="1"/>
  <c r="E1444" i="3" s="1"/>
  <c r="E1445" i="3" s="1"/>
  <c r="E1446" i="3" s="1"/>
  <c r="E1447" i="3" s="1"/>
  <c r="E1448" i="3" s="1"/>
  <c r="E1449" i="3" s="1"/>
  <c r="E1450" i="3" s="1"/>
  <c r="E1451" i="3" s="1"/>
  <c r="E1452" i="3" s="1"/>
  <c r="E1453" i="3" s="1"/>
  <c r="E1454" i="3" s="1"/>
  <c r="E1455" i="3" s="1"/>
  <c r="E1456" i="3" s="1"/>
  <c r="E1457" i="3" s="1"/>
  <c r="E1458" i="3" s="1"/>
  <c r="E1459" i="3" s="1"/>
  <c r="E1460" i="3" s="1"/>
  <c r="E1461" i="3" s="1"/>
  <c r="E1462" i="3" s="1"/>
  <c r="E1463" i="3" s="1"/>
  <c r="E1464" i="3" s="1"/>
  <c r="E1465" i="3" s="1"/>
  <c r="E1466" i="3" s="1"/>
  <c r="E1467" i="3" s="1"/>
  <c r="E1468" i="3" s="1"/>
  <c r="E1469" i="3" s="1"/>
  <c r="E1470" i="3" s="1"/>
  <c r="E1471" i="3" s="1"/>
  <c r="E1472" i="3" s="1"/>
  <c r="E1473" i="3" s="1"/>
  <c r="E1474" i="3" s="1"/>
  <c r="E1475" i="3" s="1"/>
  <c r="E1476" i="3" s="1"/>
  <c r="E1477" i="3" s="1"/>
  <c r="E1478" i="3" s="1"/>
  <c r="E1479" i="3" s="1"/>
  <c r="E1480" i="3" s="1"/>
  <c r="E1481" i="3" s="1"/>
  <c r="E1482" i="3" s="1"/>
  <c r="E1483" i="3" s="1"/>
  <c r="E1484" i="3" s="1"/>
  <c r="E1485" i="3" s="1"/>
  <c r="E1486" i="3" s="1"/>
  <c r="E1487" i="3" s="1"/>
  <c r="E1488" i="3" s="1"/>
  <c r="E1489" i="3" s="1"/>
  <c r="E1490" i="3" s="1"/>
  <c r="E1491" i="3" s="1"/>
  <c r="E1492" i="3" s="1"/>
  <c r="E1493" i="3" s="1"/>
  <c r="E1494" i="3" s="1"/>
  <c r="E1495" i="3" s="1"/>
  <c r="E1496" i="3" s="1"/>
  <c r="E1497" i="3" s="1"/>
  <c r="E1498" i="3" s="1"/>
  <c r="E1499" i="3" s="1"/>
  <c r="E1500" i="3" s="1"/>
  <c r="E1501" i="3" s="1"/>
  <c r="E1502" i="3" s="1"/>
  <c r="E1503" i="3" s="1"/>
  <c r="E1504" i="3" s="1"/>
  <c r="E1505" i="3" s="1"/>
  <c r="E1506" i="3" s="1"/>
  <c r="E1507" i="3" s="1"/>
  <c r="E1508" i="3" s="1"/>
  <c r="E1509" i="3" s="1"/>
  <c r="E1510" i="3" s="1"/>
  <c r="E1511" i="3" s="1"/>
  <c r="E1512" i="3" s="1"/>
  <c r="E1513" i="3" s="1"/>
  <c r="E1514" i="3" s="1"/>
  <c r="E1515" i="3" s="1"/>
  <c r="E1516" i="3" s="1"/>
  <c r="E1517" i="3" s="1"/>
  <c r="E1518" i="3" s="1"/>
  <c r="E1519" i="3" s="1"/>
  <c r="E1520" i="3" s="1"/>
  <c r="E1521" i="3" s="1"/>
  <c r="E1522" i="3" s="1"/>
  <c r="E1523" i="3" s="1"/>
  <c r="E1524" i="3" s="1"/>
  <c r="E1525" i="3" s="1"/>
  <c r="E1526" i="3" s="1"/>
  <c r="E1527" i="3" s="1"/>
  <c r="E1528" i="3" s="1"/>
  <c r="E1529" i="3" s="1"/>
  <c r="E1530" i="3" s="1"/>
  <c r="E1531" i="3" s="1"/>
  <c r="E1532" i="3" s="1"/>
  <c r="E1533" i="3" s="1"/>
  <c r="E1534" i="3" s="1"/>
  <c r="E1535" i="3" s="1"/>
  <c r="E1536" i="3" s="1"/>
  <c r="E1537" i="3" s="1"/>
  <c r="E1538" i="3" s="1"/>
  <c r="E1539" i="3" s="1"/>
  <c r="E1540" i="3" s="1"/>
  <c r="E1541" i="3" s="1"/>
  <c r="E1542" i="3" s="1"/>
  <c r="E1543" i="3" s="1"/>
  <c r="E1544" i="3" s="1"/>
  <c r="E1545" i="3" s="1"/>
  <c r="E1546" i="3" s="1"/>
  <c r="E1547" i="3" s="1"/>
  <c r="E1548" i="3" s="1"/>
  <c r="E1549" i="3" s="1"/>
  <c r="E1550" i="3" s="1"/>
  <c r="E1551" i="3" s="1"/>
  <c r="E1552" i="3" s="1"/>
  <c r="E1553" i="3" s="1"/>
  <c r="E1554" i="3" s="1"/>
  <c r="E1555" i="3" s="1"/>
  <c r="E1556" i="3" s="1"/>
  <c r="E1557" i="3" s="1"/>
  <c r="E1558" i="3" s="1"/>
  <c r="E1559" i="3" s="1"/>
  <c r="E1560" i="3" s="1"/>
  <c r="E1561" i="3" s="1"/>
  <c r="E1562" i="3" s="1"/>
  <c r="E1563" i="3" s="1"/>
  <c r="E1564" i="3" s="1"/>
  <c r="E1565" i="3" s="1"/>
  <c r="E1566" i="3" s="1"/>
  <c r="E1567" i="3" s="1"/>
  <c r="E1568" i="3" s="1"/>
  <c r="E1569" i="3" s="1"/>
  <c r="E1570" i="3" s="1"/>
  <c r="E1571" i="3" s="1"/>
  <c r="E1572" i="3" s="1"/>
  <c r="E1573" i="3" s="1"/>
  <c r="E1574" i="3" s="1"/>
  <c r="E1575" i="3" s="1"/>
  <c r="E1576" i="3" s="1"/>
  <c r="E1577" i="3" s="1"/>
  <c r="E1578" i="3" s="1"/>
  <c r="E1579" i="3" s="1"/>
  <c r="E1580" i="3" s="1"/>
  <c r="E1581" i="3" s="1"/>
  <c r="E1582" i="3" s="1"/>
  <c r="E1583" i="3" s="1"/>
  <c r="E1584" i="3" s="1"/>
  <c r="E1585" i="3" s="1"/>
  <c r="E1586" i="3" s="1"/>
  <c r="E1587" i="3" s="1"/>
  <c r="E1588" i="3" s="1"/>
  <c r="E1589" i="3" s="1"/>
  <c r="E1590" i="3" s="1"/>
  <c r="E1591" i="3" s="1"/>
  <c r="E1592" i="3" s="1"/>
  <c r="E1593" i="3" s="1"/>
  <c r="E1594" i="3" s="1"/>
  <c r="E1595" i="3" s="1"/>
  <c r="E1596" i="3" s="1"/>
  <c r="E1597" i="3" s="1"/>
  <c r="E1598" i="3" s="1"/>
  <c r="E1599" i="3" s="1"/>
  <c r="E1600" i="3" s="1"/>
  <c r="E1601" i="3" s="1"/>
  <c r="E1602" i="3" s="1"/>
  <c r="E1603" i="3" s="1"/>
  <c r="E1604" i="3" s="1"/>
  <c r="E1605" i="3" s="1"/>
  <c r="E1606" i="3" s="1"/>
  <c r="E1607" i="3" s="1"/>
  <c r="E1608" i="3" s="1"/>
  <c r="E1609" i="3" s="1"/>
  <c r="E1610" i="3" s="1"/>
  <c r="E1611" i="3" s="1"/>
  <c r="E1612" i="3" s="1"/>
  <c r="E1613" i="3" s="1"/>
  <c r="E1614" i="3" s="1"/>
  <c r="E1615" i="3" s="1"/>
  <c r="E1616" i="3" s="1"/>
  <c r="E1617" i="3" s="1"/>
  <c r="E1618" i="3" s="1"/>
  <c r="E1619" i="3" s="1"/>
  <c r="E1620" i="3" s="1"/>
  <c r="E1621" i="3" s="1"/>
  <c r="E1622" i="3" s="1"/>
  <c r="E1623" i="3" s="1"/>
  <c r="E1624" i="3" s="1"/>
  <c r="E1625" i="3" s="1"/>
  <c r="E1626" i="3" s="1"/>
  <c r="E1627" i="3" s="1"/>
  <c r="E1628" i="3" s="1"/>
  <c r="E1629" i="3" s="1"/>
  <c r="E1630" i="3" s="1"/>
  <c r="E1631" i="3" s="1"/>
  <c r="E1632" i="3" s="1"/>
  <c r="E1633" i="3" s="1"/>
  <c r="E1634" i="3" s="1"/>
  <c r="E1635" i="3" s="1"/>
  <c r="E1636" i="3" s="1"/>
  <c r="E1637" i="3" s="1"/>
  <c r="E1638" i="3" s="1"/>
  <c r="E1639" i="3" s="1"/>
  <c r="E1640" i="3" s="1"/>
  <c r="E1641" i="3" s="1"/>
  <c r="E1642" i="3" s="1"/>
  <c r="E1643" i="3" s="1"/>
  <c r="E1644" i="3" s="1"/>
  <c r="E1645" i="3" s="1"/>
  <c r="E1646" i="3" s="1"/>
  <c r="E1647" i="3" s="1"/>
  <c r="E1648" i="3" s="1"/>
  <c r="E1649" i="3" s="1"/>
  <c r="E1650" i="3" s="1"/>
  <c r="E1651" i="3" s="1"/>
  <c r="E1652" i="3" s="1"/>
  <c r="E1653" i="3" s="1"/>
  <c r="E1654" i="3" s="1"/>
  <c r="E1655" i="3" s="1"/>
  <c r="E1656" i="3" s="1"/>
  <c r="E1657" i="3" s="1"/>
  <c r="E1658" i="3" s="1"/>
  <c r="E1659" i="3" s="1"/>
  <c r="E1660" i="3" s="1"/>
  <c r="E1661" i="3" s="1"/>
  <c r="E1662" i="3" s="1"/>
  <c r="E1663" i="3" s="1"/>
  <c r="E1664" i="3" s="1"/>
  <c r="E1665" i="3" s="1"/>
  <c r="E1666" i="3" s="1"/>
  <c r="E1667" i="3" s="1"/>
  <c r="E1668" i="3" s="1"/>
  <c r="E1669" i="3" s="1"/>
  <c r="E1670" i="3" s="1"/>
  <c r="E1671" i="3" s="1"/>
  <c r="E1672" i="3" s="1"/>
  <c r="E1673" i="3" s="1"/>
  <c r="E1674" i="3" s="1"/>
  <c r="E1675" i="3" s="1"/>
  <c r="E1676" i="3" s="1"/>
  <c r="E1677" i="3" s="1"/>
  <c r="E1678" i="3" s="1"/>
  <c r="E1679" i="3" s="1"/>
  <c r="E1680" i="3" s="1"/>
  <c r="E1681" i="3" s="1"/>
  <c r="E1682" i="3" s="1"/>
  <c r="E1683" i="3" s="1"/>
  <c r="E1684" i="3" s="1"/>
  <c r="E1685" i="3" s="1"/>
  <c r="E1686" i="3" s="1"/>
  <c r="E1687" i="3" s="1"/>
  <c r="E1688" i="3" s="1"/>
  <c r="E1689" i="3" s="1"/>
  <c r="E1690" i="3" s="1"/>
  <c r="E1691" i="3" s="1"/>
  <c r="E1692" i="3" s="1"/>
  <c r="E1693" i="3" s="1"/>
  <c r="E1694" i="3" s="1"/>
  <c r="E1695" i="3" s="1"/>
  <c r="E1696" i="3" s="1"/>
  <c r="E1697" i="3" s="1"/>
  <c r="E1698" i="3" s="1"/>
  <c r="E1699" i="3" s="1"/>
  <c r="E1700" i="3" s="1"/>
  <c r="E1701" i="3" s="1"/>
  <c r="E1702" i="3" s="1"/>
  <c r="E1703" i="3" s="1"/>
  <c r="E1704" i="3" s="1"/>
  <c r="E1705" i="3" s="1"/>
  <c r="E1706" i="3" s="1"/>
  <c r="E1707" i="3" s="1"/>
  <c r="E1708" i="3" s="1"/>
  <c r="E1709" i="3" s="1"/>
  <c r="E1710" i="3" s="1"/>
  <c r="E1711" i="3" s="1"/>
  <c r="E1712" i="3" s="1"/>
  <c r="E1713" i="3" s="1"/>
  <c r="E1714" i="3" s="1"/>
  <c r="E1715" i="3" s="1"/>
  <c r="E1716" i="3" s="1"/>
  <c r="E1717" i="3" s="1"/>
  <c r="E1718" i="3" s="1"/>
  <c r="E1719" i="3" s="1"/>
  <c r="E1720" i="3" s="1"/>
  <c r="E1721" i="3" s="1"/>
  <c r="E1722" i="3" s="1"/>
  <c r="E1723" i="3" s="1"/>
  <c r="E1724" i="3" s="1"/>
  <c r="E1725" i="3" s="1"/>
  <c r="E1726" i="3" s="1"/>
  <c r="E1727" i="3" s="1"/>
  <c r="E1728" i="3" s="1"/>
  <c r="E1729" i="3" s="1"/>
  <c r="E1730" i="3" s="1"/>
  <c r="E1731" i="3" s="1"/>
  <c r="E1732" i="3" s="1"/>
  <c r="E1733" i="3" s="1"/>
  <c r="E1734" i="3" s="1"/>
  <c r="E1735" i="3" s="1"/>
  <c r="E1736" i="3" s="1"/>
  <c r="E1737" i="3" s="1"/>
  <c r="E1738" i="3" s="1"/>
  <c r="E1739" i="3" s="1"/>
  <c r="E1740" i="3" s="1"/>
  <c r="E1741" i="3" s="1"/>
  <c r="E1742" i="3" s="1"/>
  <c r="E1743" i="3" s="1"/>
  <c r="E1744" i="3" s="1"/>
  <c r="E1745" i="3" s="1"/>
  <c r="E1746" i="3" s="1"/>
  <c r="E1747" i="3" s="1"/>
  <c r="E1748" i="3" s="1"/>
  <c r="E1749" i="3" s="1"/>
  <c r="E1750" i="3" s="1"/>
  <c r="E1751" i="3" s="1"/>
  <c r="E1752" i="3" s="1"/>
  <c r="E1753" i="3" s="1"/>
  <c r="E1754" i="3" s="1"/>
  <c r="E1755" i="3" s="1"/>
  <c r="E1756" i="3" s="1"/>
  <c r="E1757" i="3" s="1"/>
  <c r="E1758" i="3" s="1"/>
  <c r="E1759" i="3" s="1"/>
  <c r="E1760" i="3" s="1"/>
  <c r="E1761" i="3" s="1"/>
  <c r="E1762" i="3" s="1"/>
  <c r="E1763" i="3" s="1"/>
  <c r="E1764" i="3" s="1"/>
  <c r="E1765" i="3" s="1"/>
  <c r="E1766" i="3" s="1"/>
  <c r="E1767" i="3" s="1"/>
  <c r="E1768" i="3" s="1"/>
  <c r="E1769" i="3" s="1"/>
  <c r="E1770" i="3" s="1"/>
  <c r="E1771" i="3" s="1"/>
  <c r="E1772" i="3" s="1"/>
  <c r="E1773" i="3" s="1"/>
  <c r="E1774" i="3" s="1"/>
  <c r="E1775" i="3" s="1"/>
  <c r="E1776" i="3" s="1"/>
  <c r="E1777" i="3" s="1"/>
  <c r="E1778" i="3" s="1"/>
  <c r="E1779" i="3" s="1"/>
  <c r="E1780" i="3" s="1"/>
  <c r="E1781" i="3" s="1"/>
  <c r="E1782" i="3" s="1"/>
  <c r="E1783" i="3" s="1"/>
  <c r="E1784" i="3" s="1"/>
  <c r="E1785" i="3" s="1"/>
  <c r="E1786" i="3" s="1"/>
  <c r="E1787" i="3" s="1"/>
  <c r="E1788" i="3" s="1"/>
  <c r="E1789" i="3" s="1"/>
  <c r="E1790" i="3" s="1"/>
  <c r="E1791" i="3" s="1"/>
  <c r="E1792" i="3" s="1"/>
  <c r="E1793" i="3" s="1"/>
  <c r="E1794" i="3" s="1"/>
  <c r="E1795" i="3" s="1"/>
  <c r="E1796" i="3" s="1"/>
  <c r="E1797" i="3" s="1"/>
  <c r="E1798" i="3" s="1"/>
  <c r="E1799" i="3" s="1"/>
  <c r="E1800" i="3" s="1"/>
  <c r="E1801" i="3" s="1"/>
  <c r="E1802" i="3" s="1"/>
  <c r="E1803" i="3" s="1"/>
  <c r="E1804" i="3" s="1"/>
  <c r="E1805" i="3" s="1"/>
  <c r="E1806" i="3" s="1"/>
  <c r="E1807" i="3" s="1"/>
  <c r="E1808" i="3" s="1"/>
  <c r="E1809" i="3" s="1"/>
  <c r="E1810" i="3" s="1"/>
  <c r="E1811" i="3" s="1"/>
  <c r="E1812" i="3" s="1"/>
  <c r="E1813" i="3" s="1"/>
  <c r="E1814" i="3" s="1"/>
  <c r="E1815" i="3" s="1"/>
  <c r="E1816" i="3" s="1"/>
  <c r="E1817" i="3" s="1"/>
  <c r="E1818" i="3" s="1"/>
  <c r="E1819" i="3" s="1"/>
  <c r="E1820" i="3" s="1"/>
  <c r="E1821" i="3" s="1"/>
  <c r="E1822" i="3" s="1"/>
  <c r="E1823" i="3" s="1"/>
  <c r="E1824" i="3" s="1"/>
  <c r="E1825" i="3" s="1"/>
  <c r="E1826" i="3" s="1"/>
  <c r="E1827" i="3" s="1"/>
  <c r="E1828" i="3" s="1"/>
  <c r="E1829" i="3" s="1"/>
  <c r="E1830" i="3" s="1"/>
  <c r="E1831" i="3" s="1"/>
  <c r="E1832" i="3" s="1"/>
  <c r="E1833" i="3" s="1"/>
  <c r="E1834" i="3" s="1"/>
  <c r="E1835" i="3" s="1"/>
  <c r="E1836" i="3" s="1"/>
  <c r="E1837" i="3" s="1"/>
  <c r="E1838" i="3" s="1"/>
  <c r="E1839" i="3" s="1"/>
  <c r="E1840" i="3" s="1"/>
  <c r="E1841" i="3" s="1"/>
  <c r="E1842" i="3" s="1"/>
  <c r="E1843" i="3" s="1"/>
  <c r="E1844" i="3" s="1"/>
  <c r="E1845" i="3" s="1"/>
  <c r="E1846" i="3" s="1"/>
  <c r="E1847" i="3" s="1"/>
  <c r="E1848" i="3" s="1"/>
  <c r="E1849" i="3" s="1"/>
  <c r="E1850" i="3" s="1"/>
  <c r="E1851" i="3" s="1"/>
  <c r="E1852" i="3" s="1"/>
  <c r="E1853" i="3" s="1"/>
  <c r="E1854" i="3" s="1"/>
  <c r="E1855" i="3" s="1"/>
  <c r="E1856" i="3" s="1"/>
  <c r="E1857" i="3" s="1"/>
  <c r="E1858" i="3" s="1"/>
  <c r="E1859" i="3" s="1"/>
  <c r="E1860" i="3" s="1"/>
  <c r="E1861" i="3" s="1"/>
  <c r="E1862" i="3" s="1"/>
  <c r="E1863" i="3" s="1"/>
  <c r="E1864" i="3" s="1"/>
  <c r="E1865" i="3" s="1"/>
  <c r="E1866" i="3" s="1"/>
  <c r="E1867" i="3" s="1"/>
  <c r="E1868" i="3" s="1"/>
  <c r="E1869" i="3" s="1"/>
  <c r="E1870" i="3" s="1"/>
  <c r="E1871" i="3" s="1"/>
  <c r="E1872" i="3" s="1"/>
  <c r="E1873" i="3" s="1"/>
  <c r="E1874" i="3" s="1"/>
  <c r="E1875" i="3" s="1"/>
  <c r="E1876" i="3" s="1"/>
  <c r="E1877" i="3" s="1"/>
  <c r="E1878" i="3" s="1"/>
  <c r="E1879" i="3" s="1"/>
  <c r="E1880" i="3" s="1"/>
  <c r="E1881" i="3" s="1"/>
  <c r="E1882" i="3" s="1"/>
  <c r="E1883" i="3" s="1"/>
  <c r="E1884" i="3" s="1"/>
  <c r="E1885" i="3" s="1"/>
  <c r="E1886" i="3" s="1"/>
  <c r="E1887" i="3" s="1"/>
  <c r="E1888" i="3" s="1"/>
  <c r="E1889" i="3" s="1"/>
  <c r="E1890" i="3" s="1"/>
  <c r="E1891" i="3" s="1"/>
  <c r="E1892" i="3" s="1"/>
  <c r="E1893" i="3" s="1"/>
  <c r="E1894" i="3" s="1"/>
  <c r="E1895" i="3" s="1"/>
  <c r="E1896" i="3" s="1"/>
  <c r="E1897" i="3" s="1"/>
  <c r="E1898" i="3" s="1"/>
  <c r="E1899" i="3" s="1"/>
  <c r="E1900" i="3" s="1"/>
  <c r="E1901" i="3" s="1"/>
  <c r="E1902" i="3" s="1"/>
  <c r="E1903" i="3" s="1"/>
  <c r="E1904" i="3" s="1"/>
  <c r="E1905" i="3" s="1"/>
  <c r="E1906" i="3" s="1"/>
  <c r="E1907" i="3" s="1"/>
  <c r="E1908" i="3" s="1"/>
  <c r="E1909" i="3" s="1"/>
  <c r="E1910" i="3" s="1"/>
  <c r="E1911" i="3" s="1"/>
  <c r="E1912" i="3" s="1"/>
  <c r="E1913" i="3" s="1"/>
  <c r="E1914" i="3" s="1"/>
  <c r="E1915" i="3" s="1"/>
  <c r="E1916" i="3" s="1"/>
  <c r="E1917" i="3" s="1"/>
  <c r="E1918" i="3" s="1"/>
  <c r="E1919" i="3" s="1"/>
  <c r="E1920" i="3" s="1"/>
  <c r="E1921" i="3" s="1"/>
  <c r="E1922" i="3" s="1"/>
  <c r="E1923" i="3" s="1"/>
  <c r="E1924" i="3" s="1"/>
  <c r="E1925" i="3" s="1"/>
  <c r="E1926" i="3" s="1"/>
  <c r="E1927" i="3" s="1"/>
  <c r="E1928" i="3" s="1"/>
  <c r="E1929" i="3" s="1"/>
  <c r="E1930" i="3" s="1"/>
  <c r="E1931" i="3" s="1"/>
  <c r="E1932" i="3" s="1"/>
  <c r="E1933" i="3" s="1"/>
  <c r="E1934" i="3" s="1"/>
  <c r="E1935" i="3" s="1"/>
  <c r="E1936" i="3" s="1"/>
  <c r="E1937" i="3" s="1"/>
  <c r="E1938" i="3" s="1"/>
  <c r="E1939" i="3" s="1"/>
  <c r="E1940" i="3" s="1"/>
  <c r="E1941" i="3" s="1"/>
  <c r="E1942" i="3" s="1"/>
  <c r="E1943" i="3" s="1"/>
  <c r="E1944" i="3" s="1"/>
  <c r="E1945" i="3" s="1"/>
  <c r="E1946" i="3" s="1"/>
  <c r="E1947" i="3" s="1"/>
  <c r="E1948" i="3" s="1"/>
  <c r="E1949" i="3" s="1"/>
  <c r="E1950" i="3" s="1"/>
  <c r="E1951" i="3" s="1"/>
  <c r="E1952" i="3" s="1"/>
  <c r="E1953" i="3" s="1"/>
  <c r="E1954" i="3" s="1"/>
  <c r="E1955" i="3" s="1"/>
  <c r="E1956" i="3" s="1"/>
  <c r="E1957" i="3" s="1"/>
  <c r="E1958" i="3" s="1"/>
  <c r="E1959" i="3" s="1"/>
  <c r="E1960" i="3" s="1"/>
  <c r="E1961" i="3" s="1"/>
  <c r="E1962" i="3" s="1"/>
  <c r="E1963" i="3" s="1"/>
  <c r="E1964" i="3" s="1"/>
  <c r="E1965" i="3" s="1"/>
  <c r="E1966" i="3" s="1"/>
  <c r="E1967" i="3" s="1"/>
  <c r="E1968" i="3" s="1"/>
  <c r="E1969" i="3" s="1"/>
  <c r="E1970" i="3" s="1"/>
  <c r="E1971" i="3" s="1"/>
  <c r="E1972" i="3" s="1"/>
  <c r="E1973" i="3" s="1"/>
  <c r="E1974" i="3" s="1"/>
  <c r="E1975" i="3" s="1"/>
  <c r="E1976" i="3" s="1"/>
  <c r="E1977" i="3" s="1"/>
  <c r="E1978" i="3" s="1"/>
  <c r="E1979" i="3" s="1"/>
  <c r="E1980" i="3" s="1"/>
  <c r="E1981" i="3" s="1"/>
  <c r="E1982" i="3" s="1"/>
  <c r="E1983" i="3" s="1"/>
  <c r="E1984" i="3" s="1"/>
  <c r="E1985" i="3" s="1"/>
  <c r="E1986" i="3" s="1"/>
  <c r="E1987" i="3" s="1"/>
  <c r="E1988" i="3" s="1"/>
  <c r="E1989" i="3" s="1"/>
  <c r="E1990" i="3" s="1"/>
  <c r="E1991" i="3" s="1"/>
  <c r="E1992" i="3" s="1"/>
  <c r="E1993" i="3" s="1"/>
  <c r="E1994" i="3" s="1"/>
  <c r="E1995" i="3" s="1"/>
  <c r="E1996" i="3" s="1"/>
  <c r="E1997" i="3" s="1"/>
  <c r="E1998" i="3" s="1"/>
  <c r="E1999" i="3" s="1"/>
  <c r="E2000" i="3" s="1"/>
  <c r="E2001" i="3" s="1"/>
  <c r="E2002" i="3" s="1"/>
  <c r="E2003" i="3" s="1"/>
  <c r="E2004" i="3" s="1"/>
  <c r="E2005" i="3" s="1"/>
  <c r="E2006" i="3" s="1"/>
  <c r="E2007" i="3" s="1"/>
  <c r="E2008" i="3" s="1"/>
  <c r="E2009" i="3" s="1"/>
  <c r="E2010" i="3" s="1"/>
  <c r="E2011" i="3" s="1"/>
  <c r="E2012" i="3" s="1"/>
  <c r="E2013" i="3" s="1"/>
  <c r="E2014" i="3" s="1"/>
  <c r="E2015" i="3" s="1"/>
  <c r="E2016" i="3" s="1"/>
  <c r="E2017" i="3" s="1"/>
  <c r="E2018" i="3" s="1"/>
  <c r="E2019" i="3" s="1"/>
  <c r="E2020" i="3" s="1"/>
  <c r="E2021" i="3" s="1"/>
  <c r="E2022" i="3" s="1"/>
  <c r="E2023" i="3" s="1"/>
  <c r="E2024" i="3" s="1"/>
  <c r="E2025" i="3" s="1"/>
  <c r="E2026" i="3" s="1"/>
  <c r="E2027" i="3" s="1"/>
  <c r="E2028" i="3" s="1"/>
  <c r="E2029" i="3" s="1"/>
  <c r="E2030" i="3" s="1"/>
  <c r="E2031" i="3" s="1"/>
  <c r="E2032" i="3" s="1"/>
  <c r="E2033" i="3" s="1"/>
  <c r="E2034" i="3" s="1"/>
  <c r="E2035" i="3" s="1"/>
  <c r="E2036" i="3" s="1"/>
  <c r="E2037" i="3" s="1"/>
  <c r="E2038" i="3" s="1"/>
  <c r="E2039" i="3" s="1"/>
  <c r="E2040" i="3" s="1"/>
  <c r="E2041" i="3" s="1"/>
  <c r="E2042" i="3" s="1"/>
  <c r="E2043" i="3" s="1"/>
  <c r="E2044" i="3" s="1"/>
  <c r="E2045" i="3" s="1"/>
  <c r="E2046" i="3" s="1"/>
  <c r="E2047" i="3" s="1"/>
  <c r="E2048" i="3" s="1"/>
  <c r="E2049" i="3" s="1"/>
  <c r="E2050" i="3" s="1"/>
  <c r="E2051" i="3" s="1"/>
  <c r="E2052" i="3" s="1"/>
  <c r="E2053" i="3" s="1"/>
  <c r="E2054" i="3" s="1"/>
  <c r="E2055" i="3" s="1"/>
  <c r="E2056" i="3" s="1"/>
  <c r="E2057" i="3" s="1"/>
  <c r="E2058" i="3" s="1"/>
  <c r="E2059" i="3" s="1"/>
  <c r="E2060" i="3" s="1"/>
  <c r="E2061" i="3" s="1"/>
  <c r="E2062" i="3" s="1"/>
  <c r="E2063" i="3" s="1"/>
  <c r="E2064" i="3" s="1"/>
  <c r="E2065" i="3" s="1"/>
  <c r="E2066" i="3" s="1"/>
  <c r="E2067" i="3" s="1"/>
  <c r="E2068" i="3" s="1"/>
  <c r="E2069" i="3" s="1"/>
  <c r="E2070" i="3" s="1"/>
  <c r="E2071" i="3" s="1"/>
  <c r="E2072" i="3" s="1"/>
  <c r="E2073" i="3" s="1"/>
  <c r="E2074" i="3" s="1"/>
  <c r="E2075" i="3" s="1"/>
  <c r="E2076" i="3" s="1"/>
  <c r="E2077" i="3" s="1"/>
  <c r="E2078" i="3" s="1"/>
  <c r="E2079" i="3" s="1"/>
  <c r="E2080" i="3" s="1"/>
  <c r="E2081" i="3" s="1"/>
  <c r="E2082" i="3" s="1"/>
  <c r="E2083" i="3" s="1"/>
  <c r="E2084" i="3" s="1"/>
  <c r="E2085" i="3" s="1"/>
  <c r="E2086" i="3" s="1"/>
  <c r="E2087" i="3" s="1"/>
  <c r="E2088" i="3" s="1"/>
  <c r="E2089" i="3" s="1"/>
  <c r="E2090" i="3" s="1"/>
  <c r="E2091" i="3" s="1"/>
  <c r="E2092" i="3" s="1"/>
  <c r="E2093" i="3" s="1"/>
  <c r="E2094" i="3" s="1"/>
  <c r="E2095" i="3" s="1"/>
  <c r="E2096" i="3" s="1"/>
  <c r="E2097" i="3" s="1"/>
  <c r="E2098" i="3" s="1"/>
  <c r="E2099" i="3" s="1"/>
  <c r="E2100" i="3" s="1"/>
  <c r="E2101" i="3" s="1"/>
  <c r="E2102" i="3" s="1"/>
  <c r="E2103" i="3" s="1"/>
  <c r="E2104" i="3" s="1"/>
  <c r="E2105" i="3" s="1"/>
  <c r="E2106" i="3" s="1"/>
  <c r="E2107" i="3" s="1"/>
  <c r="E2108" i="3" s="1"/>
  <c r="E2109" i="3" s="1"/>
  <c r="E2110" i="3" s="1"/>
  <c r="E2111" i="3" s="1"/>
  <c r="E2112" i="3" s="1"/>
  <c r="E2113" i="3" s="1"/>
  <c r="E2114" i="3" s="1"/>
  <c r="E2115" i="3" s="1"/>
  <c r="E2116" i="3" s="1"/>
  <c r="E2117" i="3" s="1"/>
  <c r="E2118" i="3" s="1"/>
  <c r="E2119" i="3" s="1"/>
  <c r="E2120" i="3" s="1"/>
  <c r="E2121" i="3" s="1"/>
  <c r="E2122" i="3" s="1"/>
  <c r="E2123" i="3" s="1"/>
  <c r="E2124" i="3" s="1"/>
  <c r="E2125" i="3" s="1"/>
  <c r="E2126" i="3" s="1"/>
  <c r="E2127" i="3" s="1"/>
  <c r="E2128" i="3" s="1"/>
  <c r="E2129" i="3" s="1"/>
  <c r="E2130" i="3" s="1"/>
  <c r="E2131" i="3" s="1"/>
  <c r="E2132" i="3" s="1"/>
  <c r="E2133" i="3" s="1"/>
  <c r="E2134" i="3" s="1"/>
  <c r="E2135" i="3" s="1"/>
  <c r="E2136" i="3" s="1"/>
  <c r="E2137" i="3" s="1"/>
  <c r="E2138" i="3" s="1"/>
  <c r="E2139" i="3" s="1"/>
  <c r="E2140" i="3" s="1"/>
  <c r="E2141" i="3" s="1"/>
  <c r="E2142" i="3" s="1"/>
  <c r="E2143" i="3" s="1"/>
  <c r="E2144" i="3" s="1"/>
  <c r="E2145" i="3" s="1"/>
  <c r="E2146" i="3" s="1"/>
  <c r="E2147" i="3" s="1"/>
  <c r="E2148" i="3" s="1"/>
  <c r="E2149" i="3" s="1"/>
  <c r="E2150" i="3" s="1"/>
  <c r="E2151" i="3" s="1"/>
  <c r="E2152" i="3" s="1"/>
  <c r="E2153" i="3" s="1"/>
  <c r="E2154" i="3" s="1"/>
  <c r="E2155" i="3" s="1"/>
  <c r="E2156" i="3" s="1"/>
  <c r="E2157" i="3" s="1"/>
  <c r="E2158" i="3" s="1"/>
  <c r="E2159" i="3" s="1"/>
  <c r="E2160" i="3" s="1"/>
  <c r="E2161" i="3" s="1"/>
  <c r="E2162" i="3" s="1"/>
  <c r="E2163" i="3" s="1"/>
  <c r="E2164" i="3" s="1"/>
  <c r="E2165" i="3" s="1"/>
  <c r="E2166" i="3" s="1"/>
  <c r="E2167" i="3" s="1"/>
  <c r="E2168" i="3" s="1"/>
  <c r="E2169" i="3" s="1"/>
  <c r="E2170" i="3" s="1"/>
  <c r="E2171" i="3" s="1"/>
  <c r="E2172" i="3" s="1"/>
  <c r="E2173" i="3" s="1"/>
  <c r="E2174" i="3" s="1"/>
  <c r="E2175" i="3" s="1"/>
  <c r="E2176" i="3" s="1"/>
  <c r="E2177" i="3" s="1"/>
  <c r="E2178" i="3" s="1"/>
  <c r="E2179" i="3" s="1"/>
  <c r="E2180" i="3" s="1"/>
  <c r="E2181" i="3" s="1"/>
  <c r="E2182" i="3" s="1"/>
  <c r="E2183" i="3" s="1"/>
  <c r="E2184" i="3" s="1"/>
  <c r="E2185" i="3" s="1"/>
  <c r="E2186" i="3" s="1"/>
  <c r="E2187" i="3" s="1"/>
  <c r="E2188" i="3" s="1"/>
  <c r="E2189" i="3" s="1"/>
  <c r="E2190" i="3" s="1"/>
  <c r="E2191" i="3" s="1"/>
  <c r="E2192" i="3" s="1"/>
  <c r="E2193" i="3" s="1"/>
  <c r="E2194" i="3" s="1"/>
  <c r="E2195" i="3" s="1"/>
  <c r="E2196" i="3" s="1"/>
  <c r="E2197" i="3" s="1"/>
  <c r="E2198" i="3" s="1"/>
  <c r="E2199" i="3" s="1"/>
  <c r="E2200" i="3" s="1"/>
  <c r="E2201" i="3" s="1"/>
  <c r="E2202" i="3" s="1"/>
  <c r="E2203" i="3" s="1"/>
  <c r="E2204" i="3" s="1"/>
  <c r="E2205" i="3" s="1"/>
  <c r="E2206" i="3" s="1"/>
  <c r="E2207" i="3" s="1"/>
  <c r="E2208" i="3" s="1"/>
  <c r="E2209" i="3" s="1"/>
  <c r="E2210" i="3" s="1"/>
  <c r="E2211" i="3" s="1"/>
  <c r="E2212" i="3" s="1"/>
  <c r="E2213" i="3" s="1"/>
  <c r="E2214" i="3" s="1"/>
  <c r="E2215" i="3" s="1"/>
  <c r="E2216" i="3" s="1"/>
  <c r="E2217" i="3" s="1"/>
  <c r="E2218" i="3" s="1"/>
  <c r="E2219" i="3" s="1"/>
  <c r="E2220" i="3" s="1"/>
  <c r="E2221" i="3" s="1"/>
  <c r="E2222" i="3" s="1"/>
  <c r="E2223" i="3" s="1"/>
  <c r="E2224" i="3" s="1"/>
  <c r="E2225" i="3" s="1"/>
  <c r="E2226" i="3" s="1"/>
  <c r="E2227" i="3" s="1"/>
  <c r="E2228" i="3" s="1"/>
  <c r="E2229" i="3" s="1"/>
  <c r="E2230" i="3" s="1"/>
  <c r="E2231" i="3" s="1"/>
  <c r="E2232" i="3" s="1"/>
  <c r="E2233" i="3" s="1"/>
  <c r="E2234" i="3" s="1"/>
  <c r="E2235" i="3" s="1"/>
  <c r="E2236" i="3" s="1"/>
  <c r="E2237" i="3" s="1"/>
  <c r="E2238" i="3" s="1"/>
  <c r="E2239" i="3" s="1"/>
  <c r="E2240" i="3" s="1"/>
  <c r="E2241" i="3" s="1"/>
  <c r="E2242" i="3" s="1"/>
  <c r="E2243" i="3" s="1"/>
  <c r="E2244" i="3" s="1"/>
  <c r="E2245" i="3" s="1"/>
  <c r="E2246" i="3" s="1"/>
  <c r="E2247" i="3" s="1"/>
  <c r="E2248" i="3" s="1"/>
  <c r="E2249" i="3" s="1"/>
  <c r="E2250" i="3" s="1"/>
  <c r="E2251" i="3" s="1"/>
  <c r="E2252" i="3" s="1"/>
  <c r="E2253" i="3" s="1"/>
  <c r="E2254" i="3" s="1"/>
  <c r="E2255" i="3" s="1"/>
  <c r="E2256" i="3" s="1"/>
  <c r="E2257" i="3" s="1"/>
  <c r="E2258" i="3" s="1"/>
  <c r="E2259" i="3" s="1"/>
  <c r="E2260" i="3" s="1"/>
  <c r="E2261" i="3" s="1"/>
  <c r="E2262" i="3" s="1"/>
  <c r="E2263" i="3" s="1"/>
  <c r="E2264" i="3" s="1"/>
  <c r="E2265" i="3" s="1"/>
  <c r="E2266" i="3" s="1"/>
  <c r="E2267" i="3" s="1"/>
  <c r="E2268" i="3" s="1"/>
  <c r="E2269" i="3" s="1"/>
  <c r="E2270" i="3" s="1"/>
  <c r="E2271" i="3" s="1"/>
  <c r="E2272" i="3" s="1"/>
  <c r="E2273" i="3" s="1"/>
  <c r="E2274" i="3" s="1"/>
  <c r="E2275" i="3" s="1"/>
  <c r="E2276" i="3" s="1"/>
  <c r="E2277" i="3" s="1"/>
  <c r="E2278" i="3" s="1"/>
  <c r="E2279" i="3" s="1"/>
  <c r="E2280" i="3" s="1"/>
  <c r="E2281" i="3" s="1"/>
  <c r="E2282" i="3" s="1"/>
  <c r="E2283" i="3" s="1"/>
  <c r="E2284" i="3" s="1"/>
  <c r="E2285" i="3" s="1"/>
  <c r="E2286" i="3" s="1"/>
  <c r="E2287" i="3" s="1"/>
  <c r="E2288" i="3" s="1"/>
  <c r="E2289" i="3" s="1"/>
  <c r="E2290" i="3" s="1"/>
  <c r="E2291" i="3" s="1"/>
  <c r="E2292" i="3" s="1"/>
  <c r="E2293" i="3" s="1"/>
  <c r="E2294" i="3" s="1"/>
  <c r="E2295" i="3" s="1"/>
  <c r="E2296" i="3" s="1"/>
  <c r="E2297" i="3" s="1"/>
  <c r="E2298" i="3" s="1"/>
  <c r="E2299" i="3" s="1"/>
  <c r="E2300" i="3" s="1"/>
  <c r="E2301" i="3" s="1"/>
  <c r="E2302" i="3" s="1"/>
  <c r="E2303" i="3" s="1"/>
  <c r="E2304" i="3" s="1"/>
  <c r="E2305" i="3" s="1"/>
  <c r="E2306" i="3" s="1"/>
  <c r="E2307" i="3" s="1"/>
  <c r="E2308" i="3" s="1"/>
  <c r="E2309" i="3" s="1"/>
  <c r="E2310" i="3" s="1"/>
  <c r="E2311" i="3" s="1"/>
  <c r="E2312" i="3" s="1"/>
  <c r="E2313" i="3" s="1"/>
  <c r="E2314" i="3" s="1"/>
  <c r="E2315" i="3" s="1"/>
  <c r="E2316" i="3" s="1"/>
  <c r="E2317" i="3" s="1"/>
  <c r="E2318" i="3" s="1"/>
  <c r="E2319" i="3" s="1"/>
  <c r="E2320" i="3" s="1"/>
  <c r="E2321" i="3" s="1"/>
  <c r="E2322" i="3" s="1"/>
  <c r="E2323" i="3" s="1"/>
  <c r="E2324" i="3" s="1"/>
  <c r="E2325" i="3" s="1"/>
  <c r="E2326" i="3" s="1"/>
  <c r="E2327" i="3" s="1"/>
  <c r="E2328" i="3" s="1"/>
  <c r="E2329" i="3" s="1"/>
  <c r="E2330" i="3" s="1"/>
  <c r="E2331" i="3" s="1"/>
  <c r="E2332" i="3" s="1"/>
  <c r="E2333" i="3" s="1"/>
  <c r="E2334" i="3" s="1"/>
  <c r="E2335" i="3" s="1"/>
  <c r="E2336" i="3" s="1"/>
  <c r="E2337" i="3" s="1"/>
  <c r="E2338" i="3" s="1"/>
  <c r="E2339" i="3" s="1"/>
  <c r="E2340" i="3" s="1"/>
  <c r="E2341" i="3" s="1"/>
  <c r="E2342" i="3" s="1"/>
  <c r="E2343" i="3" s="1"/>
  <c r="E2344" i="3" s="1"/>
  <c r="E2345" i="3" s="1"/>
  <c r="E2346" i="3" s="1"/>
  <c r="E2347" i="3" s="1"/>
  <c r="E2348" i="3" s="1"/>
  <c r="E2349" i="3" s="1"/>
  <c r="E2350" i="3" s="1"/>
  <c r="E2351" i="3" s="1"/>
  <c r="E2352" i="3" s="1"/>
  <c r="E2353" i="3" s="1"/>
  <c r="E2354" i="3" s="1"/>
  <c r="E2355" i="3" s="1"/>
  <c r="E2356" i="3" s="1"/>
  <c r="E2357" i="3" s="1"/>
  <c r="E2358" i="3" s="1"/>
  <c r="E2359" i="3" s="1"/>
  <c r="E2360" i="3" s="1"/>
  <c r="E2361" i="3" s="1"/>
  <c r="E2362" i="3" s="1"/>
  <c r="E2363" i="3" s="1"/>
  <c r="E2364" i="3" s="1"/>
  <c r="E2365" i="3" s="1"/>
  <c r="E2366" i="3" s="1"/>
  <c r="E2367" i="3" s="1"/>
  <c r="E2368" i="3" s="1"/>
  <c r="E2369" i="3" s="1"/>
  <c r="E2370" i="3" s="1"/>
  <c r="E2371" i="3" s="1"/>
  <c r="E2372" i="3" s="1"/>
  <c r="E2373" i="3" s="1"/>
  <c r="E2374" i="3" s="1"/>
  <c r="E2375" i="3" s="1"/>
  <c r="E2376" i="3" s="1"/>
  <c r="E2377" i="3" s="1"/>
  <c r="E2378" i="3" s="1"/>
  <c r="E2379" i="3" s="1"/>
  <c r="E2380" i="3" s="1"/>
  <c r="E2381" i="3" s="1"/>
  <c r="E2382" i="3" s="1"/>
  <c r="E2383" i="3" s="1"/>
  <c r="E2384" i="3" s="1"/>
  <c r="E2385" i="3" s="1"/>
  <c r="E2386" i="3" s="1"/>
  <c r="E2387" i="3" s="1"/>
  <c r="E2388" i="3" s="1"/>
  <c r="E2389" i="3" s="1"/>
  <c r="E2390" i="3" s="1"/>
  <c r="E2391" i="3" s="1"/>
  <c r="E2392" i="3" s="1"/>
  <c r="E2393" i="3" s="1"/>
  <c r="E2394" i="3" s="1"/>
  <c r="E2395" i="3" s="1"/>
  <c r="E2396" i="3" s="1"/>
  <c r="E2397" i="3" s="1"/>
  <c r="E2398" i="3" s="1"/>
  <c r="E2399" i="3" s="1"/>
  <c r="E2400" i="3" s="1"/>
  <c r="E2401" i="3" s="1"/>
  <c r="E2402" i="3" s="1"/>
  <c r="E2403" i="3" s="1"/>
  <c r="E2404" i="3" s="1"/>
  <c r="E2405" i="3" s="1"/>
  <c r="E2406" i="3" s="1"/>
  <c r="E2407" i="3" s="1"/>
  <c r="E2408" i="3" s="1"/>
  <c r="E2409" i="3" s="1"/>
  <c r="E2410" i="3" s="1"/>
  <c r="E2411" i="3" s="1"/>
  <c r="E2412" i="3" s="1"/>
  <c r="E2413" i="3" s="1"/>
  <c r="E2414" i="3" s="1"/>
  <c r="E2415" i="3" s="1"/>
  <c r="E2416" i="3" s="1"/>
  <c r="E2417" i="3" s="1"/>
  <c r="E2418" i="3" s="1"/>
  <c r="E2419" i="3" s="1"/>
  <c r="E2420" i="3" s="1"/>
  <c r="E2421" i="3" s="1"/>
  <c r="E2422" i="3" s="1"/>
  <c r="E2423" i="3" s="1"/>
  <c r="E2424" i="3" s="1"/>
  <c r="E2425" i="3" s="1"/>
  <c r="E2426" i="3" s="1"/>
  <c r="E2427" i="3" s="1"/>
  <c r="E2428" i="3" s="1"/>
  <c r="E2429" i="3" s="1"/>
  <c r="E2430" i="3" s="1"/>
  <c r="E2431" i="3" s="1"/>
  <c r="E2432" i="3" s="1"/>
  <c r="E2433" i="3" s="1"/>
  <c r="E2434" i="3" s="1"/>
  <c r="E2435" i="3" s="1"/>
  <c r="E2436" i="3" s="1"/>
  <c r="E2437" i="3" s="1"/>
  <c r="E2438" i="3" s="1"/>
  <c r="E2439" i="3" s="1"/>
  <c r="E2440" i="3" s="1"/>
  <c r="E2441" i="3" s="1"/>
  <c r="E2442" i="3" s="1"/>
  <c r="E2443" i="3" s="1"/>
  <c r="E2444" i="3" s="1"/>
  <c r="E2445" i="3" s="1"/>
  <c r="E2446" i="3" s="1"/>
  <c r="E2447" i="3" s="1"/>
  <c r="E2448" i="3" s="1"/>
  <c r="E2449" i="3" s="1"/>
  <c r="E2450" i="3" s="1"/>
  <c r="E2451" i="3" s="1"/>
  <c r="E2452" i="3" s="1"/>
  <c r="E2453" i="3" s="1"/>
  <c r="E2454" i="3" s="1"/>
  <c r="E2455" i="3" s="1"/>
  <c r="E2456" i="3" s="1"/>
  <c r="E2457" i="3" s="1"/>
  <c r="E2458" i="3" s="1"/>
  <c r="E2459" i="3" s="1"/>
  <c r="E2460" i="3" s="1"/>
  <c r="E2461" i="3" s="1"/>
  <c r="E2462" i="3" s="1"/>
  <c r="E2463" i="3" s="1"/>
  <c r="E2464" i="3" s="1"/>
  <c r="E2465" i="3" s="1"/>
  <c r="E2466" i="3" s="1"/>
  <c r="E2467" i="3" s="1"/>
  <c r="E2468" i="3" s="1"/>
  <c r="E2469" i="3" s="1"/>
  <c r="E2470" i="3" s="1"/>
  <c r="E2471" i="3" s="1"/>
  <c r="E2472" i="3" s="1"/>
  <c r="E2473" i="3" s="1"/>
  <c r="E2474" i="3" s="1"/>
  <c r="E2475" i="3" s="1"/>
  <c r="E2476" i="3" s="1"/>
  <c r="E2477" i="3" s="1"/>
  <c r="E2478" i="3" s="1"/>
  <c r="E2479" i="3" s="1"/>
  <c r="E2480" i="3" s="1"/>
  <c r="E2481" i="3" s="1"/>
  <c r="E2482" i="3" s="1"/>
  <c r="E2483" i="3" s="1"/>
  <c r="E2484" i="3" s="1"/>
  <c r="E2485" i="3" s="1"/>
  <c r="E2486" i="3" s="1"/>
  <c r="E2487" i="3" s="1"/>
  <c r="E2488" i="3" s="1"/>
  <c r="E2489" i="3" s="1"/>
  <c r="E2490" i="3" s="1"/>
  <c r="E2491" i="3" s="1"/>
  <c r="E2492" i="3" s="1"/>
  <c r="E2493" i="3" s="1"/>
  <c r="E2494" i="3" s="1"/>
  <c r="E2495" i="3" s="1"/>
  <c r="E2496" i="3" s="1"/>
  <c r="E2497" i="3" s="1"/>
  <c r="E2498" i="3" s="1"/>
  <c r="E2499" i="3" s="1"/>
  <c r="E2500" i="3" s="1"/>
  <c r="E2501" i="3" s="1"/>
  <c r="E2502" i="3" s="1"/>
  <c r="E2503" i="3" s="1"/>
  <c r="E2504" i="3" s="1"/>
  <c r="E2505" i="3" s="1"/>
  <c r="E2506" i="3" s="1"/>
  <c r="E2507" i="3" s="1"/>
  <c r="E2508" i="3" s="1"/>
  <c r="E2509" i="3" s="1"/>
  <c r="E2510" i="3" s="1"/>
  <c r="E2511" i="3" s="1"/>
  <c r="E2512" i="3" s="1"/>
  <c r="E2513" i="3" s="1"/>
  <c r="E2514" i="3" s="1"/>
  <c r="E2515" i="3" s="1"/>
  <c r="E2516" i="3" s="1"/>
  <c r="E2517" i="3" s="1"/>
  <c r="E2518" i="3" s="1"/>
  <c r="E2519" i="3" s="1"/>
  <c r="E2520" i="3" s="1"/>
  <c r="E2521" i="3" s="1"/>
  <c r="E2522" i="3" s="1"/>
  <c r="E2523" i="3" s="1"/>
  <c r="E2524" i="3" s="1"/>
  <c r="E2525" i="3" s="1"/>
  <c r="E2526" i="3" s="1"/>
  <c r="E2527" i="3" s="1"/>
  <c r="E2528" i="3" s="1"/>
  <c r="E2529" i="3" s="1"/>
  <c r="E2530" i="3" s="1"/>
  <c r="E2531" i="3" s="1"/>
  <c r="E2532" i="3" s="1"/>
  <c r="E2533" i="3" s="1"/>
  <c r="E2534" i="3" s="1"/>
  <c r="E2535" i="3" s="1"/>
  <c r="E2536" i="3" s="1"/>
  <c r="E2537" i="3" s="1"/>
  <c r="E2538" i="3" s="1"/>
  <c r="E2539" i="3" s="1"/>
  <c r="E2540" i="3" s="1"/>
  <c r="E2541" i="3" s="1"/>
  <c r="E2542" i="3" s="1"/>
  <c r="E2543" i="3" s="1"/>
  <c r="E2544" i="3" s="1"/>
  <c r="E2545" i="3" s="1"/>
  <c r="E2546" i="3" s="1"/>
  <c r="E2547" i="3" s="1"/>
  <c r="E2548" i="3" s="1"/>
  <c r="E2549" i="3" s="1"/>
  <c r="E2550" i="3" s="1"/>
  <c r="E2551" i="3" s="1"/>
  <c r="E2552" i="3" s="1"/>
  <c r="E2553" i="3" s="1"/>
  <c r="E2554" i="3" s="1"/>
  <c r="E2555" i="3" s="1"/>
  <c r="E2556" i="3" s="1"/>
  <c r="E2557" i="3" s="1"/>
  <c r="E2558" i="3" s="1"/>
  <c r="E2559" i="3" s="1"/>
  <c r="E2560" i="3" s="1"/>
  <c r="E2561" i="3" s="1"/>
  <c r="E2562" i="3" s="1"/>
  <c r="E2563" i="3" s="1"/>
  <c r="E2564" i="3" s="1"/>
  <c r="E2565" i="3" s="1"/>
  <c r="E2566" i="3" s="1"/>
  <c r="E2567" i="3" s="1"/>
  <c r="E2568" i="3" s="1"/>
  <c r="E2569" i="3" s="1"/>
  <c r="E2570" i="3" s="1"/>
  <c r="E2571" i="3" s="1"/>
  <c r="E2572" i="3" s="1"/>
  <c r="E2573" i="3" s="1"/>
  <c r="E2574" i="3" s="1"/>
  <c r="E2575" i="3" s="1"/>
  <c r="E2576" i="3" s="1"/>
  <c r="E2577" i="3" s="1"/>
  <c r="E2578" i="3" s="1"/>
  <c r="E2579" i="3" s="1"/>
  <c r="E2580" i="3" s="1"/>
  <c r="E2581" i="3" s="1"/>
  <c r="E2582" i="3" s="1"/>
  <c r="E2583" i="3" s="1"/>
  <c r="E2584" i="3" s="1"/>
  <c r="E2585" i="3" s="1"/>
  <c r="E2586" i="3" s="1"/>
  <c r="E2587" i="3" s="1"/>
  <c r="E2588" i="3" s="1"/>
  <c r="E2589" i="3" s="1"/>
  <c r="E2590" i="3" s="1"/>
  <c r="E2591" i="3" s="1"/>
  <c r="E2592" i="3" s="1"/>
  <c r="E2593" i="3" s="1"/>
  <c r="E2594" i="3" s="1"/>
  <c r="E2595" i="3" s="1"/>
  <c r="E2596" i="3" s="1"/>
  <c r="E2597" i="3" s="1"/>
  <c r="E2598" i="3" s="1"/>
  <c r="E2599" i="3" s="1"/>
  <c r="E2600" i="3" s="1"/>
  <c r="E2601" i="3" s="1"/>
  <c r="E2602" i="3" s="1"/>
  <c r="E2603" i="3" s="1"/>
  <c r="E2604" i="3" s="1"/>
  <c r="E2605" i="3" s="1"/>
  <c r="E2606" i="3" s="1"/>
  <c r="E2607" i="3" s="1"/>
  <c r="E2608" i="3" s="1"/>
  <c r="E2609" i="3" s="1"/>
  <c r="E2610" i="3" s="1"/>
  <c r="E2611" i="3" s="1"/>
  <c r="E2612" i="3" s="1"/>
  <c r="E2613" i="3" s="1"/>
  <c r="E2614" i="3" s="1"/>
  <c r="E2615" i="3" s="1"/>
  <c r="E2616" i="3" s="1"/>
  <c r="E2617" i="3" s="1"/>
  <c r="E2618" i="3" s="1"/>
  <c r="E2619" i="3" s="1"/>
  <c r="E2620" i="3" s="1"/>
  <c r="E2621" i="3" s="1"/>
  <c r="E2622" i="3" s="1"/>
  <c r="E2623" i="3" s="1"/>
  <c r="E2624" i="3" s="1"/>
  <c r="E2625" i="3" s="1"/>
  <c r="E2626" i="3" s="1"/>
  <c r="E2627" i="3" s="1"/>
  <c r="E2628" i="3" s="1"/>
  <c r="E2629" i="3" s="1"/>
  <c r="E2630" i="3" s="1"/>
  <c r="E2631" i="3" s="1"/>
  <c r="E2632" i="3" s="1"/>
  <c r="E2633" i="3" s="1"/>
  <c r="E2634" i="3" s="1"/>
  <c r="E2635" i="3" s="1"/>
  <c r="E2636" i="3" s="1"/>
  <c r="E2637" i="3" s="1"/>
  <c r="E2638" i="3" s="1"/>
  <c r="E2639" i="3" s="1"/>
  <c r="E2640" i="3" s="1"/>
  <c r="E2641" i="3" s="1"/>
  <c r="E2642" i="3" s="1"/>
  <c r="E2643" i="3" s="1"/>
  <c r="E2644" i="3" s="1"/>
  <c r="E2645" i="3" s="1"/>
  <c r="E2646" i="3" s="1"/>
  <c r="E2647" i="3" s="1"/>
  <c r="E2648" i="3" s="1"/>
  <c r="E2649" i="3" s="1"/>
  <c r="E2650" i="3" s="1"/>
  <c r="E2651" i="3" s="1"/>
  <c r="E2652" i="3" s="1"/>
  <c r="E2653" i="3" s="1"/>
  <c r="E2654" i="3" s="1"/>
  <c r="E2655" i="3" s="1"/>
  <c r="E2656" i="3" s="1"/>
  <c r="E2657" i="3" s="1"/>
  <c r="E2658" i="3" s="1"/>
  <c r="E2659" i="3" s="1"/>
  <c r="E2660" i="3" s="1"/>
  <c r="E2661" i="3" s="1"/>
  <c r="E2662" i="3" s="1"/>
  <c r="E2663" i="3" s="1"/>
  <c r="E2664" i="3" s="1"/>
  <c r="E2665" i="3" s="1"/>
  <c r="E2666" i="3" s="1"/>
  <c r="E2667" i="3" s="1"/>
  <c r="E2668" i="3" s="1"/>
  <c r="E2669" i="3" s="1"/>
  <c r="E2670" i="3" s="1"/>
  <c r="E2671" i="3" s="1"/>
  <c r="E2672" i="3" s="1"/>
  <c r="E2673" i="3" s="1"/>
  <c r="E2674" i="3" s="1"/>
  <c r="E2675" i="3" s="1"/>
  <c r="E2676" i="3" s="1"/>
  <c r="E2677" i="3" s="1"/>
  <c r="E2678" i="3" s="1"/>
  <c r="E2679" i="3" s="1"/>
  <c r="E2680" i="3" s="1"/>
  <c r="E2681" i="3" s="1"/>
  <c r="E2682" i="3" s="1"/>
  <c r="E2683" i="3" s="1"/>
  <c r="E2684" i="3" s="1"/>
  <c r="E2685" i="3" s="1"/>
  <c r="E2686" i="3" s="1"/>
  <c r="E2687" i="3" s="1"/>
  <c r="E2688" i="3" s="1"/>
  <c r="E2689" i="3" s="1"/>
  <c r="E2690" i="3" s="1"/>
  <c r="E2691" i="3" s="1"/>
  <c r="E2692" i="3" s="1"/>
  <c r="E2693" i="3" s="1"/>
  <c r="E2694" i="3" s="1"/>
  <c r="E2695" i="3" s="1"/>
  <c r="E2696" i="3" s="1"/>
  <c r="E2697" i="3" s="1"/>
  <c r="E2698" i="3" s="1"/>
  <c r="E2699" i="3" s="1"/>
  <c r="E2700" i="3" s="1"/>
  <c r="E2701" i="3" s="1"/>
  <c r="E2702" i="3" s="1"/>
  <c r="E2703" i="3" s="1"/>
  <c r="E2704" i="3" s="1"/>
  <c r="E2705" i="3" s="1"/>
  <c r="E2706" i="3" s="1"/>
  <c r="E2707" i="3" s="1"/>
  <c r="E2708" i="3" s="1"/>
  <c r="E2709" i="3" s="1"/>
  <c r="E2710" i="3" s="1"/>
  <c r="E2711" i="3" s="1"/>
  <c r="E2712" i="3" s="1"/>
  <c r="E2713" i="3" s="1"/>
  <c r="E2714" i="3" s="1"/>
  <c r="E2715" i="3" s="1"/>
  <c r="E2716" i="3" s="1"/>
  <c r="E2717" i="3" s="1"/>
  <c r="E2718" i="3" s="1"/>
  <c r="E2719" i="3" s="1"/>
  <c r="E2720" i="3" s="1"/>
  <c r="E2721" i="3" s="1"/>
  <c r="E2722" i="3" s="1"/>
  <c r="E2723" i="3" s="1"/>
  <c r="E2724" i="3" s="1"/>
  <c r="E2725" i="3" s="1"/>
  <c r="E2726" i="3" s="1"/>
  <c r="E2727" i="3" s="1"/>
  <c r="E2728" i="3" s="1"/>
  <c r="E2729" i="3" s="1"/>
  <c r="E2730" i="3" s="1"/>
  <c r="E2731" i="3" s="1"/>
  <c r="E2732" i="3" s="1"/>
  <c r="E2733" i="3" s="1"/>
  <c r="E2734" i="3" s="1"/>
  <c r="E2735" i="3" s="1"/>
  <c r="E2736" i="3" s="1"/>
  <c r="E2737" i="3" s="1"/>
  <c r="E2738" i="3" s="1"/>
  <c r="E2739" i="3" s="1"/>
  <c r="E2740" i="3" s="1"/>
  <c r="E2741" i="3" s="1"/>
  <c r="E2742" i="3" s="1"/>
  <c r="E2743" i="3" s="1"/>
  <c r="E2744" i="3" s="1"/>
  <c r="E2745" i="3" s="1"/>
  <c r="E2746" i="3" s="1"/>
  <c r="E2747" i="3" s="1"/>
  <c r="E2748" i="3" s="1"/>
  <c r="E2749" i="3" s="1"/>
  <c r="E2750" i="3" s="1"/>
  <c r="E2751" i="3" s="1"/>
  <c r="E2752" i="3" s="1"/>
  <c r="E2753" i="3" s="1"/>
  <c r="E2754" i="3" s="1"/>
  <c r="E2755" i="3" s="1"/>
  <c r="E2756" i="3" s="1"/>
  <c r="E2757" i="3" s="1"/>
  <c r="E2758" i="3" s="1"/>
  <c r="E2759" i="3" s="1"/>
  <c r="E2760" i="3" s="1"/>
  <c r="E2761" i="3" s="1"/>
  <c r="E2762" i="3" s="1"/>
  <c r="E2763" i="3" s="1"/>
  <c r="E2764" i="3" s="1"/>
  <c r="E2765" i="3" s="1"/>
  <c r="E2766" i="3" s="1"/>
  <c r="E2767" i="3" s="1"/>
  <c r="E2768" i="3" s="1"/>
  <c r="E2769" i="3" s="1"/>
  <c r="E2770" i="3" s="1"/>
  <c r="E2771" i="3" s="1"/>
  <c r="E2772" i="3" s="1"/>
  <c r="E2773" i="3" s="1"/>
  <c r="E2774" i="3" s="1"/>
  <c r="E2775" i="3" s="1"/>
  <c r="E2776" i="3" s="1"/>
  <c r="E2777" i="3" s="1"/>
  <c r="E2778" i="3" s="1"/>
  <c r="E2779" i="3" s="1"/>
  <c r="E2780" i="3" s="1"/>
  <c r="E2781" i="3" s="1"/>
  <c r="E2782" i="3" s="1"/>
  <c r="E2783" i="3" s="1"/>
  <c r="E2784" i="3" s="1"/>
  <c r="E2785" i="3" s="1"/>
  <c r="E2786" i="3" s="1"/>
  <c r="E2787" i="3" s="1"/>
  <c r="E2788" i="3" s="1"/>
  <c r="E2789" i="3" s="1"/>
  <c r="E2790" i="3" s="1"/>
  <c r="E2791" i="3" s="1"/>
  <c r="E2792" i="3" s="1"/>
  <c r="E2793" i="3" s="1"/>
  <c r="E2794" i="3" s="1"/>
  <c r="E2795" i="3" s="1"/>
  <c r="E2796" i="3" s="1"/>
  <c r="E2797" i="3" s="1"/>
  <c r="E2798" i="3" s="1"/>
  <c r="E2799" i="3" s="1"/>
  <c r="E2800" i="3" s="1"/>
  <c r="E2801" i="3" s="1"/>
  <c r="E2802" i="3" s="1"/>
  <c r="E2803" i="3" s="1"/>
  <c r="E2804" i="3" s="1"/>
  <c r="E2805" i="3" s="1"/>
  <c r="E2806" i="3" s="1"/>
  <c r="E2807" i="3" s="1"/>
  <c r="E2808" i="3" s="1"/>
  <c r="E2809" i="3" s="1"/>
  <c r="E2810" i="3" s="1"/>
  <c r="E2811" i="3" s="1"/>
  <c r="E2812" i="3" s="1"/>
  <c r="E2813" i="3" s="1"/>
  <c r="E2814" i="3" s="1"/>
  <c r="E2815" i="3" s="1"/>
  <c r="E2816" i="3" s="1"/>
  <c r="E2817" i="3" s="1"/>
  <c r="E2818" i="3" s="1"/>
  <c r="E2819" i="3" s="1"/>
  <c r="E2820" i="3" s="1"/>
  <c r="E2821" i="3" s="1"/>
  <c r="E2822" i="3" s="1"/>
  <c r="E2823" i="3" s="1"/>
  <c r="E2824" i="3" s="1"/>
  <c r="E2825" i="3" s="1"/>
  <c r="E2826" i="3" s="1"/>
  <c r="E2827" i="3" s="1"/>
  <c r="E2828" i="3" s="1"/>
  <c r="E2829" i="3" s="1"/>
  <c r="E2830" i="3" s="1"/>
  <c r="E2831" i="3" s="1"/>
  <c r="E2832" i="3" s="1"/>
  <c r="E2833" i="3" s="1"/>
  <c r="E2834" i="3" s="1"/>
  <c r="E2835" i="3" s="1"/>
  <c r="E2836" i="3" s="1"/>
  <c r="E2837" i="3" s="1"/>
  <c r="E2838" i="3" s="1"/>
  <c r="E2839" i="3" s="1"/>
  <c r="E2840" i="3" s="1"/>
  <c r="E2841" i="3" s="1"/>
  <c r="E2842" i="3" s="1"/>
  <c r="E2843" i="3" s="1"/>
  <c r="E2844" i="3" s="1"/>
  <c r="E2845" i="3" s="1"/>
  <c r="E2846" i="3" s="1"/>
  <c r="E2847" i="3" s="1"/>
  <c r="E2848" i="3" s="1"/>
  <c r="E2849" i="3" s="1"/>
  <c r="E2850" i="3" s="1"/>
  <c r="E2851" i="3" s="1"/>
  <c r="E2852" i="3" s="1"/>
  <c r="E2853" i="3" s="1"/>
  <c r="E2854" i="3" s="1"/>
  <c r="E2855" i="3" s="1"/>
  <c r="E2856" i="3" s="1"/>
  <c r="E2857" i="3" s="1"/>
  <c r="E2858" i="3" s="1"/>
  <c r="E2859" i="3" s="1"/>
  <c r="E2860" i="3" s="1"/>
  <c r="E2861" i="3" s="1"/>
  <c r="E2862" i="3" s="1"/>
  <c r="E2863" i="3" s="1"/>
  <c r="E2864" i="3" s="1"/>
  <c r="E2865" i="3" s="1"/>
  <c r="E2866" i="3" s="1"/>
  <c r="E2867" i="3" s="1"/>
  <c r="E2868" i="3" s="1"/>
  <c r="E2869" i="3" s="1"/>
  <c r="E2870" i="3" s="1"/>
  <c r="E2871" i="3" s="1"/>
  <c r="E2872" i="3" s="1"/>
  <c r="E2873" i="3" s="1"/>
  <c r="E2874" i="3" s="1"/>
  <c r="E2875" i="3" s="1"/>
  <c r="E2876" i="3" s="1"/>
  <c r="E2877" i="3" s="1"/>
  <c r="E2878" i="3" s="1"/>
  <c r="E2879" i="3" s="1"/>
  <c r="E2880" i="3" s="1"/>
  <c r="E2881" i="3" s="1"/>
  <c r="E2882" i="3" s="1"/>
  <c r="E2883" i="3" s="1"/>
  <c r="E2884" i="3" s="1"/>
  <c r="E2885" i="3" s="1"/>
  <c r="E2886" i="3" s="1"/>
  <c r="E2887" i="3" s="1"/>
  <c r="E2888" i="3" s="1"/>
  <c r="E2889" i="3" s="1"/>
  <c r="E2890" i="3" s="1"/>
  <c r="E2891" i="3" s="1"/>
  <c r="E2892" i="3" s="1"/>
  <c r="E2893" i="3" s="1"/>
  <c r="E2894" i="3" s="1"/>
  <c r="E2895" i="3" s="1"/>
  <c r="E2896" i="3" s="1"/>
  <c r="E2897" i="3" s="1"/>
  <c r="E2898" i="3" s="1"/>
  <c r="E2899" i="3" s="1"/>
  <c r="E2900" i="3" s="1"/>
  <c r="E2901" i="3" s="1"/>
  <c r="E2902" i="3" s="1"/>
  <c r="E2903" i="3" s="1"/>
  <c r="E2904" i="3" s="1"/>
  <c r="E2905" i="3" s="1"/>
  <c r="E2906" i="3" s="1"/>
  <c r="E2907" i="3" s="1"/>
  <c r="E2908" i="3" s="1"/>
  <c r="E2909" i="3" s="1"/>
  <c r="E2910" i="3" s="1"/>
  <c r="E2911" i="3" s="1"/>
  <c r="E2912" i="3" s="1"/>
  <c r="E2913" i="3" s="1"/>
  <c r="E2914" i="3" s="1"/>
  <c r="E2915" i="3" s="1"/>
  <c r="E2916" i="3" s="1"/>
  <c r="E2917" i="3" s="1"/>
  <c r="E2918" i="3" s="1"/>
  <c r="E2919" i="3" s="1"/>
  <c r="E2920" i="3" s="1"/>
  <c r="E2921" i="3" s="1"/>
  <c r="E2922" i="3" s="1"/>
  <c r="E2923" i="3" s="1"/>
  <c r="E2924" i="3" s="1"/>
  <c r="E2925" i="3" s="1"/>
  <c r="E2926" i="3" s="1"/>
  <c r="E2927" i="3" s="1"/>
  <c r="E2928" i="3" s="1"/>
  <c r="E2929" i="3" s="1"/>
  <c r="E2930" i="3" s="1"/>
  <c r="E2931" i="3" s="1"/>
  <c r="E2932" i="3" s="1"/>
  <c r="E2933" i="3" s="1"/>
  <c r="E2934" i="3" s="1"/>
  <c r="E2935" i="3" s="1"/>
  <c r="E2936" i="3" s="1"/>
  <c r="E2937" i="3" s="1"/>
  <c r="E2938" i="3" s="1"/>
  <c r="E2939" i="3" s="1"/>
  <c r="E2940" i="3" s="1"/>
  <c r="E2941" i="3" s="1"/>
  <c r="E2942" i="3" s="1"/>
  <c r="E2943" i="3" s="1"/>
  <c r="E2944" i="3" s="1"/>
  <c r="E2945" i="3" s="1"/>
  <c r="E2946" i="3" s="1"/>
  <c r="E2947" i="3" s="1"/>
  <c r="E2948" i="3" s="1"/>
  <c r="E2949" i="3" s="1"/>
  <c r="E2950" i="3" s="1"/>
  <c r="E2951" i="3" s="1"/>
  <c r="E2952" i="3" s="1"/>
  <c r="E2953" i="3" s="1"/>
  <c r="E2954" i="3" s="1"/>
  <c r="E2955" i="3" s="1"/>
  <c r="E2956" i="3" s="1"/>
  <c r="E2957" i="3" s="1"/>
  <c r="E2958" i="3" s="1"/>
  <c r="E2959" i="3" s="1"/>
  <c r="E2960" i="3" s="1"/>
  <c r="E2961" i="3" s="1"/>
  <c r="E2962" i="3" s="1"/>
  <c r="E2963" i="3" s="1"/>
  <c r="E2964" i="3" s="1"/>
  <c r="E2965" i="3" s="1"/>
  <c r="E2966" i="3" s="1"/>
  <c r="E2967" i="3" s="1"/>
  <c r="E2968" i="3" s="1"/>
  <c r="E2969" i="3" s="1"/>
  <c r="E2970" i="3" s="1"/>
  <c r="E2971" i="3" s="1"/>
  <c r="E2972" i="3" s="1"/>
  <c r="E2973" i="3" s="1"/>
  <c r="E2974" i="3" s="1"/>
  <c r="E2975" i="3" s="1"/>
  <c r="E2976" i="3" s="1"/>
  <c r="E2977" i="3" s="1"/>
  <c r="E2978" i="3" s="1"/>
  <c r="E2979" i="3" s="1"/>
  <c r="E2980" i="3" s="1"/>
  <c r="E2981" i="3" s="1"/>
  <c r="E2982" i="3" s="1"/>
  <c r="E2983" i="3" s="1"/>
  <c r="E2984" i="3" s="1"/>
  <c r="E2985" i="3" s="1"/>
  <c r="E2986" i="3" s="1"/>
  <c r="E2987" i="3" s="1"/>
  <c r="E2988" i="3" s="1"/>
  <c r="E2989" i="3" s="1"/>
  <c r="E2990" i="3" s="1"/>
  <c r="E2991" i="3" s="1"/>
  <c r="E2992" i="3" s="1"/>
  <c r="E2993" i="3" s="1"/>
  <c r="E2994" i="3" s="1"/>
  <c r="E2995" i="3" s="1"/>
  <c r="E2996" i="3" s="1"/>
  <c r="E2997" i="3" s="1"/>
  <c r="E2998" i="3" s="1"/>
  <c r="E2999" i="3" s="1"/>
  <c r="E3000" i="3" s="1"/>
  <c r="E3001" i="3" s="1"/>
  <c r="E3002" i="3" s="1"/>
  <c r="E3003" i="3" s="1"/>
  <c r="E3004" i="3" s="1"/>
  <c r="E3005" i="3" s="1"/>
  <c r="E3006" i="3" s="1"/>
  <c r="E3007" i="3" s="1"/>
  <c r="E3008" i="3" s="1"/>
  <c r="E3009" i="3" s="1"/>
  <c r="E3010" i="3" s="1"/>
  <c r="E3011" i="3" s="1"/>
  <c r="E3012" i="3" s="1"/>
  <c r="E3013" i="3" s="1"/>
  <c r="E3014" i="3" s="1"/>
  <c r="E3015" i="3" s="1"/>
  <c r="E3016" i="3" s="1"/>
  <c r="E3017" i="3" s="1"/>
  <c r="E3018" i="3" s="1"/>
  <c r="E3019" i="3" s="1"/>
  <c r="E3020" i="3" s="1"/>
  <c r="E3021" i="3" s="1"/>
  <c r="E3022" i="3" s="1"/>
  <c r="E3023" i="3" s="1"/>
  <c r="E3024" i="3" s="1"/>
  <c r="E3025" i="3" s="1"/>
  <c r="E3026" i="3" s="1"/>
  <c r="E3027" i="3" s="1"/>
  <c r="E3028" i="3" s="1"/>
  <c r="E3029" i="3" s="1"/>
  <c r="E3030" i="3" s="1"/>
  <c r="E3031" i="3" s="1"/>
  <c r="E3032" i="3" s="1"/>
  <c r="E3033" i="3" s="1"/>
  <c r="E3034" i="3" s="1"/>
  <c r="E3035" i="3" s="1"/>
  <c r="E3036" i="3" s="1"/>
  <c r="E3037" i="3" s="1"/>
  <c r="E3038" i="3" s="1"/>
  <c r="E3039" i="3" s="1"/>
  <c r="E3040" i="3" s="1"/>
  <c r="E3041" i="3" s="1"/>
  <c r="E3042" i="3" s="1"/>
  <c r="E3043" i="3" s="1"/>
  <c r="E3044" i="3" s="1"/>
  <c r="E3045" i="3" s="1"/>
  <c r="E3046" i="3" s="1"/>
  <c r="E3047" i="3" s="1"/>
  <c r="E3048" i="3" s="1"/>
  <c r="E3049" i="3" s="1"/>
  <c r="E3050" i="3" s="1"/>
  <c r="E3051" i="3" s="1"/>
  <c r="E3052" i="3" s="1"/>
  <c r="E3053" i="3" s="1"/>
  <c r="E3054" i="3" s="1"/>
  <c r="E3055" i="3" s="1"/>
  <c r="E3056" i="3" s="1"/>
  <c r="E3057" i="3" s="1"/>
  <c r="E3058" i="3" s="1"/>
  <c r="E3059" i="3" s="1"/>
  <c r="E3060" i="3" s="1"/>
  <c r="E3061" i="3" s="1"/>
  <c r="E3062" i="3" s="1"/>
  <c r="E3063" i="3" s="1"/>
  <c r="E3064" i="3" s="1"/>
  <c r="E3065" i="3" s="1"/>
  <c r="E3066" i="3" s="1"/>
  <c r="E3067" i="3" s="1"/>
  <c r="E3068" i="3" s="1"/>
  <c r="E3069" i="3" s="1"/>
  <c r="E3070" i="3" s="1"/>
  <c r="E3071" i="3" s="1"/>
  <c r="E3072" i="3" s="1"/>
  <c r="E3073" i="3" s="1"/>
  <c r="E3074" i="3" s="1"/>
  <c r="E3075" i="3" s="1"/>
  <c r="E3076" i="3" s="1"/>
  <c r="E3077" i="3" s="1"/>
  <c r="E3078" i="3" s="1"/>
  <c r="E3079" i="3" s="1"/>
  <c r="E3080" i="3" s="1"/>
  <c r="E3081" i="3" s="1"/>
  <c r="E3082" i="3" s="1"/>
  <c r="E3083" i="3" s="1"/>
  <c r="E3084" i="3" s="1"/>
  <c r="E3085" i="3" s="1"/>
  <c r="E3086" i="3" s="1"/>
  <c r="E3087" i="3" s="1"/>
  <c r="E3088" i="3" s="1"/>
  <c r="E3089" i="3" s="1"/>
  <c r="E3090" i="3" s="1"/>
  <c r="E3091" i="3" s="1"/>
  <c r="E3092" i="3" s="1"/>
  <c r="E3093" i="3" s="1"/>
  <c r="E3094" i="3" s="1"/>
  <c r="E3095" i="3" s="1"/>
  <c r="E3096" i="3" s="1"/>
  <c r="E3097" i="3" s="1"/>
  <c r="E3098" i="3" s="1"/>
  <c r="E3099" i="3" s="1"/>
  <c r="E3100" i="3" s="1"/>
  <c r="E3101" i="3" s="1"/>
  <c r="E3102" i="3" s="1"/>
  <c r="E3103" i="3" s="1"/>
  <c r="E3104" i="3" s="1"/>
  <c r="E3105" i="3" s="1"/>
  <c r="E3106" i="3" s="1"/>
  <c r="E3107" i="3" s="1"/>
  <c r="E3108" i="3" s="1"/>
  <c r="E3109" i="3" s="1"/>
  <c r="E3110" i="3" s="1"/>
  <c r="E3111" i="3" s="1"/>
  <c r="E3112" i="3" s="1"/>
  <c r="E3113" i="3" s="1"/>
  <c r="E3114" i="3" s="1"/>
  <c r="E3115" i="3" s="1"/>
  <c r="E3116" i="3" s="1"/>
  <c r="E3117" i="3" s="1"/>
  <c r="E3118" i="3" s="1"/>
  <c r="E3119" i="3" s="1"/>
  <c r="E3120" i="3" s="1"/>
  <c r="E3121" i="3" s="1"/>
  <c r="E3122" i="3" s="1"/>
  <c r="E3123" i="3" s="1"/>
  <c r="E3124" i="3" s="1"/>
  <c r="E3125" i="3" s="1"/>
  <c r="E3126" i="3" s="1"/>
  <c r="E3127" i="3" s="1"/>
  <c r="E3128" i="3" s="1"/>
  <c r="E3129" i="3" s="1"/>
  <c r="E3130" i="3" s="1"/>
  <c r="E3131" i="3" s="1"/>
  <c r="E3132" i="3" s="1"/>
  <c r="E3133" i="3" s="1"/>
  <c r="E3134" i="3" s="1"/>
  <c r="E3135" i="3" s="1"/>
  <c r="E3136" i="3" s="1"/>
  <c r="E3137" i="3" s="1"/>
  <c r="E3138" i="3" s="1"/>
  <c r="E3139" i="3" s="1"/>
  <c r="E3140" i="3" s="1"/>
  <c r="E3141" i="3" s="1"/>
  <c r="E3142" i="3" s="1"/>
  <c r="E3143" i="3" s="1"/>
  <c r="E3144" i="3" s="1"/>
  <c r="E3145" i="3" s="1"/>
  <c r="E3146" i="3" s="1"/>
  <c r="E3147" i="3" s="1"/>
  <c r="E3148" i="3" s="1"/>
  <c r="E3149" i="3" s="1"/>
  <c r="E3150" i="3" s="1"/>
  <c r="E3151" i="3" s="1"/>
  <c r="E3152" i="3" s="1"/>
  <c r="E3153" i="3" s="1"/>
  <c r="E3154" i="3" s="1"/>
  <c r="E3155" i="3" s="1"/>
  <c r="E3156" i="3" s="1"/>
  <c r="E3157" i="3" s="1"/>
  <c r="E3158" i="3" s="1"/>
  <c r="E3159" i="3" s="1"/>
  <c r="E3160" i="3" s="1"/>
  <c r="E3161" i="3" s="1"/>
  <c r="E3162" i="3" s="1"/>
  <c r="E3163" i="3" s="1"/>
  <c r="E3164" i="3" s="1"/>
  <c r="E3165" i="3" s="1"/>
  <c r="E3166" i="3" s="1"/>
  <c r="E3167" i="3" s="1"/>
  <c r="E3168" i="3" s="1"/>
  <c r="E3169" i="3" s="1"/>
  <c r="E3170" i="3" s="1"/>
  <c r="E3171" i="3" s="1"/>
  <c r="E3172" i="3" s="1"/>
  <c r="E3173" i="3" s="1"/>
  <c r="E3174" i="3" s="1"/>
  <c r="E3175" i="3" s="1"/>
  <c r="E3176" i="3" s="1"/>
  <c r="E3177" i="3" s="1"/>
  <c r="E3178" i="3" s="1"/>
  <c r="E3179" i="3" s="1"/>
  <c r="E3180" i="3" s="1"/>
  <c r="E3181" i="3" s="1"/>
  <c r="E3182" i="3" s="1"/>
  <c r="E3183" i="3" s="1"/>
  <c r="E3184" i="3" s="1"/>
  <c r="E3185" i="3" s="1"/>
  <c r="E3186" i="3" s="1"/>
  <c r="E3187" i="3" s="1"/>
  <c r="E3188" i="3" s="1"/>
  <c r="E3189" i="3" s="1"/>
  <c r="E3190" i="3" s="1"/>
  <c r="E3191" i="3" s="1"/>
  <c r="E3192" i="3" s="1"/>
  <c r="E3193" i="3" s="1"/>
  <c r="E3194" i="3" s="1"/>
  <c r="E3195" i="3" s="1"/>
  <c r="E3196" i="3" s="1"/>
  <c r="E3197" i="3" s="1"/>
  <c r="E3198" i="3" s="1"/>
  <c r="E3199" i="3" s="1"/>
  <c r="E3200" i="3" s="1"/>
  <c r="E3201" i="3" s="1"/>
  <c r="E3202" i="3" s="1"/>
  <c r="E3203" i="3" s="1"/>
  <c r="E3204" i="3" s="1"/>
  <c r="E3205" i="3" s="1"/>
  <c r="E3206" i="3" s="1"/>
  <c r="E3207" i="3" s="1"/>
  <c r="E3208" i="3" s="1"/>
  <c r="E3209" i="3" s="1"/>
  <c r="E3210" i="3" s="1"/>
  <c r="E3211" i="3" s="1"/>
  <c r="E3212" i="3" s="1"/>
  <c r="E3213" i="3" s="1"/>
  <c r="E3214" i="3" s="1"/>
  <c r="E3215" i="3" s="1"/>
  <c r="E3216" i="3" s="1"/>
  <c r="E3217" i="3" s="1"/>
  <c r="E3218" i="3" s="1"/>
  <c r="E3219" i="3" s="1"/>
  <c r="E3220" i="3" s="1"/>
  <c r="E3221" i="3" s="1"/>
  <c r="E3222" i="3" s="1"/>
  <c r="E3223" i="3" s="1"/>
  <c r="E3224" i="3" s="1"/>
  <c r="E3225" i="3" s="1"/>
  <c r="E3226" i="3" s="1"/>
  <c r="E3227" i="3" s="1"/>
  <c r="E3228" i="3" s="1"/>
  <c r="E3229" i="3" s="1"/>
  <c r="E3230" i="3" s="1"/>
  <c r="E3231" i="3" s="1"/>
  <c r="E3232" i="3" s="1"/>
  <c r="E3233" i="3" s="1"/>
  <c r="E3234" i="3" s="1"/>
  <c r="E3235" i="3" s="1"/>
  <c r="E3236" i="3" s="1"/>
  <c r="E3237" i="3" s="1"/>
  <c r="E3238" i="3" s="1"/>
  <c r="E3239" i="3" s="1"/>
  <c r="E3240" i="3" s="1"/>
  <c r="E3241" i="3" s="1"/>
  <c r="E3242" i="3" s="1"/>
  <c r="E3243" i="3" s="1"/>
  <c r="E3244" i="3" s="1"/>
  <c r="E3245" i="3" s="1"/>
  <c r="E3246" i="3" s="1"/>
  <c r="E3247" i="3" s="1"/>
  <c r="E3248" i="3" s="1"/>
  <c r="E3249" i="3" s="1"/>
  <c r="E3250" i="3" s="1"/>
  <c r="E3251" i="3" s="1"/>
  <c r="E3252" i="3" s="1"/>
  <c r="E3253" i="3" s="1"/>
  <c r="E3254" i="3" s="1"/>
  <c r="E3255" i="3" s="1"/>
  <c r="E3256" i="3" s="1"/>
  <c r="E3257" i="3" s="1"/>
  <c r="E3258" i="3" s="1"/>
  <c r="E3259" i="3" s="1"/>
  <c r="E3260" i="3" s="1"/>
  <c r="E3261" i="3" s="1"/>
  <c r="E3262" i="3" s="1"/>
  <c r="E3263" i="3" s="1"/>
  <c r="E3264" i="3" s="1"/>
  <c r="E3265" i="3" s="1"/>
  <c r="E3266" i="3" s="1"/>
  <c r="E3267" i="3" s="1"/>
  <c r="E3268" i="3" s="1"/>
  <c r="E3269" i="3" s="1"/>
  <c r="E3270" i="3" s="1"/>
  <c r="E3271" i="3" s="1"/>
  <c r="E3272" i="3" s="1"/>
  <c r="E3273" i="3" s="1"/>
  <c r="E3274" i="3" s="1"/>
  <c r="E3275" i="3" s="1"/>
  <c r="E3276" i="3" s="1"/>
  <c r="E3277" i="3" s="1"/>
  <c r="E3278" i="3" s="1"/>
  <c r="E3279" i="3" s="1"/>
  <c r="E3280" i="3" s="1"/>
  <c r="E3281" i="3" s="1"/>
  <c r="E3282" i="3" s="1"/>
  <c r="E3283" i="3" s="1"/>
  <c r="E3284" i="3" s="1"/>
  <c r="E3285" i="3" s="1"/>
  <c r="E3286" i="3" s="1"/>
  <c r="E3287" i="3" s="1"/>
  <c r="E3288" i="3" s="1"/>
  <c r="E3289" i="3" s="1"/>
  <c r="E3290" i="3" s="1"/>
  <c r="E3291" i="3" s="1"/>
  <c r="E3292" i="3" s="1"/>
  <c r="E3293" i="3" s="1"/>
  <c r="E3294" i="3" s="1"/>
  <c r="E3295" i="3" s="1"/>
  <c r="E3296" i="3" s="1"/>
  <c r="E3297" i="3" s="1"/>
  <c r="E3298" i="3" s="1"/>
  <c r="E3299" i="3" s="1"/>
  <c r="E3300" i="3" s="1"/>
  <c r="E3301" i="3" s="1"/>
  <c r="E3302" i="3" s="1"/>
  <c r="E3303" i="3" s="1"/>
  <c r="E3304" i="3" s="1"/>
  <c r="E3305" i="3" s="1"/>
  <c r="E3306" i="3" s="1"/>
  <c r="E3307" i="3" s="1"/>
  <c r="E3308" i="3" s="1"/>
  <c r="E3309" i="3" s="1"/>
  <c r="E3310" i="3" s="1"/>
  <c r="E3311" i="3" s="1"/>
  <c r="E3312" i="3" s="1"/>
  <c r="E3313" i="3" s="1"/>
  <c r="E3314" i="3" s="1"/>
  <c r="E3315" i="3" s="1"/>
  <c r="E3316" i="3" s="1"/>
  <c r="E3317" i="3" s="1"/>
  <c r="E3318" i="3" s="1"/>
  <c r="E3319" i="3" s="1"/>
  <c r="E3320" i="3" s="1"/>
  <c r="E3321" i="3" s="1"/>
  <c r="E3322" i="3" s="1"/>
  <c r="E3323" i="3" s="1"/>
  <c r="E3324" i="3" s="1"/>
  <c r="E3325" i="3" s="1"/>
  <c r="E3326" i="3" s="1"/>
  <c r="E3327" i="3" s="1"/>
  <c r="E3328" i="3" s="1"/>
  <c r="E3329" i="3" s="1"/>
  <c r="E3330" i="3" s="1"/>
  <c r="E3331" i="3" s="1"/>
  <c r="E3332" i="3" s="1"/>
  <c r="E3333" i="3" s="1"/>
  <c r="E3334" i="3" s="1"/>
  <c r="E3335" i="3" s="1"/>
  <c r="E3336" i="3" s="1"/>
  <c r="E3337" i="3" s="1"/>
  <c r="E3338" i="3" s="1"/>
  <c r="E3339" i="3" s="1"/>
  <c r="E3340" i="3" s="1"/>
  <c r="E3341" i="3" s="1"/>
  <c r="E3342" i="3" s="1"/>
  <c r="E3343" i="3" s="1"/>
  <c r="E3344" i="3" s="1"/>
  <c r="E3345" i="3" s="1"/>
  <c r="E3346" i="3" s="1"/>
  <c r="E3347" i="3" s="1"/>
  <c r="E3348" i="3" s="1"/>
  <c r="E3349" i="3" s="1"/>
  <c r="E3350" i="3" s="1"/>
  <c r="E3351" i="3" s="1"/>
  <c r="E3352" i="3" s="1"/>
  <c r="E3353" i="3" s="1"/>
  <c r="E3354" i="3" s="1"/>
  <c r="E3355" i="3" s="1"/>
  <c r="E3356" i="3" s="1"/>
  <c r="E3357" i="3" s="1"/>
  <c r="E3358" i="3" s="1"/>
  <c r="E3359" i="3" s="1"/>
  <c r="E3360" i="3" s="1"/>
  <c r="E3361" i="3" s="1"/>
  <c r="E3362" i="3" s="1"/>
  <c r="E3363" i="3" s="1"/>
  <c r="E3364" i="3" s="1"/>
  <c r="E3365" i="3" s="1"/>
  <c r="E3366" i="3" s="1"/>
  <c r="E3367" i="3" s="1"/>
  <c r="E3368" i="3" s="1"/>
  <c r="E3369" i="3" s="1"/>
  <c r="E3370" i="3" s="1"/>
  <c r="E3371" i="3" s="1"/>
  <c r="E3372" i="3" s="1"/>
  <c r="E3373" i="3" s="1"/>
  <c r="E3374" i="3" s="1"/>
  <c r="E3375" i="3" s="1"/>
  <c r="E3376" i="3" s="1"/>
  <c r="E3377" i="3" s="1"/>
  <c r="E3378" i="3" s="1"/>
  <c r="E3379" i="3" s="1"/>
  <c r="E3380" i="3" s="1"/>
  <c r="E3381" i="3" s="1"/>
  <c r="E3382" i="3" s="1"/>
  <c r="E3383" i="3" s="1"/>
  <c r="E3384" i="3" s="1"/>
  <c r="E3385" i="3" s="1"/>
  <c r="E3386" i="3" s="1"/>
  <c r="E3387" i="3" s="1"/>
  <c r="E3388" i="3" s="1"/>
  <c r="E3389" i="3" s="1"/>
  <c r="E3390" i="3" s="1"/>
  <c r="E3391" i="3" s="1"/>
  <c r="E3392" i="3" s="1"/>
  <c r="E3393" i="3" s="1"/>
  <c r="E3394" i="3" s="1"/>
  <c r="E3395" i="3" s="1"/>
  <c r="E3396" i="3" s="1"/>
  <c r="E3397" i="3" s="1"/>
  <c r="E3398" i="3" s="1"/>
  <c r="E3399" i="3" s="1"/>
  <c r="E3400" i="3" s="1"/>
  <c r="E3401" i="3" s="1"/>
  <c r="E3402" i="3" s="1"/>
  <c r="E3403" i="3" s="1"/>
  <c r="E3404" i="3" s="1"/>
  <c r="E3405" i="3" s="1"/>
  <c r="E3406" i="3" s="1"/>
  <c r="E3407" i="3" s="1"/>
  <c r="E3408" i="3" s="1"/>
  <c r="E3409" i="3" s="1"/>
  <c r="E3410" i="3" s="1"/>
  <c r="E3411" i="3" s="1"/>
  <c r="E3412" i="3" s="1"/>
  <c r="E3413" i="3" s="1"/>
  <c r="E3414" i="3" s="1"/>
  <c r="E3415" i="3" s="1"/>
  <c r="E3416" i="3" s="1"/>
  <c r="E3417" i="3" s="1"/>
  <c r="E3418" i="3" s="1"/>
  <c r="E3419" i="3" s="1"/>
  <c r="E3420" i="3" s="1"/>
  <c r="E3421" i="3" s="1"/>
  <c r="E3422" i="3" s="1"/>
  <c r="E3423" i="3" s="1"/>
  <c r="E3424" i="3" s="1"/>
  <c r="E3425" i="3" s="1"/>
  <c r="E3426" i="3" s="1"/>
  <c r="E3427" i="3" s="1"/>
  <c r="E3428" i="3" s="1"/>
  <c r="E3429" i="3" s="1"/>
  <c r="E3430" i="3" s="1"/>
  <c r="E3431" i="3" s="1"/>
  <c r="E3432" i="3" s="1"/>
  <c r="E3433" i="3" s="1"/>
  <c r="E3434" i="3" s="1"/>
  <c r="E3435" i="3" s="1"/>
  <c r="E3436" i="3" s="1"/>
  <c r="E3437" i="3" s="1"/>
  <c r="E3438" i="3" s="1"/>
  <c r="E3439" i="3" s="1"/>
  <c r="E3440" i="3" s="1"/>
  <c r="E3441" i="3" s="1"/>
  <c r="E3442" i="3" s="1"/>
  <c r="E3443" i="3" s="1"/>
  <c r="E3444" i="3" s="1"/>
  <c r="E3445" i="3" s="1"/>
  <c r="E3446" i="3" s="1"/>
  <c r="E3447" i="3" s="1"/>
  <c r="E3448" i="3" s="1"/>
  <c r="E3449" i="3" s="1"/>
  <c r="E3450" i="3" s="1"/>
  <c r="E3451" i="3" s="1"/>
  <c r="E3452" i="3" s="1"/>
  <c r="E3453" i="3" s="1"/>
  <c r="E3454" i="3" s="1"/>
  <c r="E3455" i="3" s="1"/>
  <c r="E3456" i="3" s="1"/>
  <c r="E3457" i="3" s="1"/>
  <c r="E3458" i="3" s="1"/>
  <c r="E3459" i="3" s="1"/>
  <c r="E3460" i="3" s="1"/>
  <c r="E3461" i="3" s="1"/>
  <c r="E3462" i="3" s="1"/>
  <c r="E3463" i="3" s="1"/>
  <c r="E3464" i="3" s="1"/>
  <c r="E3465" i="3" s="1"/>
  <c r="E3466" i="3" s="1"/>
  <c r="E3467" i="3" s="1"/>
  <c r="E3468" i="3" s="1"/>
  <c r="E3469" i="3" s="1"/>
  <c r="E3470" i="3" s="1"/>
  <c r="E3471" i="3" s="1"/>
  <c r="E3472" i="3" s="1"/>
  <c r="E3473" i="3" s="1"/>
  <c r="E3474" i="3" s="1"/>
  <c r="E3475" i="3" s="1"/>
  <c r="E3476" i="3" s="1"/>
  <c r="E3477" i="3" s="1"/>
  <c r="E3478" i="3" s="1"/>
  <c r="E3479" i="3" s="1"/>
  <c r="E3480" i="3" s="1"/>
  <c r="E3481" i="3" s="1"/>
  <c r="E3482" i="3" s="1"/>
  <c r="E3483" i="3" s="1"/>
  <c r="E3484" i="3" s="1"/>
  <c r="E3485" i="3" s="1"/>
  <c r="E3486" i="3" s="1"/>
  <c r="E3487" i="3" s="1"/>
  <c r="E3488" i="3" s="1"/>
  <c r="E3489" i="3" s="1"/>
  <c r="E3490" i="3" s="1"/>
  <c r="E3491" i="3" s="1"/>
  <c r="E3492" i="3" s="1"/>
  <c r="E3493" i="3" s="1"/>
  <c r="E3494" i="3" s="1"/>
  <c r="E3495" i="3" s="1"/>
  <c r="E3496" i="3" s="1"/>
  <c r="E3497" i="3" s="1"/>
  <c r="E3498" i="3" s="1"/>
  <c r="E3499" i="3" s="1"/>
  <c r="E3500" i="3" s="1"/>
  <c r="E3501" i="3" s="1"/>
  <c r="E3502" i="3" s="1"/>
  <c r="E3503" i="3" s="1"/>
  <c r="E3504" i="3" s="1"/>
  <c r="E3505" i="3" s="1"/>
  <c r="E3506" i="3" s="1"/>
  <c r="E3507" i="3" s="1"/>
  <c r="E3508" i="3" s="1"/>
  <c r="E3509" i="3" s="1"/>
  <c r="E3510" i="3" s="1"/>
  <c r="E3511" i="3" s="1"/>
  <c r="E3512" i="3" s="1"/>
  <c r="E3513" i="3" s="1"/>
  <c r="E3514" i="3" s="1"/>
  <c r="E3515" i="3" s="1"/>
  <c r="E3516" i="3" s="1"/>
  <c r="E3517" i="3" s="1"/>
  <c r="E3518" i="3" s="1"/>
  <c r="E3519" i="3" s="1"/>
  <c r="E3520" i="3" s="1"/>
  <c r="E3521" i="3" s="1"/>
  <c r="E3522" i="3" s="1"/>
  <c r="E3523" i="3" s="1"/>
  <c r="E3524" i="3" s="1"/>
  <c r="E3525" i="3" s="1"/>
  <c r="E3526" i="3" s="1"/>
  <c r="E3527" i="3" s="1"/>
  <c r="E3528" i="3" s="1"/>
  <c r="E3529" i="3" s="1"/>
  <c r="E3530" i="3" s="1"/>
  <c r="E3531" i="3" s="1"/>
  <c r="E3532" i="3" s="1"/>
  <c r="E3533" i="3" s="1"/>
  <c r="E3534" i="3" s="1"/>
  <c r="E3535" i="3" s="1"/>
  <c r="E3536" i="3" s="1"/>
  <c r="E3537" i="3" s="1"/>
  <c r="E3538" i="3" s="1"/>
  <c r="E3539" i="3" s="1"/>
  <c r="E3540" i="3" s="1"/>
  <c r="E3541" i="3" s="1"/>
  <c r="E3542" i="3" s="1"/>
  <c r="E3543" i="3" s="1"/>
  <c r="E3544" i="3" s="1"/>
  <c r="E3545" i="3" s="1"/>
  <c r="E3546" i="3" s="1"/>
  <c r="E3547" i="3" s="1"/>
  <c r="E3548" i="3" s="1"/>
  <c r="E3549" i="3" s="1"/>
  <c r="E3550" i="3" s="1"/>
  <c r="E3551" i="3" s="1"/>
  <c r="E3552" i="3" s="1"/>
  <c r="E3553" i="3" s="1"/>
  <c r="E3554" i="3" s="1"/>
  <c r="E3555" i="3" s="1"/>
  <c r="E3556" i="3" s="1"/>
  <c r="E3557" i="3" s="1"/>
  <c r="E3558" i="3" s="1"/>
  <c r="E3559" i="3" s="1"/>
  <c r="E3560" i="3" s="1"/>
  <c r="E3561" i="3" s="1"/>
  <c r="E3562" i="3" s="1"/>
  <c r="E3563" i="3" s="1"/>
  <c r="E3564" i="3" s="1"/>
  <c r="E3565" i="3" s="1"/>
  <c r="E3566" i="3" s="1"/>
  <c r="E3567" i="3" s="1"/>
  <c r="E3568" i="3" s="1"/>
  <c r="E3569" i="3" s="1"/>
  <c r="E3570" i="3" s="1"/>
  <c r="E3571" i="3" s="1"/>
  <c r="E3572" i="3" s="1"/>
  <c r="E3573" i="3" s="1"/>
  <c r="E3574" i="3" s="1"/>
  <c r="E3575" i="3" s="1"/>
  <c r="E3576" i="3" s="1"/>
  <c r="E3577" i="3" s="1"/>
  <c r="E3578" i="3" s="1"/>
  <c r="E3579" i="3" s="1"/>
  <c r="E3580" i="3" s="1"/>
  <c r="E3581" i="3" s="1"/>
  <c r="E3582" i="3" s="1"/>
  <c r="E3583" i="3" s="1"/>
  <c r="E3584" i="3" s="1"/>
  <c r="E3585" i="3" s="1"/>
  <c r="E3586" i="3" s="1"/>
  <c r="E3587" i="3" s="1"/>
  <c r="E3588" i="3" s="1"/>
  <c r="E3589" i="3" s="1"/>
  <c r="E3590" i="3" s="1"/>
  <c r="E3591" i="3" s="1"/>
  <c r="E3592" i="3" s="1"/>
  <c r="E3593" i="3" s="1"/>
  <c r="E3594" i="3" s="1"/>
  <c r="E3595" i="3" s="1"/>
  <c r="E3596" i="3" s="1"/>
  <c r="E3597" i="3" s="1"/>
  <c r="E3598" i="3" s="1"/>
  <c r="E3599" i="3" s="1"/>
  <c r="E3600" i="3" s="1"/>
  <c r="E3601" i="3" s="1"/>
  <c r="E3602" i="3" s="1"/>
  <c r="E3603" i="3" s="1"/>
  <c r="E3604" i="3" s="1"/>
  <c r="E3605" i="3" s="1"/>
  <c r="E3606" i="3" s="1"/>
  <c r="E3607" i="3" s="1"/>
  <c r="E3608" i="3" s="1"/>
  <c r="E3609" i="3" s="1"/>
  <c r="E3610" i="3" s="1"/>
  <c r="E3611" i="3" s="1"/>
  <c r="E3612" i="3" s="1"/>
  <c r="E3613" i="3" s="1"/>
  <c r="E3614" i="3" s="1"/>
  <c r="E3615" i="3" s="1"/>
  <c r="E3616" i="3" s="1"/>
  <c r="E3617" i="3" s="1"/>
  <c r="E3618" i="3" s="1"/>
  <c r="E3619" i="3" s="1"/>
  <c r="E3620" i="3" s="1"/>
  <c r="E3621" i="3" s="1"/>
  <c r="E3622" i="3" s="1"/>
  <c r="E3623" i="3" s="1"/>
  <c r="E3624" i="3" s="1"/>
  <c r="E3625" i="3" s="1"/>
  <c r="E3626" i="3" s="1"/>
  <c r="E3627" i="3" s="1"/>
  <c r="E3628" i="3" s="1"/>
  <c r="E3629" i="3" s="1"/>
  <c r="E3630" i="3" s="1"/>
  <c r="E3631" i="3" s="1"/>
  <c r="E3632" i="3" s="1"/>
  <c r="E3633" i="3" s="1"/>
  <c r="E3634" i="3" s="1"/>
  <c r="E3635" i="3" s="1"/>
  <c r="E3636" i="3" s="1"/>
  <c r="E3637" i="3" s="1"/>
  <c r="E3638" i="3" s="1"/>
  <c r="E3639" i="3" s="1"/>
  <c r="E3640" i="3" s="1"/>
  <c r="E3641" i="3" s="1"/>
  <c r="E3642" i="3" s="1"/>
  <c r="E3643" i="3" s="1"/>
  <c r="E3644" i="3" s="1"/>
  <c r="E3645" i="3" s="1"/>
  <c r="E3646" i="3" s="1"/>
  <c r="E3647" i="3" s="1"/>
  <c r="E3648" i="3" s="1"/>
  <c r="E3649" i="3" s="1"/>
  <c r="E3650" i="3" s="1"/>
  <c r="E3651" i="3" s="1"/>
  <c r="E3652" i="3" s="1"/>
  <c r="E3653" i="3" s="1"/>
  <c r="E3654" i="3" s="1"/>
  <c r="E3655" i="3" s="1"/>
  <c r="E3656" i="3" s="1"/>
  <c r="E3657" i="3" s="1"/>
  <c r="E3658" i="3" s="1"/>
  <c r="E3659" i="3" s="1"/>
  <c r="E3660" i="3" s="1"/>
  <c r="E3661" i="3" s="1"/>
  <c r="E3662" i="3" s="1"/>
  <c r="E3663" i="3" s="1"/>
  <c r="E3664" i="3" s="1"/>
  <c r="E3665" i="3" s="1"/>
  <c r="E3666" i="3" s="1"/>
  <c r="E3667" i="3" s="1"/>
  <c r="E3668" i="3" s="1"/>
  <c r="E3669" i="3" s="1"/>
  <c r="E3670" i="3" s="1"/>
  <c r="E3671" i="3" s="1"/>
  <c r="E3672" i="3" s="1"/>
  <c r="E3673" i="3" s="1"/>
  <c r="E3674" i="3" s="1"/>
  <c r="E3675" i="3" s="1"/>
  <c r="E3676" i="3" s="1"/>
  <c r="E3677" i="3" s="1"/>
  <c r="E3678" i="3" s="1"/>
  <c r="E3679" i="3" s="1"/>
  <c r="E3680" i="3" s="1"/>
  <c r="E3681" i="3" s="1"/>
  <c r="E3682" i="3" s="1"/>
  <c r="E3683" i="3" s="1"/>
  <c r="E3684" i="3" s="1"/>
  <c r="E3685" i="3" s="1"/>
  <c r="E3686" i="3" s="1"/>
  <c r="E3687" i="3" s="1"/>
  <c r="E3688" i="3" s="1"/>
  <c r="E3689" i="3" s="1"/>
  <c r="E3690" i="3" s="1"/>
  <c r="E3691" i="3" s="1"/>
  <c r="E3692" i="3" s="1"/>
  <c r="E3693" i="3" s="1"/>
  <c r="E3694" i="3" s="1"/>
  <c r="E3695" i="3" s="1"/>
  <c r="E3696" i="3" s="1"/>
  <c r="E3697" i="3" s="1"/>
  <c r="E3698" i="3" s="1"/>
  <c r="E3699" i="3" s="1"/>
  <c r="E3700" i="3" s="1"/>
  <c r="E3701" i="3" s="1"/>
  <c r="E3702" i="3" s="1"/>
  <c r="E3703" i="3" s="1"/>
  <c r="E3704" i="3" s="1"/>
  <c r="E3705" i="3" s="1"/>
  <c r="E3706" i="3" s="1"/>
  <c r="E3707" i="3" s="1"/>
  <c r="E3708" i="3" s="1"/>
  <c r="E3709" i="3" s="1"/>
  <c r="E3710" i="3" s="1"/>
  <c r="E3711" i="3" s="1"/>
  <c r="E3712" i="3" s="1"/>
  <c r="E3713" i="3" s="1"/>
  <c r="E3714" i="3" s="1"/>
  <c r="E3715" i="3" s="1"/>
  <c r="E3716" i="3" s="1"/>
  <c r="E3717" i="3" s="1"/>
  <c r="E3718" i="3" s="1"/>
  <c r="E3719" i="3" s="1"/>
  <c r="E3720" i="3" s="1"/>
  <c r="E3721" i="3" s="1"/>
  <c r="E3722" i="3" s="1"/>
  <c r="E3723" i="3" s="1"/>
  <c r="E3724" i="3" s="1"/>
  <c r="E3725" i="3" s="1"/>
  <c r="E3726" i="3" s="1"/>
  <c r="E3727" i="3" s="1"/>
  <c r="E3728" i="3" s="1"/>
  <c r="E3729" i="3" s="1"/>
  <c r="E3730" i="3" s="1"/>
  <c r="E3731" i="3" s="1"/>
  <c r="E3732" i="3" s="1"/>
  <c r="E3733" i="3" s="1"/>
  <c r="E3734" i="3" s="1"/>
  <c r="E3735" i="3" s="1"/>
  <c r="E3736" i="3" s="1"/>
  <c r="E3737" i="3" s="1"/>
  <c r="E3738" i="3" s="1"/>
  <c r="E3739" i="3" s="1"/>
  <c r="E3740" i="3" s="1"/>
  <c r="E3741" i="3" s="1"/>
  <c r="E3742" i="3" s="1"/>
  <c r="E3743" i="3" s="1"/>
  <c r="E3744" i="3" s="1"/>
  <c r="E3745" i="3" s="1"/>
  <c r="E3746" i="3" s="1"/>
  <c r="E3747" i="3" s="1"/>
  <c r="E3748" i="3" s="1"/>
  <c r="E3749" i="3" s="1"/>
  <c r="E3750" i="3" s="1"/>
  <c r="E3751" i="3" s="1"/>
  <c r="E3752" i="3" s="1"/>
  <c r="E3753" i="3" s="1"/>
  <c r="E3754" i="3" s="1"/>
  <c r="E3755" i="3" s="1"/>
  <c r="E3756" i="3" s="1"/>
  <c r="E3757" i="3" s="1"/>
  <c r="E3758" i="3" s="1"/>
  <c r="E3759" i="3" s="1"/>
  <c r="E3760" i="3" s="1"/>
  <c r="E3761" i="3" s="1"/>
  <c r="E3762" i="3" s="1"/>
  <c r="E3763" i="3" s="1"/>
  <c r="E3764" i="3" s="1"/>
  <c r="E3765" i="3" s="1"/>
  <c r="E3766" i="3" s="1"/>
  <c r="E3767" i="3" s="1"/>
  <c r="E3768" i="3" s="1"/>
  <c r="E3769" i="3" s="1"/>
  <c r="E3770" i="3" s="1"/>
  <c r="E3771" i="3" s="1"/>
  <c r="E3772" i="3" s="1"/>
  <c r="E3773" i="3" s="1"/>
  <c r="E3774" i="3" s="1"/>
  <c r="E3775" i="3" s="1"/>
  <c r="E3776" i="3" s="1"/>
  <c r="E3777" i="3" s="1"/>
  <c r="E3778" i="3" s="1"/>
  <c r="E3779" i="3" s="1"/>
  <c r="E3780" i="3" s="1"/>
  <c r="E3781" i="3" s="1"/>
  <c r="E3782" i="3" s="1"/>
  <c r="E3783" i="3" s="1"/>
  <c r="E3784" i="3" s="1"/>
  <c r="E3785" i="3" s="1"/>
  <c r="E3786" i="3" s="1"/>
  <c r="E3787" i="3" s="1"/>
  <c r="E3788" i="3" s="1"/>
  <c r="E3789" i="3" s="1"/>
  <c r="E3790" i="3" s="1"/>
  <c r="E3791" i="3" s="1"/>
  <c r="E3792" i="3" s="1"/>
  <c r="E3793" i="3" s="1"/>
  <c r="E3794" i="3" s="1"/>
  <c r="E3795" i="3" s="1"/>
  <c r="E3796" i="3" s="1"/>
  <c r="E3797" i="3" s="1"/>
  <c r="E3798" i="3" s="1"/>
  <c r="E3799" i="3" s="1"/>
  <c r="E3800" i="3" s="1"/>
  <c r="E3801" i="3" s="1"/>
  <c r="E3802" i="3" s="1"/>
  <c r="E3803" i="3" s="1"/>
  <c r="E3804" i="3" s="1"/>
  <c r="E3805" i="3" s="1"/>
  <c r="E3806" i="3" s="1"/>
  <c r="E3807" i="3" s="1"/>
  <c r="E3808" i="3" s="1"/>
  <c r="E3809" i="3" s="1"/>
  <c r="E3810" i="3" s="1"/>
  <c r="E3811" i="3" s="1"/>
  <c r="E3812" i="3" s="1"/>
  <c r="E3813" i="3" s="1"/>
  <c r="E3814" i="3" s="1"/>
  <c r="E3815" i="3" s="1"/>
  <c r="E3816" i="3" s="1"/>
  <c r="E3817" i="3" s="1"/>
  <c r="E3818" i="3" s="1"/>
  <c r="E3819" i="3" s="1"/>
  <c r="E3820" i="3" s="1"/>
  <c r="E3821" i="3" s="1"/>
  <c r="E3822" i="3" s="1"/>
  <c r="E3823" i="3" s="1"/>
  <c r="E3824" i="3" s="1"/>
  <c r="E3825" i="3" s="1"/>
  <c r="E3826" i="3" s="1"/>
  <c r="E3827" i="3" s="1"/>
  <c r="E3828" i="3" s="1"/>
  <c r="E3829" i="3" s="1"/>
  <c r="E3830" i="3" s="1"/>
  <c r="E3831" i="3" s="1"/>
  <c r="E3832" i="3" s="1"/>
  <c r="E3833" i="3" s="1"/>
  <c r="E3834" i="3" s="1"/>
  <c r="E3835" i="3" s="1"/>
  <c r="E3836" i="3" s="1"/>
  <c r="E3837" i="3" s="1"/>
  <c r="E3838" i="3" s="1"/>
  <c r="E3839" i="3" s="1"/>
  <c r="E3840" i="3" s="1"/>
  <c r="E3841" i="3" s="1"/>
  <c r="E3842" i="3" s="1"/>
  <c r="E3843" i="3" s="1"/>
  <c r="E3844" i="3" s="1"/>
  <c r="E3845" i="3" s="1"/>
  <c r="E3846" i="3" s="1"/>
  <c r="E3847" i="3" s="1"/>
  <c r="E3848" i="3" s="1"/>
  <c r="E3849" i="3" s="1"/>
  <c r="E3850" i="3" s="1"/>
  <c r="E3851" i="3" s="1"/>
  <c r="E3852" i="3" s="1"/>
  <c r="E3853" i="3" s="1"/>
  <c r="E3854" i="3" s="1"/>
  <c r="E3855" i="3" s="1"/>
  <c r="E3856" i="3" s="1"/>
  <c r="E3857" i="3" s="1"/>
  <c r="E3858" i="3" s="1"/>
  <c r="E3859" i="3" s="1"/>
  <c r="E3860" i="3" s="1"/>
  <c r="E3861" i="3" s="1"/>
  <c r="E3862" i="3" s="1"/>
  <c r="E3863" i="3" s="1"/>
  <c r="E3864" i="3" s="1"/>
  <c r="E3865" i="3" s="1"/>
  <c r="E3866" i="3" s="1"/>
  <c r="E3867" i="3" s="1"/>
  <c r="E3868" i="3" s="1"/>
  <c r="E3869" i="3" s="1"/>
  <c r="E3870" i="3" s="1"/>
  <c r="E3871" i="3" s="1"/>
  <c r="E3872" i="3" s="1"/>
  <c r="E3873" i="3" s="1"/>
  <c r="E3874" i="3" s="1"/>
  <c r="E3875" i="3" s="1"/>
  <c r="E3876" i="3" s="1"/>
  <c r="E3877" i="3" s="1"/>
  <c r="E3878" i="3" s="1"/>
  <c r="E3879" i="3" s="1"/>
  <c r="E3880" i="3" s="1"/>
  <c r="E3881" i="3" s="1"/>
  <c r="E3882" i="3" s="1"/>
  <c r="E3883" i="3" s="1"/>
  <c r="E3884" i="3" s="1"/>
  <c r="E3885" i="3" s="1"/>
  <c r="E3886" i="3" s="1"/>
  <c r="E3887" i="3" s="1"/>
  <c r="E3888" i="3" s="1"/>
  <c r="E3889" i="3" s="1"/>
  <c r="E3890" i="3" s="1"/>
  <c r="E3891" i="3" s="1"/>
  <c r="E3892" i="3" s="1"/>
  <c r="E3893" i="3" s="1"/>
  <c r="E3894" i="3" s="1"/>
  <c r="E3895" i="3" s="1"/>
  <c r="E3896" i="3" s="1"/>
  <c r="E3897" i="3" s="1"/>
  <c r="E3898" i="3" s="1"/>
  <c r="E3899" i="3" s="1"/>
  <c r="E3900" i="3" s="1"/>
  <c r="E3901" i="3" s="1"/>
  <c r="E3902" i="3" s="1"/>
  <c r="E3903" i="3" s="1"/>
  <c r="E3904" i="3" s="1"/>
  <c r="E3905" i="3" s="1"/>
  <c r="E3906" i="3" s="1"/>
  <c r="E3907" i="3" s="1"/>
  <c r="E3908" i="3" s="1"/>
  <c r="E3909" i="3" s="1"/>
  <c r="E3910" i="3" s="1"/>
  <c r="E3911" i="3" s="1"/>
  <c r="E3912" i="3" s="1"/>
  <c r="E3913" i="3" s="1"/>
  <c r="E3914" i="3" s="1"/>
  <c r="E3915" i="3" s="1"/>
  <c r="E3916" i="3" s="1"/>
  <c r="E3917" i="3" s="1"/>
  <c r="E3918" i="3" s="1"/>
  <c r="E3919" i="3" s="1"/>
  <c r="E3920" i="3" s="1"/>
  <c r="E3921" i="3" s="1"/>
  <c r="E3922" i="3" s="1"/>
  <c r="E3923" i="3" s="1"/>
  <c r="E3924" i="3" s="1"/>
  <c r="E3925" i="3" s="1"/>
  <c r="E3926" i="3" s="1"/>
  <c r="E3927" i="3" s="1"/>
  <c r="E3928" i="3" s="1"/>
  <c r="E3929" i="3" s="1"/>
  <c r="E3930" i="3" s="1"/>
  <c r="E3931" i="3" s="1"/>
  <c r="E3932" i="3" s="1"/>
  <c r="E3933" i="3" s="1"/>
  <c r="E3934" i="3" s="1"/>
  <c r="E3935" i="3" s="1"/>
  <c r="E3936" i="3" s="1"/>
  <c r="E3937" i="3" s="1"/>
  <c r="E3938" i="3" s="1"/>
  <c r="E3939" i="3" s="1"/>
  <c r="E3940" i="3" s="1"/>
  <c r="E3941" i="3" s="1"/>
  <c r="E3942" i="3" s="1"/>
  <c r="E3943" i="3" s="1"/>
  <c r="E3944" i="3" s="1"/>
  <c r="E3945" i="3" s="1"/>
  <c r="E3946" i="3" s="1"/>
  <c r="E3947" i="3" s="1"/>
  <c r="E3948" i="3" s="1"/>
  <c r="E3949" i="3" s="1"/>
  <c r="E3950" i="3" s="1"/>
  <c r="E3951" i="3" s="1"/>
  <c r="E3952" i="3" s="1"/>
  <c r="E3953" i="3" s="1"/>
  <c r="E3954" i="3" s="1"/>
  <c r="E3955" i="3" s="1"/>
  <c r="E3956" i="3" s="1"/>
  <c r="E3957" i="3" s="1"/>
  <c r="E3958" i="3" s="1"/>
  <c r="E3959" i="3" s="1"/>
  <c r="E3960" i="3" s="1"/>
  <c r="E3961" i="3" s="1"/>
  <c r="E3962" i="3" s="1"/>
  <c r="E3963" i="3" s="1"/>
  <c r="E3964" i="3" s="1"/>
  <c r="E3965" i="3" s="1"/>
  <c r="E3966" i="3" s="1"/>
  <c r="E3967" i="3" s="1"/>
  <c r="E3968" i="3" s="1"/>
  <c r="E3969" i="3" s="1"/>
  <c r="E3970" i="3" s="1"/>
  <c r="E3971" i="3" s="1"/>
  <c r="E3972" i="3" s="1"/>
  <c r="E3973" i="3" s="1"/>
  <c r="E3974" i="3" s="1"/>
  <c r="E3975" i="3" s="1"/>
  <c r="E3976" i="3" s="1"/>
  <c r="E3977" i="3" s="1"/>
  <c r="E3978" i="3" s="1"/>
  <c r="E3979" i="3" s="1"/>
  <c r="E3980" i="3" s="1"/>
  <c r="E3981" i="3" s="1"/>
  <c r="E3982" i="3" s="1"/>
  <c r="E3983" i="3" s="1"/>
  <c r="E3984" i="3" s="1"/>
  <c r="E3985" i="3" s="1"/>
  <c r="E3986" i="3" s="1"/>
  <c r="E3987" i="3" s="1"/>
  <c r="E3988" i="3" s="1"/>
  <c r="E3989" i="3" s="1"/>
  <c r="E3990" i="3" s="1"/>
  <c r="E3991" i="3" s="1"/>
  <c r="E3992" i="3" s="1"/>
  <c r="E3993" i="3" s="1"/>
  <c r="E3994" i="3" s="1"/>
  <c r="E3995" i="3" s="1"/>
  <c r="E3996" i="3" s="1"/>
  <c r="E3997" i="3" s="1"/>
  <c r="E3998" i="3" s="1"/>
  <c r="E3999" i="3" s="1"/>
  <c r="E4000" i="3" s="1"/>
  <c r="E4001" i="3" s="1"/>
  <c r="E4002" i="3" s="1"/>
  <c r="E4003" i="3" s="1"/>
  <c r="E4004" i="3" s="1"/>
  <c r="E4005" i="3" s="1"/>
  <c r="E4006" i="3" s="1"/>
  <c r="E4007" i="3" s="1"/>
  <c r="E4008" i="3" s="1"/>
  <c r="E4009" i="3" s="1"/>
  <c r="E4010" i="3" s="1"/>
  <c r="E4011" i="3" s="1"/>
  <c r="E4012" i="3" s="1"/>
  <c r="E4013" i="3" s="1"/>
  <c r="E4014" i="3" s="1"/>
  <c r="E4015" i="3" s="1"/>
  <c r="E4016" i="3" s="1"/>
  <c r="E4017" i="3" s="1"/>
  <c r="E4018" i="3" s="1"/>
  <c r="E4019" i="3" s="1"/>
  <c r="E4020" i="3" s="1"/>
  <c r="E4021" i="3" s="1"/>
  <c r="E4022" i="3" s="1"/>
  <c r="E4023" i="3" s="1"/>
  <c r="E4024" i="3" s="1"/>
  <c r="E4025" i="3" s="1"/>
  <c r="E4026" i="3" s="1"/>
  <c r="E4027" i="3" s="1"/>
  <c r="E4028" i="3" s="1"/>
  <c r="E4029" i="3" s="1"/>
  <c r="E4030" i="3" s="1"/>
  <c r="E4031" i="3" s="1"/>
  <c r="E4032" i="3" s="1"/>
  <c r="E4033" i="3" s="1"/>
  <c r="E4034" i="3" s="1"/>
  <c r="E4035" i="3" s="1"/>
  <c r="E4036" i="3" s="1"/>
  <c r="E4037" i="3" s="1"/>
  <c r="E4038" i="3" s="1"/>
  <c r="E4039" i="3" s="1"/>
  <c r="E4040" i="3" s="1"/>
  <c r="E4041" i="3" s="1"/>
  <c r="E4042" i="3" s="1"/>
  <c r="E4043" i="3" s="1"/>
  <c r="E4044" i="3" s="1"/>
  <c r="E4045" i="3" s="1"/>
  <c r="E4046" i="3" s="1"/>
  <c r="E4047" i="3" s="1"/>
  <c r="E4048" i="3" s="1"/>
  <c r="E4049" i="3" s="1"/>
  <c r="E4050" i="3" s="1"/>
  <c r="E4051" i="3" s="1"/>
  <c r="E4052" i="3" s="1"/>
  <c r="E4053" i="3" s="1"/>
  <c r="E4054" i="3" s="1"/>
  <c r="E4055" i="3" s="1"/>
  <c r="E4056" i="3" s="1"/>
  <c r="E4057" i="3" s="1"/>
  <c r="E4058" i="3" s="1"/>
  <c r="E4059" i="3" s="1"/>
  <c r="E4060" i="3" s="1"/>
  <c r="E4061" i="3" s="1"/>
  <c r="E4062" i="3" s="1"/>
  <c r="E4063" i="3" s="1"/>
  <c r="E4064" i="3" s="1"/>
  <c r="E4065" i="3" s="1"/>
  <c r="E4066" i="3" s="1"/>
  <c r="E4067" i="3" s="1"/>
  <c r="E4068" i="3" s="1"/>
  <c r="E4069" i="3" s="1"/>
  <c r="E4070" i="3" s="1"/>
  <c r="E4071" i="3" s="1"/>
  <c r="E4072" i="3" s="1"/>
  <c r="E4073" i="3" s="1"/>
  <c r="E4074" i="3" s="1"/>
  <c r="E4075" i="3" s="1"/>
  <c r="E4076" i="3" s="1"/>
  <c r="E4077" i="3" s="1"/>
  <c r="E4078" i="3" s="1"/>
  <c r="E4079" i="3" s="1"/>
  <c r="E4080" i="3" s="1"/>
  <c r="E4081" i="3" s="1"/>
  <c r="E4082" i="3" s="1"/>
  <c r="E4083" i="3" s="1"/>
  <c r="E4084" i="3" s="1"/>
  <c r="E4085" i="3" s="1"/>
  <c r="E4086" i="3" s="1"/>
  <c r="E4087" i="3" s="1"/>
  <c r="E4088" i="3" s="1"/>
  <c r="E4089" i="3" s="1"/>
  <c r="E4090" i="3" s="1"/>
  <c r="E4091" i="3" s="1"/>
  <c r="E4092" i="3" s="1"/>
  <c r="E4093" i="3" s="1"/>
  <c r="E4094" i="3" s="1"/>
  <c r="E4095" i="3" s="1"/>
  <c r="E4096" i="3" s="1"/>
  <c r="E4097" i="3" s="1"/>
  <c r="E4098" i="3" s="1"/>
  <c r="E4099" i="3" s="1"/>
  <c r="E4100" i="3" s="1"/>
  <c r="E4101" i="3" s="1"/>
  <c r="E4102" i="3" s="1"/>
  <c r="E4103" i="3" s="1"/>
  <c r="E4104" i="3" s="1"/>
  <c r="E4105" i="3" s="1"/>
  <c r="E4106" i="3" s="1"/>
  <c r="E4107" i="3" s="1"/>
  <c r="E4108" i="3" s="1"/>
  <c r="E4109" i="3" s="1"/>
  <c r="E4110" i="3" s="1"/>
  <c r="E4111" i="3" s="1"/>
  <c r="E4112" i="3" s="1"/>
  <c r="E4113" i="3" s="1"/>
  <c r="E4114" i="3" s="1"/>
  <c r="E4115" i="3" s="1"/>
  <c r="E4116" i="3" s="1"/>
  <c r="E4117" i="3" s="1"/>
  <c r="E4118" i="3" s="1"/>
  <c r="E4119" i="3" s="1"/>
  <c r="E4120" i="3" s="1"/>
  <c r="E4121" i="3" s="1"/>
  <c r="E4122" i="3" s="1"/>
  <c r="E4123" i="3" s="1"/>
  <c r="E4124" i="3" s="1"/>
  <c r="E4125" i="3" s="1"/>
  <c r="E4126" i="3" s="1"/>
  <c r="E4127" i="3" s="1"/>
  <c r="E4128" i="3" s="1"/>
  <c r="E4129" i="3" s="1"/>
  <c r="E4130" i="3" s="1"/>
  <c r="E4131" i="3" s="1"/>
  <c r="E4132" i="3" s="1"/>
  <c r="E4133" i="3" s="1"/>
  <c r="E4134" i="3" s="1"/>
  <c r="E4135" i="3" s="1"/>
  <c r="E4136" i="3" s="1"/>
  <c r="E4137" i="3" s="1"/>
  <c r="E4138" i="3" s="1"/>
  <c r="E4139" i="3" s="1"/>
  <c r="E4140" i="3" s="1"/>
  <c r="E4141" i="3" s="1"/>
  <c r="E4142" i="3" s="1"/>
  <c r="E4143" i="3" s="1"/>
  <c r="E4144" i="3" s="1"/>
  <c r="E4145" i="3" s="1"/>
  <c r="E4146" i="3" s="1"/>
  <c r="E4147" i="3" s="1"/>
  <c r="E4148" i="3" s="1"/>
  <c r="E4149" i="3" s="1"/>
  <c r="E4150" i="3" s="1"/>
  <c r="E4151" i="3" s="1"/>
  <c r="E4152" i="3" s="1"/>
  <c r="E4153" i="3" s="1"/>
  <c r="E4154" i="3" s="1"/>
  <c r="E4155" i="3" s="1"/>
  <c r="E4156" i="3" s="1"/>
  <c r="E4157" i="3" s="1"/>
  <c r="E4158" i="3" s="1"/>
  <c r="E4159" i="3" s="1"/>
  <c r="E4160" i="3" s="1"/>
  <c r="E4161" i="3" s="1"/>
  <c r="E4162" i="3" s="1"/>
  <c r="E4163" i="3" s="1"/>
  <c r="E4164" i="3" s="1"/>
  <c r="E4165" i="3" s="1"/>
  <c r="E4166" i="3" s="1"/>
  <c r="E4167" i="3" s="1"/>
  <c r="E4168" i="3" s="1"/>
  <c r="E4169" i="3" s="1"/>
  <c r="E4170" i="3" s="1"/>
  <c r="E4171" i="3" s="1"/>
  <c r="E4172" i="3" s="1"/>
  <c r="E4173" i="3" s="1"/>
  <c r="E4174" i="3" s="1"/>
  <c r="E4175" i="3" s="1"/>
  <c r="E4176" i="3" s="1"/>
  <c r="E4177" i="3" s="1"/>
  <c r="E4178" i="3" s="1"/>
  <c r="E4179" i="3" s="1"/>
  <c r="E4180" i="3" s="1"/>
  <c r="E4181" i="3" s="1"/>
  <c r="E4182" i="3" s="1"/>
  <c r="E4183" i="3" s="1"/>
  <c r="E4184" i="3" s="1"/>
  <c r="E4185" i="3" s="1"/>
  <c r="E4186" i="3" s="1"/>
  <c r="E4187" i="3" s="1"/>
  <c r="E4188" i="3" s="1"/>
  <c r="E4189" i="3" s="1"/>
  <c r="E4190" i="3" s="1"/>
  <c r="E4191" i="3" s="1"/>
  <c r="E4192" i="3" s="1"/>
  <c r="E4193" i="3" s="1"/>
  <c r="E4194" i="3" s="1"/>
  <c r="E4195" i="3" s="1"/>
  <c r="E4196" i="3" s="1"/>
  <c r="E4197" i="3" s="1"/>
  <c r="E4198" i="3" s="1"/>
  <c r="E4199" i="3" s="1"/>
  <c r="E4200" i="3" s="1"/>
  <c r="E4201" i="3" s="1"/>
  <c r="E4202" i="3" s="1"/>
  <c r="E4203" i="3" s="1"/>
  <c r="E4204" i="3" s="1"/>
  <c r="E4205" i="3" s="1"/>
  <c r="E4206" i="3" s="1"/>
  <c r="E4207" i="3" s="1"/>
  <c r="E4208" i="3" s="1"/>
  <c r="E4209" i="3" s="1"/>
  <c r="E4210" i="3" s="1"/>
  <c r="E4211" i="3" s="1"/>
  <c r="E4212" i="3" s="1"/>
  <c r="E4213" i="3" s="1"/>
  <c r="E4214" i="3" s="1"/>
  <c r="E4215" i="3" s="1"/>
  <c r="E4216" i="3" s="1"/>
  <c r="E4217" i="3" s="1"/>
  <c r="E4218" i="3" s="1"/>
  <c r="E4219" i="3" s="1"/>
  <c r="E4220" i="3" s="1"/>
  <c r="E4221" i="3" s="1"/>
  <c r="E4222" i="3" s="1"/>
  <c r="E4223" i="3" s="1"/>
  <c r="E4224" i="3" s="1"/>
  <c r="E4225" i="3" s="1"/>
  <c r="E4226" i="3" s="1"/>
  <c r="E4227" i="3" s="1"/>
  <c r="E4228" i="3" s="1"/>
  <c r="E4229" i="3" s="1"/>
  <c r="E4230" i="3" s="1"/>
  <c r="E4231" i="3" s="1"/>
  <c r="E4232" i="3" s="1"/>
  <c r="E4233" i="3" s="1"/>
  <c r="E4234" i="3" s="1"/>
  <c r="E4235" i="3" s="1"/>
  <c r="E4236" i="3" s="1"/>
  <c r="E4237" i="3" s="1"/>
  <c r="E4238" i="3" s="1"/>
  <c r="E4239" i="3" s="1"/>
  <c r="E4240" i="3" s="1"/>
  <c r="E4241" i="3" s="1"/>
  <c r="E4242" i="3" s="1"/>
  <c r="E4243" i="3" s="1"/>
  <c r="E4244" i="3" s="1"/>
  <c r="E4245" i="3" s="1"/>
  <c r="E4246" i="3" s="1"/>
  <c r="E4247" i="3" s="1"/>
  <c r="E4248" i="3" s="1"/>
  <c r="E4249" i="3" s="1"/>
  <c r="E4250" i="3" s="1"/>
  <c r="E4251" i="3" s="1"/>
  <c r="E4252" i="3" s="1"/>
  <c r="E4253" i="3" s="1"/>
  <c r="E4254" i="3" s="1"/>
  <c r="E4255" i="3" s="1"/>
  <c r="E4256" i="3" s="1"/>
  <c r="E4257" i="3" s="1"/>
  <c r="E4258" i="3" s="1"/>
  <c r="E4259" i="3" s="1"/>
  <c r="E4260" i="3" s="1"/>
  <c r="E4261" i="3" s="1"/>
  <c r="E4262" i="3" s="1"/>
  <c r="E4263" i="3" s="1"/>
  <c r="E4264" i="3" s="1"/>
  <c r="E4265" i="3" s="1"/>
  <c r="E4266" i="3" s="1"/>
  <c r="E4267" i="3" s="1"/>
  <c r="E4268" i="3" s="1"/>
  <c r="E4269" i="3" s="1"/>
  <c r="E4270" i="3" s="1"/>
  <c r="E4271" i="3" s="1"/>
  <c r="E4272" i="3" s="1"/>
  <c r="E4273" i="3" s="1"/>
  <c r="E4274" i="3" s="1"/>
  <c r="E4275" i="3" s="1"/>
  <c r="E4276" i="3" s="1"/>
  <c r="E4277" i="3" s="1"/>
  <c r="E4278" i="3" s="1"/>
  <c r="E4279" i="3" s="1"/>
  <c r="E4280" i="3" s="1"/>
  <c r="E4281" i="3" s="1"/>
  <c r="E4282" i="3" s="1"/>
  <c r="E4283" i="3" s="1"/>
  <c r="E4284" i="3" s="1"/>
  <c r="E4285" i="3" s="1"/>
  <c r="E4286" i="3" s="1"/>
  <c r="E4287" i="3" s="1"/>
  <c r="E4288" i="3" s="1"/>
  <c r="E4289" i="3" s="1"/>
  <c r="E4290" i="3" s="1"/>
  <c r="E4291" i="3" s="1"/>
  <c r="E4292" i="3" s="1"/>
  <c r="E4293" i="3" s="1"/>
  <c r="E4294" i="3" s="1"/>
  <c r="E4295" i="3" s="1"/>
  <c r="E4296" i="3" s="1"/>
  <c r="E4297" i="3" s="1"/>
  <c r="E4298" i="3" s="1"/>
  <c r="E4299" i="3" s="1"/>
  <c r="E4300" i="3" s="1"/>
  <c r="E4301" i="3" s="1"/>
  <c r="E4302" i="3" s="1"/>
  <c r="E4303" i="3" s="1"/>
  <c r="E4304" i="3" s="1"/>
  <c r="E4305" i="3" s="1"/>
  <c r="E4306" i="3" s="1"/>
  <c r="E4307" i="3" s="1"/>
  <c r="E4308" i="3" s="1"/>
  <c r="E4309" i="3" s="1"/>
  <c r="E4310" i="3" s="1"/>
  <c r="E4311" i="3" s="1"/>
  <c r="E4312" i="3" s="1"/>
  <c r="E4313" i="3" s="1"/>
  <c r="E4314" i="3" s="1"/>
  <c r="E4315" i="3" s="1"/>
  <c r="E4316" i="3" s="1"/>
  <c r="E4317" i="3" s="1"/>
  <c r="E4318" i="3" s="1"/>
  <c r="E4319" i="3" s="1"/>
  <c r="E4320" i="3" s="1"/>
  <c r="E4321" i="3" s="1"/>
  <c r="E4322" i="3" s="1"/>
  <c r="E4323" i="3" s="1"/>
  <c r="E4324" i="3" s="1"/>
  <c r="E4325" i="3" s="1"/>
  <c r="E4326" i="3" s="1"/>
  <c r="E4327" i="3" s="1"/>
  <c r="E4328" i="3" s="1"/>
  <c r="E4329" i="3" s="1"/>
  <c r="E4330" i="3" s="1"/>
  <c r="E4331" i="3" s="1"/>
  <c r="E4332" i="3" s="1"/>
  <c r="E4333" i="3" s="1"/>
  <c r="E4334" i="3" s="1"/>
  <c r="E4335" i="3" s="1"/>
  <c r="E4336" i="3" s="1"/>
  <c r="E4337" i="3" s="1"/>
  <c r="E4338" i="3" s="1"/>
  <c r="E4339" i="3" s="1"/>
  <c r="E4340" i="3" s="1"/>
  <c r="E4341" i="3" s="1"/>
  <c r="E4342" i="3" s="1"/>
  <c r="E4343" i="3" s="1"/>
  <c r="E4344" i="3" s="1"/>
  <c r="E4345" i="3" s="1"/>
  <c r="E4346" i="3" s="1"/>
  <c r="E4347" i="3" s="1"/>
  <c r="E4348" i="3" s="1"/>
  <c r="E4349" i="3" s="1"/>
  <c r="E4350" i="3" s="1"/>
  <c r="E4351" i="3" s="1"/>
  <c r="E4352" i="3" s="1"/>
  <c r="E4353" i="3" s="1"/>
  <c r="E4354" i="3" s="1"/>
  <c r="E4355" i="3" s="1"/>
  <c r="E4356" i="3" s="1"/>
  <c r="E4357" i="3" s="1"/>
  <c r="E4358" i="3" s="1"/>
  <c r="E4359" i="3" s="1"/>
  <c r="E4360" i="3" s="1"/>
  <c r="E4361" i="3" s="1"/>
  <c r="E4362" i="3" s="1"/>
  <c r="E4363" i="3" s="1"/>
  <c r="E4364" i="3" s="1"/>
  <c r="E4365" i="3" s="1"/>
  <c r="E4366" i="3" s="1"/>
  <c r="E4367" i="3" s="1"/>
  <c r="E4368" i="3" s="1"/>
  <c r="E4369" i="3" s="1"/>
  <c r="E4370" i="3" s="1"/>
  <c r="E4371" i="3" s="1"/>
  <c r="E4372" i="3" s="1"/>
  <c r="E4373" i="3" s="1"/>
  <c r="E4374" i="3" s="1"/>
  <c r="E4375" i="3" s="1"/>
  <c r="E4376" i="3" s="1"/>
  <c r="E4377" i="3" s="1"/>
  <c r="E4378" i="3" s="1"/>
  <c r="E4379" i="3" s="1"/>
  <c r="E4380" i="3" s="1"/>
  <c r="E4381" i="3" s="1"/>
  <c r="E4382" i="3" s="1"/>
  <c r="E4383" i="3" s="1"/>
  <c r="E4384" i="3" s="1"/>
  <c r="E4385" i="3" s="1"/>
  <c r="E4386" i="3" s="1"/>
  <c r="E4387" i="3" s="1"/>
  <c r="E4388" i="3" s="1"/>
  <c r="E4389" i="3" s="1"/>
  <c r="E4390" i="3" s="1"/>
  <c r="E4391" i="3" s="1"/>
  <c r="E4392" i="3" s="1"/>
  <c r="E4393" i="3" s="1"/>
  <c r="E4394" i="3" s="1"/>
  <c r="E4395" i="3" s="1"/>
  <c r="E4396" i="3" s="1"/>
  <c r="E4397" i="3" s="1"/>
  <c r="E4398" i="3" s="1"/>
  <c r="E4399" i="3" s="1"/>
  <c r="E4400" i="3" s="1"/>
  <c r="E4401" i="3" s="1"/>
  <c r="E4402" i="3" s="1"/>
  <c r="E4403" i="3" s="1"/>
  <c r="E4404" i="3" s="1"/>
  <c r="E4405" i="3" s="1"/>
  <c r="E4406" i="3" s="1"/>
  <c r="E4407" i="3" s="1"/>
  <c r="E4408" i="3" s="1"/>
  <c r="E4409" i="3" s="1"/>
  <c r="E4410" i="3" s="1"/>
  <c r="E4411" i="3" s="1"/>
  <c r="E4412" i="3" s="1"/>
  <c r="E4413" i="3" s="1"/>
  <c r="E4414" i="3" s="1"/>
  <c r="E4415" i="3" s="1"/>
  <c r="E4416" i="3" s="1"/>
  <c r="E4417" i="3" s="1"/>
  <c r="E4418" i="3" s="1"/>
  <c r="E4419" i="3" s="1"/>
  <c r="E4420" i="3" s="1"/>
  <c r="E4421" i="3" s="1"/>
  <c r="E4422" i="3" s="1"/>
  <c r="E4423" i="3" s="1"/>
  <c r="E4424" i="3" s="1"/>
  <c r="E4425" i="3" s="1"/>
  <c r="E4426" i="3" s="1"/>
  <c r="E4427" i="3" s="1"/>
  <c r="E4428" i="3" s="1"/>
  <c r="E4429" i="3" s="1"/>
  <c r="E4430" i="3" s="1"/>
  <c r="E4431" i="3" s="1"/>
  <c r="E4432" i="3" s="1"/>
  <c r="E4433" i="3" s="1"/>
  <c r="E4434" i="3" s="1"/>
  <c r="E4435" i="3" s="1"/>
  <c r="E4436" i="3" s="1"/>
  <c r="E4437" i="3" s="1"/>
  <c r="E4438" i="3" s="1"/>
  <c r="E4439" i="3" s="1"/>
  <c r="E4440" i="3" s="1"/>
  <c r="E4441" i="3" s="1"/>
  <c r="E4442" i="3" s="1"/>
  <c r="E4443" i="3" s="1"/>
  <c r="E4444" i="3" s="1"/>
  <c r="E4445" i="3" s="1"/>
  <c r="E4446" i="3" s="1"/>
  <c r="E4447" i="3" s="1"/>
  <c r="E4448" i="3" s="1"/>
  <c r="E4449" i="3" s="1"/>
  <c r="E4450" i="3" s="1"/>
  <c r="E4451" i="3" s="1"/>
  <c r="E4452" i="3" s="1"/>
  <c r="E4453" i="3" s="1"/>
  <c r="E4454" i="3" s="1"/>
  <c r="E4455" i="3" s="1"/>
  <c r="E4456" i="3" s="1"/>
  <c r="E4457" i="3" s="1"/>
  <c r="E4458" i="3" s="1"/>
  <c r="E4459" i="3" s="1"/>
  <c r="E4460" i="3" s="1"/>
  <c r="E4461" i="3" s="1"/>
  <c r="E4462" i="3" s="1"/>
  <c r="E4463" i="3" s="1"/>
  <c r="E4464" i="3" s="1"/>
  <c r="E4465" i="3" s="1"/>
  <c r="E4466" i="3" s="1"/>
  <c r="E4467" i="3" s="1"/>
  <c r="E4468" i="3" s="1"/>
  <c r="E4469" i="3" s="1"/>
  <c r="E4470" i="3" s="1"/>
  <c r="E4471" i="3" s="1"/>
  <c r="E4472" i="3" s="1"/>
  <c r="E4473" i="3" s="1"/>
  <c r="E4474" i="3" s="1"/>
  <c r="E4475" i="3" s="1"/>
  <c r="E4476" i="3" s="1"/>
  <c r="E4477" i="3" s="1"/>
  <c r="E4478" i="3" s="1"/>
  <c r="E4479" i="3" s="1"/>
  <c r="E4480" i="3" s="1"/>
  <c r="E4481" i="3" s="1"/>
  <c r="E4482" i="3" s="1"/>
  <c r="E4483" i="3" s="1"/>
  <c r="E4484" i="3" s="1"/>
  <c r="E4485" i="3" s="1"/>
  <c r="E4486" i="3" s="1"/>
  <c r="E4487" i="3" s="1"/>
  <c r="E4488" i="3" s="1"/>
  <c r="E4489" i="3" s="1"/>
  <c r="E4490" i="3" s="1"/>
  <c r="E4491" i="3" s="1"/>
  <c r="E4492" i="3" s="1"/>
  <c r="E4493" i="3" s="1"/>
  <c r="E4494" i="3" s="1"/>
  <c r="E4495" i="3" s="1"/>
  <c r="E4496" i="3" s="1"/>
  <c r="E4497" i="3" s="1"/>
  <c r="E4498" i="3" s="1"/>
  <c r="E4499" i="3" s="1"/>
  <c r="E4500" i="3" s="1"/>
  <c r="E4501" i="3" s="1"/>
  <c r="E4502" i="3" s="1"/>
  <c r="E4503" i="3" s="1"/>
  <c r="E4504" i="3" s="1"/>
  <c r="E4505" i="3" s="1"/>
  <c r="E4506" i="3" s="1"/>
  <c r="E4507" i="3" s="1"/>
  <c r="E4508" i="3" s="1"/>
  <c r="E4509" i="3" s="1"/>
  <c r="E4510" i="3" s="1"/>
  <c r="E4511" i="3" s="1"/>
  <c r="E4512" i="3" s="1"/>
  <c r="E4513" i="3" s="1"/>
  <c r="E4514" i="3" s="1"/>
  <c r="E4515" i="3" s="1"/>
  <c r="E4516" i="3" s="1"/>
  <c r="E4517" i="3" s="1"/>
  <c r="E4518" i="3" s="1"/>
  <c r="E4519" i="3" s="1"/>
  <c r="E4520" i="3" s="1"/>
  <c r="E4521" i="3" s="1"/>
  <c r="E4522" i="3" s="1"/>
  <c r="E4523" i="3" s="1"/>
  <c r="E4524" i="3" s="1"/>
  <c r="E4525" i="3" s="1"/>
  <c r="E4526" i="3" s="1"/>
  <c r="E4527" i="3" s="1"/>
  <c r="E4528" i="3" s="1"/>
  <c r="E4529" i="3" s="1"/>
  <c r="E4530" i="3" s="1"/>
  <c r="E4531" i="3" s="1"/>
  <c r="E4532" i="3" s="1"/>
  <c r="E4533" i="3" s="1"/>
  <c r="E4534" i="3" s="1"/>
  <c r="E4535" i="3" s="1"/>
  <c r="E4536" i="3" s="1"/>
  <c r="E4537" i="3" s="1"/>
  <c r="E4538" i="3" s="1"/>
  <c r="E4539" i="3" s="1"/>
  <c r="E4540" i="3" s="1"/>
  <c r="E4541" i="3" s="1"/>
  <c r="E4542" i="3" s="1"/>
  <c r="E4543" i="3" s="1"/>
  <c r="E4544" i="3" s="1"/>
  <c r="E4545" i="3" s="1"/>
  <c r="E4546" i="3" s="1"/>
  <c r="E4547" i="3" s="1"/>
  <c r="E4548" i="3" s="1"/>
  <c r="E4549" i="3" s="1"/>
  <c r="E4550" i="3" s="1"/>
  <c r="E4551" i="3" s="1"/>
  <c r="E4552" i="3" s="1"/>
  <c r="E4553" i="3" s="1"/>
  <c r="E4554" i="3" s="1"/>
  <c r="E4555" i="3" s="1"/>
  <c r="E4556" i="3" s="1"/>
  <c r="E4557" i="3" s="1"/>
  <c r="E4558" i="3" s="1"/>
  <c r="E4559" i="3" s="1"/>
  <c r="E4560" i="3" s="1"/>
  <c r="E4561" i="3" s="1"/>
  <c r="E4562" i="3" s="1"/>
  <c r="E4563" i="3" s="1"/>
  <c r="E4564" i="3" s="1"/>
  <c r="E4565" i="3" s="1"/>
  <c r="E4566" i="3" s="1"/>
  <c r="E4567" i="3" s="1"/>
  <c r="E4568" i="3" s="1"/>
  <c r="E4569" i="3" s="1"/>
  <c r="E4570" i="3" s="1"/>
  <c r="E4571" i="3" s="1"/>
  <c r="E4572" i="3" s="1"/>
  <c r="E4573" i="3" s="1"/>
  <c r="E4574" i="3" s="1"/>
  <c r="E4575" i="3" s="1"/>
  <c r="E4576" i="3" s="1"/>
  <c r="E4577" i="3" s="1"/>
  <c r="E4578" i="3" s="1"/>
  <c r="E4579" i="3" s="1"/>
  <c r="E4580" i="3" s="1"/>
  <c r="E4581" i="3" s="1"/>
  <c r="E4582" i="3" s="1"/>
  <c r="E4583" i="3" s="1"/>
  <c r="E4584" i="3" s="1"/>
  <c r="E4585" i="3" s="1"/>
  <c r="E4586" i="3" s="1"/>
  <c r="E4587" i="3" s="1"/>
  <c r="E4588" i="3" s="1"/>
  <c r="E4589" i="3" s="1"/>
  <c r="E4590" i="3" s="1"/>
  <c r="E4591" i="3" s="1"/>
  <c r="E4592" i="3" s="1"/>
  <c r="E4593" i="3" s="1"/>
  <c r="E4594" i="3" s="1"/>
  <c r="E4595" i="3" s="1"/>
  <c r="E4596" i="3" s="1"/>
  <c r="E4597" i="3" s="1"/>
  <c r="E4598" i="3" s="1"/>
  <c r="E4599" i="3" s="1"/>
  <c r="E4600" i="3" s="1"/>
  <c r="E4601" i="3" s="1"/>
  <c r="E4602" i="3" s="1"/>
  <c r="E4603" i="3" s="1"/>
  <c r="E4604" i="3" s="1"/>
  <c r="E4605" i="3" s="1"/>
  <c r="E4606" i="3" s="1"/>
  <c r="E4607" i="3" s="1"/>
  <c r="E4608" i="3" s="1"/>
  <c r="E4609" i="3" s="1"/>
  <c r="E4610" i="3" s="1"/>
  <c r="E4611" i="3" s="1"/>
  <c r="E4612" i="3" s="1"/>
  <c r="E4613" i="3" s="1"/>
  <c r="E4614" i="3" s="1"/>
  <c r="E4615" i="3" s="1"/>
  <c r="E4616" i="3" s="1"/>
  <c r="E4617" i="3" s="1"/>
  <c r="E4618" i="3" s="1"/>
  <c r="E4619" i="3" s="1"/>
  <c r="E4620" i="3" s="1"/>
  <c r="E4621" i="3" s="1"/>
  <c r="E4622" i="3" s="1"/>
  <c r="E4623" i="3" s="1"/>
  <c r="E4624" i="3" s="1"/>
  <c r="E4625" i="3" s="1"/>
  <c r="E4626" i="3" s="1"/>
  <c r="E4627" i="3" s="1"/>
  <c r="E4628" i="3" s="1"/>
  <c r="E4629" i="3" s="1"/>
  <c r="E4630" i="3" s="1"/>
  <c r="E4631" i="3" s="1"/>
  <c r="E4632" i="3" s="1"/>
  <c r="E4633" i="3" s="1"/>
  <c r="E4634" i="3" s="1"/>
  <c r="E4635" i="3" s="1"/>
  <c r="E4636" i="3" s="1"/>
  <c r="E4637" i="3" s="1"/>
  <c r="E4638" i="3" s="1"/>
  <c r="E4639" i="3" s="1"/>
  <c r="E4640" i="3" s="1"/>
  <c r="E4641" i="3" s="1"/>
  <c r="E4642" i="3" s="1"/>
  <c r="E4643" i="3" s="1"/>
  <c r="E4644" i="3" s="1"/>
  <c r="E4645" i="3" s="1"/>
  <c r="E4646" i="3" s="1"/>
  <c r="E4647" i="3" s="1"/>
  <c r="E4648" i="3" s="1"/>
  <c r="E4649" i="3" s="1"/>
  <c r="E4650" i="3" s="1"/>
  <c r="E4651" i="3" s="1"/>
  <c r="E4652" i="3" s="1"/>
  <c r="E4653" i="3" s="1"/>
  <c r="E4654" i="3" s="1"/>
  <c r="E4655" i="3" s="1"/>
  <c r="E4656" i="3" s="1"/>
  <c r="E4657" i="3" s="1"/>
  <c r="E4658" i="3" s="1"/>
  <c r="E4659" i="3" s="1"/>
  <c r="E4660" i="3" s="1"/>
  <c r="E4661" i="3" s="1"/>
  <c r="E4662" i="3" s="1"/>
  <c r="E4663" i="3" s="1"/>
  <c r="E4664" i="3" s="1"/>
  <c r="E4665" i="3" s="1"/>
  <c r="E4666" i="3" s="1"/>
  <c r="E4667" i="3" s="1"/>
  <c r="E4668" i="3" s="1"/>
  <c r="E4669" i="3" s="1"/>
  <c r="E4670" i="3" s="1"/>
  <c r="E4671" i="3" s="1"/>
  <c r="E4672" i="3" s="1"/>
  <c r="E4673" i="3" s="1"/>
  <c r="E4674" i="3" s="1"/>
  <c r="E4675" i="3" s="1"/>
  <c r="E4676" i="3" s="1"/>
  <c r="E4677" i="3" s="1"/>
  <c r="E4678" i="3" s="1"/>
  <c r="E4679" i="3" s="1"/>
  <c r="E4680" i="3" s="1"/>
  <c r="E4681" i="3" s="1"/>
  <c r="E4682" i="3" s="1"/>
  <c r="E4683" i="3" s="1"/>
  <c r="E4684" i="3" s="1"/>
  <c r="E4685" i="3" s="1"/>
  <c r="E4686" i="3" s="1"/>
  <c r="E4687" i="3" s="1"/>
  <c r="E4688" i="3" s="1"/>
  <c r="E4689" i="3" s="1"/>
  <c r="E4690" i="3" s="1"/>
  <c r="E4691" i="3" s="1"/>
  <c r="E4692" i="3" s="1"/>
  <c r="E4693" i="3" s="1"/>
  <c r="E4694" i="3" s="1"/>
  <c r="E4695" i="3" s="1"/>
  <c r="E4696" i="3" s="1"/>
  <c r="E4697" i="3" s="1"/>
  <c r="E4698" i="3" s="1"/>
  <c r="E4699" i="3" s="1"/>
  <c r="E4700" i="3" s="1"/>
  <c r="E4701" i="3" s="1"/>
  <c r="E4702" i="3" s="1"/>
  <c r="E4703" i="3" s="1"/>
  <c r="E4704" i="3" s="1"/>
  <c r="E4705" i="3" s="1"/>
  <c r="E4706" i="3" s="1"/>
  <c r="E4707" i="3" s="1"/>
  <c r="E4708" i="3" s="1"/>
  <c r="E4709" i="3" s="1"/>
  <c r="E4710" i="3" s="1"/>
  <c r="E4711" i="3" s="1"/>
  <c r="E4712" i="3" s="1"/>
  <c r="E4713" i="3" s="1"/>
  <c r="E4714" i="3" s="1"/>
  <c r="E4715" i="3" s="1"/>
  <c r="E4716" i="3" s="1"/>
  <c r="E4717" i="3" s="1"/>
  <c r="E4718" i="3" s="1"/>
  <c r="E4719" i="3" s="1"/>
  <c r="E4720" i="3" s="1"/>
  <c r="E4721" i="3" s="1"/>
  <c r="E4722" i="3" s="1"/>
  <c r="E4723" i="3" s="1"/>
  <c r="E4724" i="3" s="1"/>
  <c r="E4725" i="3" s="1"/>
  <c r="E4726" i="3" s="1"/>
  <c r="E4727" i="3" s="1"/>
  <c r="E4728" i="3" s="1"/>
  <c r="E4729" i="3" s="1"/>
  <c r="E4730" i="3" s="1"/>
  <c r="E4731" i="3" s="1"/>
  <c r="E4732" i="3" s="1"/>
  <c r="E4733" i="3" s="1"/>
  <c r="E4734" i="3" s="1"/>
  <c r="E4735" i="3" s="1"/>
  <c r="E4736" i="3" s="1"/>
  <c r="E4737" i="3" s="1"/>
  <c r="E4738" i="3" s="1"/>
  <c r="E4739" i="3" s="1"/>
  <c r="E4740" i="3" s="1"/>
  <c r="E4741" i="3" s="1"/>
  <c r="E4742" i="3" s="1"/>
  <c r="E4743" i="3" s="1"/>
  <c r="E4744" i="3" s="1"/>
  <c r="E4745" i="3" s="1"/>
  <c r="E4746" i="3" s="1"/>
  <c r="E4747" i="3" s="1"/>
  <c r="E4748" i="3" s="1"/>
  <c r="E4749" i="3" s="1"/>
  <c r="E4750" i="3" s="1"/>
  <c r="E4751" i="3" s="1"/>
  <c r="E4752" i="3" s="1"/>
  <c r="E4753" i="3" s="1"/>
  <c r="E4754" i="3" s="1"/>
  <c r="E4755" i="3" s="1"/>
  <c r="E4756" i="3" s="1"/>
  <c r="E4757" i="3" s="1"/>
  <c r="E4758" i="3" s="1"/>
  <c r="E4759" i="3" s="1"/>
  <c r="E4760" i="3" s="1"/>
  <c r="E4761" i="3" s="1"/>
  <c r="E4762" i="3" s="1"/>
  <c r="E4763" i="3" s="1"/>
  <c r="E4764" i="3" s="1"/>
  <c r="E4765" i="3" s="1"/>
  <c r="E4766" i="3" s="1"/>
  <c r="E4767" i="3" s="1"/>
  <c r="E4768" i="3" s="1"/>
  <c r="E4769" i="3" s="1"/>
  <c r="E4770" i="3" s="1"/>
  <c r="E4771" i="3" s="1"/>
  <c r="E4772" i="3" s="1"/>
  <c r="E4773" i="3" s="1"/>
  <c r="E4774" i="3" s="1"/>
  <c r="E4775" i="3" s="1"/>
  <c r="E4776" i="3" s="1"/>
  <c r="E4777" i="3" s="1"/>
  <c r="E4778" i="3" s="1"/>
  <c r="E4779" i="3" s="1"/>
  <c r="E4780" i="3" s="1"/>
  <c r="E4781" i="3" s="1"/>
  <c r="E4782" i="3" s="1"/>
  <c r="E4783" i="3" s="1"/>
  <c r="E4784" i="3" s="1"/>
  <c r="E4785" i="3" s="1"/>
  <c r="E4786" i="3" s="1"/>
  <c r="E4787" i="3" s="1"/>
  <c r="E4788" i="3" s="1"/>
  <c r="E4789" i="3" s="1"/>
  <c r="E4790" i="3" s="1"/>
  <c r="E4791" i="3" s="1"/>
  <c r="E4792" i="3" s="1"/>
  <c r="E4793" i="3" s="1"/>
  <c r="E4794" i="3" s="1"/>
  <c r="E4795" i="3" s="1"/>
  <c r="E4796" i="3" s="1"/>
  <c r="E4797" i="3" s="1"/>
  <c r="E4798" i="3" s="1"/>
  <c r="E4799" i="3" s="1"/>
  <c r="E4800" i="3" s="1"/>
  <c r="E4801" i="3" s="1"/>
  <c r="E4802" i="3" s="1"/>
  <c r="E4803" i="3" s="1"/>
  <c r="E4804" i="3" s="1"/>
  <c r="E4805" i="3" s="1"/>
  <c r="E4806" i="3" s="1"/>
  <c r="E4807" i="3" s="1"/>
  <c r="E4808" i="3" s="1"/>
  <c r="E4809" i="3" s="1"/>
  <c r="E4810" i="3" s="1"/>
  <c r="E4811" i="3" s="1"/>
  <c r="E4812" i="3" s="1"/>
  <c r="E4813" i="3" s="1"/>
  <c r="E4814" i="3" s="1"/>
  <c r="E4815" i="3" s="1"/>
  <c r="E4816" i="3" s="1"/>
  <c r="E4817" i="3" s="1"/>
  <c r="E4818" i="3" s="1"/>
  <c r="E4819" i="3" s="1"/>
  <c r="E4820" i="3" s="1"/>
  <c r="E4821" i="3" s="1"/>
  <c r="E4822" i="3" s="1"/>
  <c r="E4823" i="3" s="1"/>
  <c r="E4824" i="3" s="1"/>
  <c r="E4825" i="3" s="1"/>
  <c r="E4826" i="3" s="1"/>
  <c r="E4827" i="3" s="1"/>
  <c r="E4828" i="3" s="1"/>
  <c r="E4829" i="3" s="1"/>
  <c r="E4830" i="3" s="1"/>
  <c r="E4831" i="3" s="1"/>
  <c r="E4832" i="3" s="1"/>
  <c r="E4833" i="3" s="1"/>
  <c r="E4834" i="3" s="1"/>
  <c r="E4835" i="3" s="1"/>
  <c r="E4836" i="3" s="1"/>
  <c r="E4837" i="3" s="1"/>
  <c r="E4838" i="3" s="1"/>
  <c r="E4839" i="3" s="1"/>
  <c r="E4840" i="3" s="1"/>
  <c r="E4841" i="3" s="1"/>
  <c r="E4842" i="3" s="1"/>
  <c r="E4843" i="3" s="1"/>
  <c r="E4844" i="3" s="1"/>
  <c r="E4845" i="3" s="1"/>
  <c r="E4846" i="3" s="1"/>
  <c r="E4847" i="3" s="1"/>
  <c r="E4848" i="3" s="1"/>
  <c r="E4849" i="3" s="1"/>
  <c r="E4850" i="3" s="1"/>
  <c r="E4851" i="3" s="1"/>
  <c r="E4852" i="3" s="1"/>
  <c r="E4853" i="3" s="1"/>
  <c r="E4854" i="3" s="1"/>
  <c r="E4855" i="3" s="1"/>
  <c r="E4856" i="3" s="1"/>
  <c r="E4857" i="3" s="1"/>
  <c r="E4858" i="3" s="1"/>
  <c r="E4859" i="3" s="1"/>
  <c r="E4860" i="3" s="1"/>
  <c r="E4861" i="3" s="1"/>
  <c r="E4862" i="3" s="1"/>
  <c r="E4863" i="3" s="1"/>
  <c r="E4864" i="3" s="1"/>
  <c r="E4865" i="3" s="1"/>
  <c r="E4866" i="3" s="1"/>
  <c r="E4867" i="3" s="1"/>
  <c r="E4868" i="3" s="1"/>
  <c r="E4869" i="3" s="1"/>
  <c r="E4870" i="3" s="1"/>
  <c r="E4871" i="3" s="1"/>
  <c r="E4872" i="3" s="1"/>
  <c r="E4873" i="3" s="1"/>
  <c r="E4874" i="3" s="1"/>
  <c r="E4875" i="3" s="1"/>
  <c r="E4876" i="3" s="1"/>
  <c r="E4877" i="3" s="1"/>
  <c r="E4878" i="3" s="1"/>
  <c r="E4879" i="3" s="1"/>
  <c r="E4880" i="3" s="1"/>
  <c r="E4881" i="3" s="1"/>
  <c r="E4882" i="3" s="1"/>
  <c r="E4883" i="3" s="1"/>
  <c r="E4884" i="3" s="1"/>
  <c r="E4885" i="3" s="1"/>
  <c r="E4886" i="3" s="1"/>
  <c r="E4887" i="3" s="1"/>
  <c r="E4888" i="3" s="1"/>
  <c r="E4889" i="3" s="1"/>
  <c r="E4890" i="3" s="1"/>
  <c r="E4891" i="3" s="1"/>
  <c r="E4892" i="3" s="1"/>
  <c r="E4893" i="3" s="1"/>
  <c r="E4894" i="3" s="1"/>
  <c r="E4895" i="3" s="1"/>
  <c r="E4896" i="3" s="1"/>
  <c r="E4897" i="3" s="1"/>
  <c r="E4898" i="3" s="1"/>
  <c r="E4899" i="3" s="1"/>
  <c r="E4900" i="3" s="1"/>
  <c r="E4901" i="3" s="1"/>
  <c r="E4902" i="3" s="1"/>
  <c r="E4903" i="3" s="1"/>
  <c r="E4904" i="3" s="1"/>
  <c r="E4905" i="3" s="1"/>
  <c r="E4906" i="3" s="1"/>
  <c r="E4907" i="3" s="1"/>
  <c r="E4908" i="3" s="1"/>
  <c r="E4909" i="3" s="1"/>
  <c r="E4910" i="3" s="1"/>
  <c r="E4911" i="3" s="1"/>
  <c r="E4912" i="3" s="1"/>
  <c r="E4913" i="3" s="1"/>
  <c r="E4914" i="3" s="1"/>
  <c r="E4915" i="3" s="1"/>
  <c r="E4916" i="3" s="1"/>
  <c r="E4917" i="3" s="1"/>
  <c r="E4918" i="3" s="1"/>
  <c r="E4919" i="3" s="1"/>
  <c r="E4920" i="3" s="1"/>
  <c r="E4921" i="3" s="1"/>
  <c r="E4922" i="3" s="1"/>
  <c r="E4923" i="3" s="1"/>
  <c r="E4924" i="3" s="1"/>
  <c r="E4925" i="3" s="1"/>
  <c r="E4926" i="3" s="1"/>
  <c r="E4927" i="3" s="1"/>
  <c r="E4928" i="3" s="1"/>
  <c r="E4929" i="3" s="1"/>
  <c r="E4930" i="3" s="1"/>
  <c r="E4931" i="3" s="1"/>
  <c r="E4932" i="3" s="1"/>
  <c r="E4933" i="3" s="1"/>
  <c r="E4934" i="3" s="1"/>
  <c r="E4935" i="3" s="1"/>
  <c r="E4936" i="3" s="1"/>
  <c r="E4937" i="3" s="1"/>
  <c r="E4938" i="3" s="1"/>
  <c r="E4939" i="3" s="1"/>
  <c r="E4940" i="3" s="1"/>
  <c r="E4941" i="3" s="1"/>
  <c r="E4942" i="3" s="1"/>
  <c r="E4943" i="3" s="1"/>
  <c r="E4944" i="3" s="1"/>
  <c r="E4945" i="3" s="1"/>
  <c r="E4946" i="3" s="1"/>
  <c r="E4947" i="3" s="1"/>
  <c r="E4948" i="3" s="1"/>
  <c r="E4949" i="3" s="1"/>
  <c r="E4950" i="3" s="1"/>
  <c r="E4951" i="3" s="1"/>
  <c r="E4952" i="3" s="1"/>
  <c r="E4953" i="3" s="1"/>
  <c r="E4954" i="3" s="1"/>
  <c r="E4955" i="3" s="1"/>
  <c r="E4956" i="3" s="1"/>
  <c r="E4957" i="3" s="1"/>
  <c r="E4958" i="3" s="1"/>
  <c r="E4959" i="3" s="1"/>
  <c r="E4960" i="3" s="1"/>
  <c r="E4961" i="3" s="1"/>
  <c r="E4962" i="3" s="1"/>
  <c r="E4963" i="3" s="1"/>
  <c r="E4964" i="3" s="1"/>
  <c r="E4965" i="3" s="1"/>
  <c r="E4966" i="3" s="1"/>
  <c r="E4967" i="3" s="1"/>
  <c r="E4968" i="3" s="1"/>
  <c r="E4969" i="3" s="1"/>
  <c r="E4970" i="3" s="1"/>
  <c r="E4971" i="3" s="1"/>
  <c r="E4972" i="3" s="1"/>
  <c r="E4973" i="3" s="1"/>
  <c r="E4974" i="3" s="1"/>
  <c r="E4975" i="3" s="1"/>
  <c r="E4976" i="3" s="1"/>
  <c r="E4977" i="3" s="1"/>
  <c r="E4978" i="3" s="1"/>
  <c r="E4979" i="3" s="1"/>
  <c r="E4980" i="3" s="1"/>
  <c r="E4981" i="3" s="1"/>
  <c r="E4982" i="3" s="1"/>
  <c r="E4983" i="3" s="1"/>
  <c r="E4984" i="3" s="1"/>
  <c r="E4985" i="3" s="1"/>
  <c r="E4986" i="3" s="1"/>
  <c r="E4987" i="3" s="1"/>
  <c r="E4988" i="3" s="1"/>
  <c r="E4989" i="3" s="1"/>
  <c r="E4990" i="3" s="1"/>
  <c r="E4991" i="3" s="1"/>
  <c r="E4992" i="3" s="1"/>
  <c r="E4993" i="3" s="1"/>
  <c r="E4994" i="3" s="1"/>
  <c r="E4995" i="3" s="1"/>
  <c r="E4996" i="3" s="1"/>
  <c r="E4997" i="3" s="1"/>
  <c r="E4998" i="3" s="1"/>
  <c r="E4999" i="3" s="1"/>
  <c r="E5000" i="3" s="1"/>
  <c r="E5001" i="3" s="1"/>
  <c r="E5002" i="3" s="1"/>
  <c r="E5003" i="3" s="1"/>
  <c r="E5004" i="3" s="1"/>
  <c r="E5005" i="3" s="1"/>
  <c r="E5006" i="3" s="1"/>
  <c r="E5007" i="3" s="1"/>
  <c r="E5008" i="3" s="1"/>
  <c r="E5009" i="3" s="1"/>
  <c r="E5010" i="3" s="1"/>
  <c r="E5011" i="3" s="1"/>
  <c r="E5012" i="3" s="1"/>
  <c r="E5013" i="3" s="1"/>
  <c r="E5014" i="3" s="1"/>
  <c r="E5015" i="3" s="1"/>
  <c r="E5016" i="3" s="1"/>
  <c r="E5017" i="3" s="1"/>
  <c r="E5018" i="3" s="1"/>
  <c r="E5019" i="3" s="1"/>
  <c r="E5020" i="3" s="1"/>
  <c r="E5021" i="3" s="1"/>
  <c r="E5022" i="3" s="1"/>
  <c r="E5023" i="3" s="1"/>
  <c r="E5024" i="3" s="1"/>
  <c r="E5025" i="3" s="1"/>
  <c r="E5026" i="3" s="1"/>
  <c r="E5027" i="3" s="1"/>
  <c r="E5028" i="3" s="1"/>
  <c r="E5029" i="3" s="1"/>
  <c r="E5030" i="3" s="1"/>
  <c r="E5031" i="3" s="1"/>
  <c r="E5032" i="3" s="1"/>
  <c r="E5033" i="3" s="1"/>
  <c r="E5034" i="3" s="1"/>
  <c r="E5035" i="3" s="1"/>
  <c r="E5036" i="3" s="1"/>
  <c r="E5037" i="3" s="1"/>
  <c r="E5038" i="3" s="1"/>
  <c r="E5039" i="3" s="1"/>
  <c r="E5040" i="3" s="1"/>
  <c r="E5041" i="3" s="1"/>
  <c r="E5042" i="3" s="1"/>
  <c r="E5043" i="3" s="1"/>
  <c r="E5044" i="3" s="1"/>
  <c r="E5045" i="3" s="1"/>
  <c r="E5046" i="3" s="1"/>
  <c r="E5047" i="3" s="1"/>
  <c r="E5048" i="3" s="1"/>
  <c r="E5049" i="3" s="1"/>
  <c r="E5050" i="3" s="1"/>
  <c r="E5051" i="3" s="1"/>
  <c r="E5052" i="3" s="1"/>
  <c r="E5053" i="3" s="1"/>
  <c r="E5054" i="3" s="1"/>
  <c r="E5055" i="3" s="1"/>
  <c r="E5056" i="3" s="1"/>
  <c r="E5057" i="3" s="1"/>
  <c r="E5058" i="3" s="1"/>
  <c r="E5059" i="3" s="1"/>
  <c r="E5060" i="3" s="1"/>
  <c r="E5061" i="3" s="1"/>
  <c r="E5062" i="3" s="1"/>
  <c r="E5063" i="3" s="1"/>
  <c r="E5064" i="3" s="1"/>
  <c r="E5065" i="3" s="1"/>
  <c r="E5066" i="3" s="1"/>
  <c r="E5067" i="3" s="1"/>
  <c r="E5068" i="3" s="1"/>
  <c r="E5069" i="3" s="1"/>
  <c r="E5070" i="3" s="1"/>
  <c r="E5071" i="3" s="1"/>
  <c r="E5072" i="3" s="1"/>
  <c r="E5073" i="3" s="1"/>
  <c r="E5074" i="3" s="1"/>
  <c r="E5075" i="3" s="1"/>
  <c r="E5076" i="3" s="1"/>
  <c r="E5077" i="3" s="1"/>
  <c r="E5078" i="3" s="1"/>
  <c r="E5079" i="3" s="1"/>
  <c r="E5080" i="3" s="1"/>
  <c r="E5081" i="3" s="1"/>
  <c r="E5082" i="3" s="1"/>
  <c r="E5083" i="3" s="1"/>
  <c r="E5084" i="3" s="1"/>
  <c r="E5085" i="3" s="1"/>
  <c r="E5086" i="3" s="1"/>
  <c r="E5087" i="3" s="1"/>
  <c r="E5088" i="3" s="1"/>
  <c r="E5089" i="3" s="1"/>
  <c r="E5090" i="3" s="1"/>
  <c r="E5091" i="3" s="1"/>
  <c r="E5092" i="3" s="1"/>
  <c r="E5093" i="3" s="1"/>
  <c r="E5094" i="3" s="1"/>
  <c r="E5095" i="3" s="1"/>
  <c r="E5096" i="3" s="1"/>
  <c r="E5097" i="3" s="1"/>
  <c r="E5098" i="3" s="1"/>
  <c r="E5099" i="3" s="1"/>
  <c r="E5100" i="3" s="1"/>
  <c r="E5101" i="3" s="1"/>
  <c r="E5102" i="3" s="1"/>
  <c r="E5103" i="3" s="1"/>
  <c r="E5104" i="3" s="1"/>
  <c r="E5105" i="3" s="1"/>
  <c r="E5106" i="3" s="1"/>
  <c r="E5107" i="3" s="1"/>
  <c r="E5108" i="3" s="1"/>
  <c r="E5109" i="3" s="1"/>
  <c r="E5110" i="3" s="1"/>
  <c r="E5111" i="3" s="1"/>
  <c r="E5112" i="3" s="1"/>
  <c r="E5113" i="3" s="1"/>
  <c r="E5114" i="3" s="1"/>
  <c r="E5115" i="3" s="1"/>
  <c r="E5116" i="3" s="1"/>
  <c r="E5117" i="3" s="1"/>
  <c r="E5118" i="3" s="1"/>
  <c r="E5119" i="3" s="1"/>
  <c r="E5120" i="3" s="1"/>
  <c r="E5121" i="3" s="1"/>
  <c r="E5122" i="3" s="1"/>
  <c r="E5123" i="3" s="1"/>
  <c r="E5124" i="3" s="1"/>
  <c r="E5125" i="3" s="1"/>
  <c r="E5126" i="3" s="1"/>
  <c r="E5127" i="3" s="1"/>
  <c r="E5128" i="3" s="1"/>
  <c r="E5129" i="3" s="1"/>
  <c r="E5130" i="3" s="1"/>
  <c r="E5131" i="3" s="1"/>
  <c r="E5132" i="3" s="1"/>
  <c r="E5133" i="3" s="1"/>
  <c r="E5134" i="3" s="1"/>
  <c r="E5135" i="3" s="1"/>
  <c r="E5136" i="3" s="1"/>
  <c r="E5137" i="3" s="1"/>
  <c r="E5138" i="3" s="1"/>
  <c r="E5139" i="3" s="1"/>
  <c r="E5140" i="3" s="1"/>
  <c r="E5141" i="3" s="1"/>
  <c r="E5142" i="3" s="1"/>
  <c r="E5143" i="3" s="1"/>
  <c r="E5144" i="3" s="1"/>
  <c r="E5145" i="3" s="1"/>
  <c r="E5146" i="3" s="1"/>
  <c r="E5147" i="3" s="1"/>
  <c r="E5148" i="3" s="1"/>
  <c r="E5149" i="3" s="1"/>
  <c r="E5150" i="3" s="1"/>
  <c r="E5151" i="3" s="1"/>
  <c r="E5152" i="3" s="1"/>
  <c r="E5153" i="3" s="1"/>
  <c r="E5154" i="3" s="1"/>
  <c r="E5155" i="3" s="1"/>
  <c r="E5156" i="3" s="1"/>
  <c r="E5157" i="3" s="1"/>
  <c r="E5158" i="3" s="1"/>
  <c r="E5159" i="3" s="1"/>
  <c r="E5160" i="3" s="1"/>
  <c r="E5161" i="3" s="1"/>
  <c r="E5162" i="3" s="1"/>
  <c r="E5163" i="3" s="1"/>
  <c r="E5164" i="3" s="1"/>
  <c r="E5165" i="3" s="1"/>
  <c r="E5166" i="3" s="1"/>
  <c r="E5167" i="3" s="1"/>
  <c r="E5168" i="3" s="1"/>
  <c r="E5169" i="3" s="1"/>
  <c r="E5170" i="3" s="1"/>
  <c r="E5171" i="3" s="1"/>
  <c r="E5172" i="3" s="1"/>
  <c r="E5173" i="3" s="1"/>
  <c r="E5174" i="3" s="1"/>
  <c r="E5175" i="3" s="1"/>
  <c r="E5176" i="3" s="1"/>
  <c r="E5177" i="3" s="1"/>
  <c r="E5178" i="3" s="1"/>
  <c r="E5179" i="3" s="1"/>
  <c r="E5180" i="3" s="1"/>
  <c r="E5181" i="3" s="1"/>
  <c r="E5182" i="3" s="1"/>
  <c r="E5183" i="3" s="1"/>
  <c r="E5184" i="3" s="1"/>
  <c r="E5185" i="3" s="1"/>
  <c r="E5186" i="3" s="1"/>
  <c r="E5187" i="3" s="1"/>
  <c r="E5188" i="3" s="1"/>
  <c r="E5189" i="3" s="1"/>
  <c r="E5190" i="3" s="1"/>
  <c r="E5191" i="3" s="1"/>
  <c r="E5192" i="3" s="1"/>
  <c r="E5193" i="3" s="1"/>
  <c r="E5194" i="3" s="1"/>
  <c r="E5195" i="3" s="1"/>
  <c r="E5196" i="3" s="1"/>
  <c r="E5197" i="3" s="1"/>
  <c r="E5198" i="3" s="1"/>
  <c r="E5199" i="3" s="1"/>
  <c r="E5200" i="3" s="1"/>
  <c r="E5201" i="3" s="1"/>
  <c r="E5202" i="3" s="1"/>
  <c r="E5203" i="3" s="1"/>
  <c r="E5204" i="3" s="1"/>
  <c r="E5205" i="3" s="1"/>
  <c r="E5206" i="3" s="1"/>
  <c r="E5207" i="3" s="1"/>
  <c r="E5208" i="3" s="1"/>
  <c r="E5209" i="3" s="1"/>
  <c r="E5210" i="3" s="1"/>
  <c r="E5211" i="3" s="1"/>
  <c r="E5212" i="3" s="1"/>
  <c r="E5213" i="3" s="1"/>
  <c r="E5214" i="3" s="1"/>
  <c r="E5215" i="3" s="1"/>
  <c r="E5216" i="3" s="1"/>
  <c r="E5217" i="3" s="1"/>
  <c r="E5218" i="3" s="1"/>
  <c r="E5219" i="3" s="1"/>
  <c r="E5220" i="3" s="1"/>
  <c r="E5221" i="3" s="1"/>
  <c r="E5222" i="3" s="1"/>
  <c r="E5223" i="3" s="1"/>
  <c r="E5224" i="3" s="1"/>
  <c r="E5225" i="3" s="1"/>
  <c r="E5226" i="3" s="1"/>
  <c r="E5227" i="3" s="1"/>
  <c r="E5228" i="3" s="1"/>
  <c r="E5229" i="3" s="1"/>
  <c r="E5230" i="3" s="1"/>
  <c r="E5231" i="3" s="1"/>
  <c r="E5232" i="3" s="1"/>
  <c r="E5233" i="3" s="1"/>
  <c r="E5234" i="3" s="1"/>
  <c r="E5235" i="3" s="1"/>
  <c r="E5236" i="3" s="1"/>
  <c r="E5237" i="3" s="1"/>
  <c r="E5238" i="3" s="1"/>
  <c r="E5239" i="3" s="1"/>
  <c r="E5240" i="3" s="1"/>
  <c r="E5241" i="3" s="1"/>
  <c r="E5242" i="3" s="1"/>
  <c r="E5243" i="3" s="1"/>
  <c r="E5244" i="3" s="1"/>
  <c r="E5245" i="3" s="1"/>
  <c r="E5246" i="3" s="1"/>
  <c r="E5247" i="3" s="1"/>
  <c r="E5248" i="3" s="1"/>
  <c r="E5249" i="3" s="1"/>
  <c r="E5250" i="3" s="1"/>
  <c r="E5251" i="3" s="1"/>
  <c r="E5252" i="3" s="1"/>
  <c r="E5253" i="3" s="1"/>
  <c r="E5254" i="3" s="1"/>
  <c r="E5255" i="3" s="1"/>
  <c r="E5256" i="3" s="1"/>
  <c r="E5257" i="3" s="1"/>
  <c r="E5258" i="3" s="1"/>
  <c r="E5259" i="3" s="1"/>
  <c r="E5260" i="3" s="1"/>
  <c r="E5261" i="3" s="1"/>
  <c r="E5262" i="3" s="1"/>
  <c r="E5263" i="3" s="1"/>
  <c r="E5264" i="3" s="1"/>
  <c r="E5265" i="3" s="1"/>
  <c r="E5266" i="3" s="1"/>
  <c r="E5267" i="3" s="1"/>
  <c r="E5268" i="3" s="1"/>
  <c r="E5269" i="3" s="1"/>
  <c r="E5270" i="3" s="1"/>
  <c r="E5271" i="3" s="1"/>
  <c r="E5272" i="3" s="1"/>
  <c r="E5273" i="3" s="1"/>
  <c r="E5274" i="3" s="1"/>
  <c r="E5275" i="3" s="1"/>
  <c r="E5276" i="3" s="1"/>
  <c r="E5277" i="3" s="1"/>
  <c r="E5278" i="3" s="1"/>
  <c r="E5279" i="3" s="1"/>
  <c r="E5280" i="3" s="1"/>
  <c r="E5281" i="3" s="1"/>
  <c r="E5282" i="3" s="1"/>
  <c r="E5283" i="3" s="1"/>
  <c r="E5284" i="3" s="1"/>
  <c r="E5285" i="3" s="1"/>
  <c r="E5286" i="3" s="1"/>
  <c r="E5287" i="3" s="1"/>
  <c r="E5288" i="3" s="1"/>
  <c r="E5289" i="3" s="1"/>
  <c r="E5290" i="3" s="1"/>
  <c r="E5291" i="3" s="1"/>
  <c r="E5292" i="3" s="1"/>
  <c r="E5293" i="3" s="1"/>
  <c r="E5294" i="3" s="1"/>
  <c r="E5295" i="3" s="1"/>
  <c r="E5296" i="3" s="1"/>
  <c r="E5297" i="3" s="1"/>
  <c r="E5298" i="3" s="1"/>
  <c r="E5299" i="3" s="1"/>
  <c r="E5300" i="3" s="1"/>
  <c r="E5301" i="3" s="1"/>
  <c r="E5302" i="3" s="1"/>
  <c r="E5303" i="3" s="1"/>
  <c r="E5304" i="3" s="1"/>
  <c r="E5305" i="3" s="1"/>
  <c r="E5306" i="3" s="1"/>
  <c r="E5307" i="3" s="1"/>
  <c r="E5308" i="3" s="1"/>
  <c r="E5309" i="3" s="1"/>
  <c r="E5310" i="3" s="1"/>
  <c r="E5311" i="3" s="1"/>
  <c r="E5312" i="3" s="1"/>
  <c r="E5313" i="3" s="1"/>
  <c r="E5314" i="3" s="1"/>
  <c r="E5315" i="3" s="1"/>
  <c r="E5316" i="3" s="1"/>
  <c r="E5317" i="3" s="1"/>
  <c r="E5318" i="3" s="1"/>
  <c r="E5319" i="3" s="1"/>
  <c r="E5320" i="3" s="1"/>
  <c r="E5321" i="3" s="1"/>
  <c r="E5322" i="3" s="1"/>
  <c r="E5323" i="3" s="1"/>
  <c r="E5324" i="3" s="1"/>
  <c r="E5325" i="3" s="1"/>
  <c r="E5326" i="3" s="1"/>
  <c r="E5327" i="3" s="1"/>
  <c r="E5328" i="3" s="1"/>
  <c r="E5329" i="3" s="1"/>
  <c r="E5330" i="3" s="1"/>
  <c r="E5331" i="3" s="1"/>
  <c r="E5332" i="3" s="1"/>
  <c r="E5333" i="3" s="1"/>
  <c r="E5334" i="3" s="1"/>
  <c r="E5335" i="3" s="1"/>
  <c r="E5336" i="3" s="1"/>
  <c r="E5337" i="3" s="1"/>
  <c r="E5338" i="3" s="1"/>
  <c r="E5339" i="3" s="1"/>
  <c r="E5340" i="3" s="1"/>
  <c r="E5341" i="3" s="1"/>
  <c r="E5342" i="3" s="1"/>
  <c r="E5343" i="3" s="1"/>
  <c r="E5344" i="3" s="1"/>
  <c r="E5345" i="3" s="1"/>
  <c r="E5346" i="3" s="1"/>
  <c r="E5347" i="3" s="1"/>
  <c r="E5348" i="3" s="1"/>
  <c r="E5349" i="3" s="1"/>
  <c r="E5350" i="3" s="1"/>
  <c r="E5351" i="3" s="1"/>
  <c r="E5352" i="3" s="1"/>
  <c r="E5353" i="3" s="1"/>
  <c r="E5354" i="3" s="1"/>
  <c r="E5355" i="3" s="1"/>
  <c r="E5356" i="3" s="1"/>
  <c r="E5357" i="3" s="1"/>
  <c r="E5358" i="3" s="1"/>
  <c r="E5359" i="3" s="1"/>
  <c r="E5360" i="3" s="1"/>
  <c r="E5361" i="3" s="1"/>
  <c r="E5362" i="3" s="1"/>
  <c r="E5363" i="3" s="1"/>
  <c r="E5364" i="3" s="1"/>
  <c r="E5365" i="3" s="1"/>
  <c r="E5366" i="3" s="1"/>
  <c r="E5367" i="3" s="1"/>
  <c r="E5368" i="3" s="1"/>
  <c r="E5369" i="3" s="1"/>
  <c r="E5370" i="3" s="1"/>
  <c r="E5371" i="3" s="1"/>
  <c r="E5372" i="3" s="1"/>
  <c r="E5373" i="3" s="1"/>
  <c r="E5374" i="3" s="1"/>
  <c r="E5375" i="3" s="1"/>
  <c r="E5376" i="3" s="1"/>
  <c r="E5377" i="3" s="1"/>
  <c r="E5378" i="3" s="1"/>
  <c r="E5379" i="3" s="1"/>
  <c r="E5380" i="3" s="1"/>
  <c r="E5381" i="3" s="1"/>
  <c r="E5382" i="3" s="1"/>
  <c r="E5383" i="3" s="1"/>
  <c r="E5384" i="3" s="1"/>
  <c r="E5385" i="3" s="1"/>
  <c r="E5386" i="3" s="1"/>
  <c r="E5387" i="3" s="1"/>
  <c r="E5388" i="3" s="1"/>
  <c r="E5389" i="3" s="1"/>
  <c r="E5390" i="3" s="1"/>
  <c r="E5391" i="3" s="1"/>
  <c r="E5392" i="3" s="1"/>
  <c r="E5393" i="3" s="1"/>
  <c r="E5394" i="3" s="1"/>
  <c r="E5395" i="3" s="1"/>
  <c r="E5396" i="3" s="1"/>
  <c r="E5397" i="3" s="1"/>
  <c r="E5398" i="3" s="1"/>
  <c r="E5399" i="3" s="1"/>
  <c r="E5400" i="3" s="1"/>
  <c r="E5401" i="3" s="1"/>
  <c r="E5402" i="3" s="1"/>
  <c r="E5403" i="3" s="1"/>
  <c r="E5404" i="3" s="1"/>
  <c r="E5405" i="3" s="1"/>
  <c r="E5406" i="3" s="1"/>
  <c r="E5407" i="3" s="1"/>
  <c r="E5408" i="3" s="1"/>
  <c r="E5409" i="3" s="1"/>
  <c r="E5410" i="3" s="1"/>
  <c r="E5411" i="3" s="1"/>
  <c r="E5412" i="3" s="1"/>
  <c r="E5413" i="3" s="1"/>
  <c r="E5414" i="3" s="1"/>
  <c r="E5415" i="3" s="1"/>
  <c r="E5416" i="3" s="1"/>
  <c r="E5417" i="3" s="1"/>
  <c r="E5418" i="3" s="1"/>
  <c r="E5419" i="3" s="1"/>
  <c r="E5420" i="3" s="1"/>
  <c r="E5421" i="3" s="1"/>
  <c r="E5422" i="3" s="1"/>
  <c r="E5423" i="3" s="1"/>
  <c r="E5424" i="3" s="1"/>
  <c r="E5425" i="3" s="1"/>
  <c r="E5426" i="3" s="1"/>
  <c r="E5427" i="3" s="1"/>
  <c r="E5428" i="3" s="1"/>
  <c r="E5429" i="3" s="1"/>
  <c r="E5430" i="3" s="1"/>
  <c r="E5431" i="3" s="1"/>
  <c r="E5432" i="3" s="1"/>
  <c r="E5433" i="3" s="1"/>
  <c r="E5434" i="3" s="1"/>
  <c r="E5435" i="3" s="1"/>
  <c r="E5436" i="3" s="1"/>
  <c r="E5437" i="3" s="1"/>
  <c r="E5438" i="3" s="1"/>
  <c r="E5439" i="3" s="1"/>
  <c r="E5440" i="3" s="1"/>
  <c r="E5441" i="3" s="1"/>
  <c r="E5442" i="3" s="1"/>
  <c r="E5443" i="3" s="1"/>
  <c r="E5444" i="3" s="1"/>
  <c r="E5445" i="3" s="1"/>
  <c r="E5446" i="3" s="1"/>
  <c r="E5447" i="3" s="1"/>
  <c r="E5448" i="3" s="1"/>
  <c r="E5449" i="3" s="1"/>
  <c r="E5450" i="3" s="1"/>
  <c r="E5451" i="3" s="1"/>
  <c r="E5452" i="3" s="1"/>
  <c r="E5453" i="3" s="1"/>
  <c r="E5454" i="3" s="1"/>
  <c r="E5455" i="3" s="1"/>
  <c r="E5456" i="3" s="1"/>
  <c r="E5457" i="3" s="1"/>
  <c r="E5458" i="3" s="1"/>
  <c r="E5459" i="3" s="1"/>
  <c r="E5460" i="3" s="1"/>
  <c r="E5461" i="3" s="1"/>
  <c r="E5462" i="3" s="1"/>
  <c r="E5463" i="3" s="1"/>
  <c r="E5464" i="3" s="1"/>
  <c r="E5465" i="3" s="1"/>
  <c r="E5466" i="3" s="1"/>
  <c r="E5467" i="3" s="1"/>
  <c r="E5468" i="3" s="1"/>
  <c r="E5469" i="3" s="1"/>
  <c r="E5470" i="3" s="1"/>
  <c r="E5471" i="3" s="1"/>
  <c r="E5472" i="3" s="1"/>
  <c r="E5473" i="3" s="1"/>
  <c r="E5474" i="3" s="1"/>
  <c r="E5475" i="3" s="1"/>
  <c r="E5476" i="3" s="1"/>
  <c r="E5477" i="3" s="1"/>
  <c r="E5478" i="3" s="1"/>
  <c r="E5479" i="3" s="1"/>
  <c r="E5480" i="3" s="1"/>
  <c r="E5481" i="3" s="1"/>
  <c r="E5482" i="3" s="1"/>
  <c r="E5483" i="3" s="1"/>
  <c r="E5484" i="3" s="1"/>
  <c r="E5485" i="3" s="1"/>
  <c r="E5486" i="3" s="1"/>
  <c r="E5487" i="3" s="1"/>
  <c r="E5488" i="3" s="1"/>
  <c r="E5489" i="3" s="1"/>
  <c r="E5490" i="3" s="1"/>
  <c r="E5491" i="3" s="1"/>
  <c r="E5492" i="3" s="1"/>
  <c r="E5493" i="3" s="1"/>
  <c r="E5494" i="3" s="1"/>
  <c r="E5495" i="3" s="1"/>
  <c r="E5496" i="3" s="1"/>
  <c r="E5497" i="3" s="1"/>
  <c r="E5498" i="3" s="1"/>
  <c r="E5499" i="3" s="1"/>
  <c r="E5500" i="3" s="1"/>
  <c r="E5501" i="3" s="1"/>
  <c r="E5502" i="3" s="1"/>
  <c r="E5503" i="3" s="1"/>
  <c r="E5504" i="3" s="1"/>
  <c r="E5505" i="3" s="1"/>
  <c r="E5506" i="3" s="1"/>
  <c r="E5507" i="3" s="1"/>
  <c r="E5508" i="3" s="1"/>
  <c r="E5509" i="3" s="1"/>
  <c r="E5510" i="3" s="1"/>
  <c r="E5511" i="3" s="1"/>
  <c r="E5512" i="3" s="1"/>
  <c r="E5513" i="3" s="1"/>
  <c r="E5514" i="3" s="1"/>
  <c r="E5515" i="3" s="1"/>
  <c r="E5516" i="3" s="1"/>
  <c r="E5517" i="3" s="1"/>
  <c r="E5518" i="3" s="1"/>
  <c r="E5519" i="3" s="1"/>
  <c r="E5520" i="3" s="1"/>
  <c r="E5521" i="3" s="1"/>
  <c r="E5522" i="3" s="1"/>
  <c r="E5523" i="3" s="1"/>
  <c r="E5524" i="3" s="1"/>
  <c r="E5525" i="3" s="1"/>
  <c r="E5526" i="3" s="1"/>
  <c r="E5527" i="3" s="1"/>
  <c r="E5528" i="3" s="1"/>
  <c r="E5529" i="3" s="1"/>
  <c r="E5530" i="3" s="1"/>
  <c r="E5531" i="3" s="1"/>
  <c r="E5532" i="3" s="1"/>
  <c r="E5533" i="3" s="1"/>
  <c r="E5534" i="3" s="1"/>
  <c r="E5535" i="3" s="1"/>
  <c r="E5536" i="3" s="1"/>
  <c r="E5537" i="3" s="1"/>
  <c r="E5538" i="3" s="1"/>
  <c r="E5539" i="3" s="1"/>
  <c r="E5540" i="3" s="1"/>
  <c r="E5541" i="3" s="1"/>
  <c r="E5542" i="3" s="1"/>
  <c r="E5543" i="3" s="1"/>
  <c r="E5544" i="3" s="1"/>
  <c r="E5545" i="3" s="1"/>
  <c r="E5546" i="3" s="1"/>
  <c r="E5547" i="3" s="1"/>
  <c r="E5548" i="3" s="1"/>
  <c r="E5549" i="3" s="1"/>
  <c r="E5550" i="3" s="1"/>
  <c r="E5551" i="3" s="1"/>
  <c r="E5552" i="3" s="1"/>
  <c r="E5553" i="3" s="1"/>
  <c r="E5554" i="3" s="1"/>
  <c r="E5555" i="3" s="1"/>
  <c r="E5556" i="3" s="1"/>
  <c r="E5557" i="3" s="1"/>
  <c r="E5558" i="3" s="1"/>
  <c r="E5559" i="3" s="1"/>
  <c r="E5560" i="3" s="1"/>
  <c r="E5561" i="3" s="1"/>
  <c r="E5562" i="3" s="1"/>
  <c r="E5563" i="3" s="1"/>
  <c r="E5564" i="3" s="1"/>
  <c r="E5565" i="3" s="1"/>
  <c r="E5566" i="3" s="1"/>
  <c r="E5567" i="3" s="1"/>
  <c r="E5568" i="3" s="1"/>
  <c r="E5569" i="3" s="1"/>
  <c r="E5570" i="3" s="1"/>
  <c r="E5571" i="3" s="1"/>
  <c r="E5572" i="3" s="1"/>
  <c r="E5573" i="3" s="1"/>
  <c r="E5574" i="3" s="1"/>
  <c r="E5575" i="3" s="1"/>
  <c r="E5576" i="3" s="1"/>
  <c r="E5577" i="3" s="1"/>
  <c r="E5578" i="3" s="1"/>
  <c r="E5579" i="3" s="1"/>
  <c r="E5580" i="3" s="1"/>
  <c r="E5581" i="3" s="1"/>
  <c r="E5582" i="3" s="1"/>
  <c r="E5583" i="3" s="1"/>
  <c r="E5584" i="3" s="1"/>
  <c r="E5585" i="3" s="1"/>
  <c r="E5586" i="3" s="1"/>
  <c r="E5587" i="3" s="1"/>
  <c r="E5588" i="3" s="1"/>
  <c r="E5589" i="3" s="1"/>
  <c r="E5590" i="3" s="1"/>
  <c r="E5591" i="3" s="1"/>
  <c r="E5592" i="3" s="1"/>
  <c r="E5593" i="3" s="1"/>
  <c r="E5594" i="3" s="1"/>
  <c r="E5595" i="3" s="1"/>
  <c r="E5596" i="3" s="1"/>
  <c r="E5597" i="3" s="1"/>
  <c r="E5598" i="3" s="1"/>
  <c r="E5599" i="3" s="1"/>
  <c r="E5600" i="3" s="1"/>
  <c r="E5601" i="3" s="1"/>
  <c r="E5602" i="3" s="1"/>
  <c r="E5603" i="3" s="1"/>
  <c r="E5604" i="3" s="1"/>
  <c r="E5605" i="3" s="1"/>
  <c r="E5606" i="3" s="1"/>
  <c r="E5607" i="3" s="1"/>
  <c r="E5608" i="3" s="1"/>
  <c r="E5609" i="3" s="1"/>
  <c r="E5610" i="3" s="1"/>
  <c r="E5611" i="3" s="1"/>
  <c r="E5612" i="3" s="1"/>
  <c r="E5613" i="3" s="1"/>
  <c r="E5614" i="3" s="1"/>
  <c r="E5615" i="3" s="1"/>
  <c r="E5616" i="3" s="1"/>
  <c r="E5617" i="3" s="1"/>
  <c r="E5618" i="3" s="1"/>
  <c r="E5619" i="3" s="1"/>
  <c r="E5620" i="3" s="1"/>
  <c r="E5621" i="3" s="1"/>
  <c r="E5622" i="3" s="1"/>
  <c r="E5623" i="3" s="1"/>
  <c r="E5624" i="3" s="1"/>
  <c r="E5625" i="3" s="1"/>
  <c r="E5626" i="3" s="1"/>
  <c r="E5627" i="3" s="1"/>
  <c r="E5628" i="3" s="1"/>
  <c r="E5629" i="3" s="1"/>
  <c r="E5630" i="3" s="1"/>
  <c r="E5631" i="3" s="1"/>
  <c r="E5632" i="3" s="1"/>
  <c r="E5633" i="3" s="1"/>
  <c r="E5634" i="3" s="1"/>
  <c r="E5635" i="3" s="1"/>
  <c r="E5636" i="3" s="1"/>
  <c r="E5637" i="3" s="1"/>
  <c r="E5638" i="3" s="1"/>
  <c r="E5639" i="3" s="1"/>
  <c r="E5640" i="3" s="1"/>
  <c r="E5641" i="3" s="1"/>
  <c r="E5642" i="3" s="1"/>
  <c r="E5643" i="3" s="1"/>
  <c r="E5644" i="3" s="1"/>
  <c r="E5645" i="3" s="1"/>
  <c r="E5646" i="3" s="1"/>
  <c r="E5647" i="3" s="1"/>
  <c r="E5648" i="3" s="1"/>
  <c r="E5649" i="3" s="1"/>
  <c r="E5650" i="3" s="1"/>
  <c r="E5651" i="3" s="1"/>
  <c r="E5652" i="3" s="1"/>
  <c r="E5653" i="3" s="1"/>
  <c r="E5654" i="3" s="1"/>
  <c r="E5655" i="3" s="1"/>
  <c r="E5656" i="3" s="1"/>
  <c r="E5657" i="3" s="1"/>
  <c r="E5658" i="3" s="1"/>
  <c r="E5659" i="3" s="1"/>
  <c r="E5660" i="3" s="1"/>
  <c r="E5661" i="3" s="1"/>
  <c r="E5662" i="3" s="1"/>
  <c r="E5663" i="3" s="1"/>
  <c r="E5664" i="3" s="1"/>
  <c r="E5665" i="3" s="1"/>
  <c r="E5666" i="3" s="1"/>
  <c r="E5667" i="3" s="1"/>
  <c r="E5668" i="3" s="1"/>
  <c r="E5669" i="3" s="1"/>
  <c r="E5670" i="3" s="1"/>
  <c r="E5671" i="3" s="1"/>
  <c r="E5672" i="3" s="1"/>
  <c r="E5673" i="3" s="1"/>
  <c r="E5674" i="3" s="1"/>
  <c r="E5675" i="3" s="1"/>
  <c r="E5676" i="3" s="1"/>
  <c r="E5677" i="3" s="1"/>
  <c r="E5678" i="3" s="1"/>
  <c r="E5679" i="3" s="1"/>
  <c r="E5680" i="3" s="1"/>
  <c r="E5681" i="3" s="1"/>
  <c r="E5682" i="3" s="1"/>
  <c r="E5683" i="3" s="1"/>
  <c r="E5684" i="3" s="1"/>
  <c r="E5685" i="3" s="1"/>
  <c r="E5686" i="3" s="1"/>
  <c r="E5687" i="3" s="1"/>
  <c r="E5688" i="3" s="1"/>
  <c r="E5689" i="3" s="1"/>
  <c r="E5690" i="3" s="1"/>
  <c r="E5691" i="3" s="1"/>
  <c r="E5692" i="3" s="1"/>
  <c r="E5693" i="3" s="1"/>
  <c r="E5694" i="3" s="1"/>
  <c r="E5695" i="3" s="1"/>
  <c r="E5696" i="3" s="1"/>
  <c r="E5697" i="3" s="1"/>
  <c r="E5698" i="3" s="1"/>
  <c r="E5699" i="3" s="1"/>
  <c r="E5700" i="3" s="1"/>
  <c r="E5701" i="3" s="1"/>
  <c r="E5702" i="3" s="1"/>
  <c r="E5703" i="3" s="1"/>
  <c r="E5704" i="3" s="1"/>
  <c r="E5705" i="3" s="1"/>
  <c r="E5706" i="3" s="1"/>
  <c r="E5707" i="3" s="1"/>
  <c r="E5708" i="3" s="1"/>
  <c r="E5709" i="3" s="1"/>
  <c r="E5710" i="3" s="1"/>
  <c r="E5711" i="3" s="1"/>
  <c r="E5712" i="3" s="1"/>
  <c r="E5713" i="3" s="1"/>
  <c r="E5714" i="3" s="1"/>
  <c r="E5715" i="3" s="1"/>
  <c r="E5716" i="3" s="1"/>
  <c r="E5717" i="3" s="1"/>
  <c r="E5718" i="3" s="1"/>
  <c r="E5719" i="3" s="1"/>
  <c r="E5720" i="3" s="1"/>
  <c r="E5721" i="3" s="1"/>
  <c r="E5722" i="3" s="1"/>
  <c r="E5723" i="3" s="1"/>
  <c r="E5724" i="3" s="1"/>
  <c r="E5725" i="3" s="1"/>
  <c r="E5726" i="3" s="1"/>
  <c r="E5727" i="3" s="1"/>
  <c r="E5728" i="3" s="1"/>
  <c r="E5729" i="3" s="1"/>
  <c r="E5730" i="3" s="1"/>
  <c r="E5731" i="3" s="1"/>
  <c r="E5732" i="3" s="1"/>
  <c r="E5733" i="3" s="1"/>
  <c r="E5734" i="3" s="1"/>
  <c r="E5735" i="3" s="1"/>
  <c r="E5736" i="3" s="1"/>
  <c r="E5737" i="3" s="1"/>
  <c r="E5738" i="3" s="1"/>
  <c r="E5739" i="3" s="1"/>
  <c r="E5740" i="3" s="1"/>
  <c r="E5741" i="3" s="1"/>
  <c r="E5742" i="3" s="1"/>
  <c r="E5743" i="3" s="1"/>
  <c r="E5744" i="3" s="1"/>
  <c r="E5745" i="3" s="1"/>
  <c r="E5746" i="3" s="1"/>
  <c r="E5747" i="3" s="1"/>
  <c r="E5748" i="3" s="1"/>
  <c r="E5749" i="3" s="1"/>
  <c r="E5750" i="3" s="1"/>
  <c r="E5751" i="3" s="1"/>
  <c r="E5752" i="3" s="1"/>
  <c r="E5753" i="3" s="1"/>
  <c r="E5754" i="3" s="1"/>
  <c r="E5755" i="3" s="1"/>
  <c r="E5756" i="3" s="1"/>
  <c r="E5757" i="3" s="1"/>
  <c r="E5758" i="3" s="1"/>
  <c r="E5759" i="3" s="1"/>
  <c r="E5760" i="3" s="1"/>
  <c r="E5761" i="3" s="1"/>
  <c r="E5762" i="3" s="1"/>
  <c r="E5763" i="3" s="1"/>
  <c r="E5764" i="3" s="1"/>
  <c r="E5765" i="3" s="1"/>
  <c r="E5766" i="3" s="1"/>
  <c r="E5767" i="3" s="1"/>
  <c r="E5768" i="3" s="1"/>
  <c r="E5769" i="3" s="1"/>
  <c r="E5770" i="3" s="1"/>
  <c r="E5771" i="3" s="1"/>
  <c r="E5772" i="3" s="1"/>
  <c r="E5773" i="3" s="1"/>
  <c r="E5774" i="3" s="1"/>
  <c r="E5775" i="3" s="1"/>
  <c r="E5776" i="3" s="1"/>
  <c r="E5777" i="3" s="1"/>
  <c r="E5778" i="3" s="1"/>
  <c r="E5779" i="3" s="1"/>
  <c r="E5780" i="3" s="1"/>
  <c r="E5781" i="3" s="1"/>
  <c r="E5782" i="3" s="1"/>
  <c r="E5783" i="3" s="1"/>
  <c r="E5784" i="3" s="1"/>
  <c r="E5785" i="3" s="1"/>
  <c r="E5786" i="3" s="1"/>
  <c r="E5787" i="3" s="1"/>
  <c r="E5788" i="3" s="1"/>
  <c r="E5789" i="3" s="1"/>
  <c r="E5790" i="3" s="1"/>
  <c r="E5791" i="3" s="1"/>
  <c r="E5792" i="3" s="1"/>
  <c r="E5793" i="3" s="1"/>
  <c r="E5794" i="3" s="1"/>
  <c r="E5795" i="3" s="1"/>
  <c r="E5796" i="3" s="1"/>
  <c r="E5797" i="3" s="1"/>
  <c r="E5798" i="3" s="1"/>
  <c r="E5799" i="3" s="1"/>
  <c r="E5800" i="3" s="1"/>
  <c r="E5801" i="3" s="1"/>
  <c r="E5802" i="3" s="1"/>
  <c r="E5803" i="3" s="1"/>
  <c r="E5804" i="3" s="1"/>
  <c r="E5805" i="3" s="1"/>
  <c r="E5806" i="3" s="1"/>
  <c r="E5807" i="3" s="1"/>
  <c r="E5808" i="3" s="1"/>
  <c r="E5809" i="3" s="1"/>
  <c r="E5810" i="3" s="1"/>
  <c r="E5811" i="3" s="1"/>
  <c r="E5812" i="3" s="1"/>
  <c r="E5813" i="3" s="1"/>
  <c r="E5814" i="3" s="1"/>
  <c r="E5815" i="3" s="1"/>
  <c r="E5816" i="3" s="1"/>
  <c r="E5817" i="3" s="1"/>
  <c r="E5818" i="3" s="1"/>
  <c r="E5819" i="3" s="1"/>
  <c r="E5820" i="3" s="1"/>
  <c r="E5821" i="3" s="1"/>
  <c r="E5822" i="3" s="1"/>
  <c r="E5823" i="3" s="1"/>
  <c r="E5824" i="3" s="1"/>
  <c r="E5825" i="3" s="1"/>
  <c r="E5826" i="3" s="1"/>
  <c r="E5827" i="3" s="1"/>
  <c r="E5828" i="3" s="1"/>
  <c r="E5829" i="3" s="1"/>
  <c r="E5830" i="3" s="1"/>
  <c r="E5831" i="3" s="1"/>
  <c r="E5832" i="3" s="1"/>
  <c r="E5833" i="3" s="1"/>
  <c r="E5834" i="3" s="1"/>
  <c r="E5835" i="3" s="1"/>
  <c r="E5836" i="3" s="1"/>
  <c r="E5837" i="3" s="1"/>
  <c r="E5838" i="3" s="1"/>
  <c r="E5839" i="3" s="1"/>
  <c r="E5840" i="3" s="1"/>
  <c r="E5841" i="3" s="1"/>
  <c r="E5842" i="3" s="1"/>
  <c r="E5843" i="3" s="1"/>
  <c r="E5844" i="3" s="1"/>
  <c r="E5845" i="3" s="1"/>
  <c r="E5846" i="3" s="1"/>
  <c r="E5847" i="3" s="1"/>
  <c r="E5848" i="3" s="1"/>
  <c r="E5849" i="3" s="1"/>
  <c r="E5850" i="3" s="1"/>
  <c r="E5851" i="3" s="1"/>
  <c r="E5852" i="3" s="1"/>
  <c r="E5853" i="3" s="1"/>
  <c r="E5854" i="3" s="1"/>
  <c r="E5855" i="3" s="1"/>
  <c r="E5856" i="3" s="1"/>
  <c r="E5857" i="3" s="1"/>
  <c r="E5858" i="3" s="1"/>
  <c r="E5859" i="3" s="1"/>
  <c r="E5860" i="3" s="1"/>
  <c r="E5861" i="3" s="1"/>
  <c r="E5862" i="3" s="1"/>
  <c r="E5863" i="3" s="1"/>
  <c r="E5864" i="3" s="1"/>
  <c r="E5865" i="3" s="1"/>
  <c r="E5866" i="3" s="1"/>
  <c r="E5867" i="3" s="1"/>
  <c r="E5868" i="3" s="1"/>
  <c r="E5869" i="3" s="1"/>
  <c r="E5870" i="3" s="1"/>
  <c r="E5871" i="3" s="1"/>
  <c r="E5872" i="3" s="1"/>
  <c r="E5873" i="3" s="1"/>
  <c r="E5874" i="3" s="1"/>
  <c r="E5875" i="3" s="1"/>
  <c r="E5876" i="3" s="1"/>
  <c r="E5877" i="3" s="1"/>
  <c r="E5878" i="3" s="1"/>
  <c r="E5879" i="3" s="1"/>
  <c r="E5880" i="3" s="1"/>
  <c r="E5881" i="3" s="1"/>
  <c r="E5882" i="3" s="1"/>
  <c r="E5883" i="3" s="1"/>
  <c r="E5884" i="3" s="1"/>
  <c r="E5885" i="3" s="1"/>
  <c r="E5886" i="3" s="1"/>
  <c r="E5887" i="3" s="1"/>
  <c r="E5888" i="3" s="1"/>
  <c r="E5889" i="3" s="1"/>
  <c r="E5890" i="3" s="1"/>
  <c r="E5891" i="3" s="1"/>
  <c r="E5892" i="3" s="1"/>
  <c r="E5893" i="3" s="1"/>
  <c r="E5894" i="3" s="1"/>
  <c r="E5895" i="3" s="1"/>
  <c r="E5896" i="3" s="1"/>
  <c r="E5897" i="3" s="1"/>
  <c r="E5898" i="3" s="1"/>
  <c r="E5899" i="3" s="1"/>
  <c r="E5900" i="3" s="1"/>
  <c r="E5901" i="3" s="1"/>
  <c r="E5902" i="3" s="1"/>
  <c r="E5903" i="3" s="1"/>
  <c r="E5904" i="3" s="1"/>
  <c r="E5905" i="3" s="1"/>
  <c r="E5906" i="3" s="1"/>
  <c r="E5907" i="3" s="1"/>
  <c r="E5908" i="3" s="1"/>
  <c r="E5909" i="3" s="1"/>
  <c r="E5910" i="3" s="1"/>
  <c r="E5911" i="3" s="1"/>
  <c r="E5912" i="3" s="1"/>
  <c r="E5913" i="3" s="1"/>
  <c r="E5914" i="3" s="1"/>
  <c r="E5915" i="3" s="1"/>
  <c r="E5916" i="3" s="1"/>
  <c r="E5917" i="3" s="1"/>
  <c r="E5918" i="3" s="1"/>
  <c r="E5919" i="3" s="1"/>
  <c r="E5920" i="3" s="1"/>
  <c r="E5921" i="3" s="1"/>
  <c r="E5922" i="3" s="1"/>
  <c r="E5923" i="3" s="1"/>
  <c r="E5924" i="3" s="1"/>
  <c r="E5925" i="3" s="1"/>
  <c r="E5926" i="3" s="1"/>
  <c r="E5927" i="3" s="1"/>
  <c r="E5928" i="3" s="1"/>
  <c r="E5929" i="3" s="1"/>
  <c r="E5930" i="3" s="1"/>
  <c r="E5931" i="3" s="1"/>
  <c r="E5932" i="3" s="1"/>
  <c r="E5933" i="3" s="1"/>
  <c r="E5934" i="3" s="1"/>
  <c r="E5935" i="3" s="1"/>
  <c r="E5936" i="3" s="1"/>
  <c r="E5937" i="3" s="1"/>
  <c r="E5938" i="3" s="1"/>
  <c r="E5939" i="3" s="1"/>
  <c r="E5940" i="3" s="1"/>
  <c r="E5941" i="3" s="1"/>
  <c r="E5942" i="3" s="1"/>
  <c r="E5943" i="3" s="1"/>
  <c r="E5944" i="3" s="1"/>
  <c r="E5945" i="3" s="1"/>
  <c r="E5946" i="3" s="1"/>
  <c r="E5947" i="3" s="1"/>
  <c r="E5948" i="3" s="1"/>
  <c r="E5949" i="3" s="1"/>
  <c r="E5950" i="3" s="1"/>
  <c r="E5951" i="3" s="1"/>
  <c r="E5952" i="3" s="1"/>
  <c r="E5953" i="3" s="1"/>
  <c r="E5954" i="3" s="1"/>
  <c r="E5955" i="3" s="1"/>
  <c r="E5956" i="3" s="1"/>
  <c r="E5957" i="3" s="1"/>
  <c r="E5958" i="3" s="1"/>
  <c r="E5959" i="3" s="1"/>
  <c r="E5960" i="3" s="1"/>
  <c r="E5961" i="3" s="1"/>
  <c r="E5962" i="3" s="1"/>
  <c r="E5963" i="3" s="1"/>
  <c r="E5964" i="3" s="1"/>
  <c r="E5965" i="3" s="1"/>
  <c r="E5966" i="3" s="1"/>
  <c r="E5967" i="3" s="1"/>
  <c r="E5968" i="3" s="1"/>
  <c r="E5969" i="3" s="1"/>
  <c r="E5970" i="3" s="1"/>
  <c r="E5971" i="3" s="1"/>
  <c r="E5972" i="3" s="1"/>
  <c r="E5973" i="3" s="1"/>
  <c r="E5974" i="3" s="1"/>
  <c r="E5975" i="3" s="1"/>
  <c r="E5976" i="3" s="1"/>
  <c r="E5977" i="3" s="1"/>
  <c r="E5978" i="3" s="1"/>
  <c r="E5979" i="3" s="1"/>
  <c r="E5980" i="3" s="1"/>
  <c r="E5981" i="3" s="1"/>
  <c r="E5982" i="3" s="1"/>
  <c r="E5983" i="3" s="1"/>
  <c r="E5984" i="3" s="1"/>
  <c r="E5985" i="3" s="1"/>
  <c r="E5986" i="3" s="1"/>
  <c r="E5987" i="3" s="1"/>
  <c r="E5988" i="3" s="1"/>
  <c r="E5989" i="3" s="1"/>
  <c r="E5990" i="3" s="1"/>
  <c r="E5991" i="3" s="1"/>
  <c r="E5992" i="3" s="1"/>
  <c r="E5993" i="3" s="1"/>
  <c r="E5994" i="3" s="1"/>
  <c r="E5995" i="3" s="1"/>
  <c r="E5996" i="3" s="1"/>
  <c r="E5997" i="3" s="1"/>
  <c r="E5998" i="3" s="1"/>
  <c r="E5999" i="3" s="1"/>
  <c r="E6000" i="3" s="1"/>
  <c r="E6001" i="3" s="1"/>
  <c r="E6002" i="3" s="1"/>
  <c r="E6003" i="3" s="1"/>
  <c r="E6004" i="3" s="1"/>
  <c r="E6005" i="3" s="1"/>
  <c r="E6006" i="3" s="1"/>
  <c r="E6007" i="3" s="1"/>
  <c r="E6008" i="3" s="1"/>
  <c r="E6009" i="3" s="1"/>
  <c r="E6010" i="3" s="1"/>
  <c r="E6011" i="3" s="1"/>
  <c r="E6012" i="3" s="1"/>
  <c r="E6013" i="3" s="1"/>
  <c r="E6014" i="3" s="1"/>
  <c r="E6015" i="3" s="1"/>
  <c r="E6016" i="3" s="1"/>
  <c r="E6017" i="3" s="1"/>
  <c r="E6018" i="3" s="1"/>
  <c r="E6019" i="3" s="1"/>
  <c r="E6020" i="3" s="1"/>
  <c r="E6021" i="3" s="1"/>
  <c r="E6022" i="3" s="1"/>
  <c r="E6023" i="3" s="1"/>
  <c r="E6024" i="3" s="1"/>
  <c r="E6025" i="3" s="1"/>
  <c r="E6026" i="3" s="1"/>
  <c r="E6027" i="3" s="1"/>
  <c r="E6028" i="3" s="1"/>
  <c r="E6029" i="3" s="1"/>
  <c r="E6030" i="3" s="1"/>
  <c r="E6031" i="3" s="1"/>
  <c r="E6032" i="3" s="1"/>
  <c r="E6033" i="3" s="1"/>
  <c r="E6034" i="3" s="1"/>
  <c r="E6035" i="3" s="1"/>
  <c r="E6036" i="3" s="1"/>
  <c r="E6037" i="3" s="1"/>
  <c r="E6038" i="3" s="1"/>
  <c r="E6039" i="3" s="1"/>
  <c r="E6040" i="3" s="1"/>
  <c r="E6041" i="3" s="1"/>
  <c r="E6042" i="3" s="1"/>
  <c r="E6043" i="3" s="1"/>
  <c r="E6044" i="3" s="1"/>
  <c r="E6045" i="3" s="1"/>
  <c r="E6046" i="3" s="1"/>
  <c r="E6047" i="3" s="1"/>
  <c r="E6048" i="3" s="1"/>
  <c r="E6049" i="3" s="1"/>
  <c r="E6050" i="3" s="1"/>
  <c r="E6051" i="3" s="1"/>
  <c r="E6052" i="3" s="1"/>
  <c r="E6053" i="3" s="1"/>
  <c r="E6054" i="3" s="1"/>
  <c r="E6055" i="3" s="1"/>
  <c r="E6056" i="3" s="1"/>
  <c r="E6057" i="3" s="1"/>
  <c r="E6058" i="3" s="1"/>
  <c r="E6059" i="3" s="1"/>
  <c r="E6060" i="3" s="1"/>
  <c r="E6061" i="3" s="1"/>
  <c r="E6062" i="3" s="1"/>
  <c r="E6063" i="3" s="1"/>
  <c r="E6064" i="3" s="1"/>
  <c r="E6065" i="3" s="1"/>
  <c r="E6066" i="3" s="1"/>
  <c r="E6067" i="3" s="1"/>
  <c r="E6068" i="3" s="1"/>
  <c r="E6069" i="3" s="1"/>
  <c r="E6070" i="3" s="1"/>
  <c r="E6071" i="3" s="1"/>
  <c r="E6072" i="3" s="1"/>
  <c r="E6073" i="3" s="1"/>
  <c r="E6074" i="3" s="1"/>
  <c r="E6075" i="3" s="1"/>
  <c r="E6076" i="3" s="1"/>
  <c r="E6077" i="3" s="1"/>
  <c r="E6078" i="3" s="1"/>
  <c r="E6079" i="3" s="1"/>
  <c r="E6080" i="3" s="1"/>
  <c r="E6081" i="3" s="1"/>
  <c r="E6082" i="3" s="1"/>
  <c r="E6083" i="3" s="1"/>
  <c r="E6084" i="3" s="1"/>
  <c r="E6085" i="3" s="1"/>
  <c r="E6086" i="3" s="1"/>
  <c r="E6087" i="3" s="1"/>
  <c r="E6088" i="3" s="1"/>
  <c r="E6089" i="3" s="1"/>
  <c r="E6090" i="3" s="1"/>
  <c r="E6091" i="3" s="1"/>
  <c r="E6092" i="3" s="1"/>
  <c r="E6093" i="3" s="1"/>
  <c r="E6094" i="3" s="1"/>
  <c r="E6095" i="3" s="1"/>
  <c r="E6096" i="3" s="1"/>
  <c r="E6097" i="3" s="1"/>
  <c r="E6098" i="3" s="1"/>
  <c r="E6099" i="3" s="1"/>
  <c r="E6100" i="3" s="1"/>
  <c r="E6101" i="3" s="1"/>
  <c r="E6102" i="3" s="1"/>
  <c r="E6103" i="3" s="1"/>
  <c r="E6104" i="3" s="1"/>
  <c r="E6105" i="3" s="1"/>
  <c r="E6106" i="3" s="1"/>
  <c r="E6107" i="3" s="1"/>
  <c r="E6108" i="3" s="1"/>
  <c r="E6109" i="3" s="1"/>
  <c r="E6110" i="3" s="1"/>
  <c r="E6111" i="3" s="1"/>
  <c r="E6112" i="3" s="1"/>
  <c r="E6113" i="3" s="1"/>
  <c r="E6114" i="3" s="1"/>
  <c r="E6115" i="3" s="1"/>
  <c r="E6116" i="3" s="1"/>
  <c r="E6117" i="3" s="1"/>
  <c r="E6118" i="3" s="1"/>
  <c r="E6119" i="3" s="1"/>
  <c r="E6120" i="3" s="1"/>
  <c r="E6121" i="3" s="1"/>
  <c r="E6122" i="3" s="1"/>
  <c r="E6123" i="3" s="1"/>
  <c r="E6124" i="3" s="1"/>
  <c r="E6125" i="3" s="1"/>
  <c r="E6126" i="3" s="1"/>
  <c r="E6127" i="3" s="1"/>
  <c r="E6128" i="3" s="1"/>
  <c r="E6129" i="3" s="1"/>
  <c r="E6130" i="3" s="1"/>
  <c r="E6131" i="3" s="1"/>
  <c r="E6132" i="3" s="1"/>
  <c r="E6133" i="3" s="1"/>
  <c r="E6134" i="3" s="1"/>
  <c r="E6135" i="3" s="1"/>
  <c r="E6136" i="3" s="1"/>
  <c r="E6137" i="3" s="1"/>
  <c r="E6138" i="3" s="1"/>
  <c r="E6139" i="3" s="1"/>
  <c r="E6140" i="3" s="1"/>
  <c r="E6141" i="3" s="1"/>
  <c r="E6142" i="3" s="1"/>
  <c r="E6143" i="3" s="1"/>
  <c r="E6144" i="3" s="1"/>
  <c r="E6145" i="3" s="1"/>
  <c r="E6146" i="3" s="1"/>
  <c r="E6147" i="3" s="1"/>
  <c r="E6148" i="3" s="1"/>
  <c r="E6149" i="3" s="1"/>
  <c r="E6150" i="3" s="1"/>
  <c r="E6151" i="3" s="1"/>
  <c r="E6152" i="3" s="1"/>
  <c r="E6153" i="3" s="1"/>
  <c r="E6154" i="3" s="1"/>
  <c r="E6155" i="3" s="1"/>
  <c r="E6156" i="3" s="1"/>
  <c r="E6157" i="3" s="1"/>
  <c r="E6158" i="3" s="1"/>
  <c r="E6159" i="3" s="1"/>
  <c r="E6160" i="3" s="1"/>
  <c r="E6161" i="3" s="1"/>
  <c r="E6162" i="3" s="1"/>
  <c r="E6163" i="3" s="1"/>
  <c r="E6164" i="3" s="1"/>
  <c r="E6165" i="3" s="1"/>
  <c r="E6166" i="3" s="1"/>
  <c r="E6167" i="3" s="1"/>
  <c r="E6168" i="3" s="1"/>
  <c r="E6169" i="3" s="1"/>
  <c r="E6170" i="3" s="1"/>
  <c r="E6171" i="3" s="1"/>
  <c r="E6172" i="3" s="1"/>
  <c r="E6173" i="3" s="1"/>
  <c r="E6174" i="3" s="1"/>
  <c r="E6175" i="3" s="1"/>
  <c r="E6176" i="3" s="1"/>
  <c r="E6177" i="3" s="1"/>
  <c r="E6178" i="3" s="1"/>
  <c r="E6179" i="3" s="1"/>
  <c r="E6180" i="3" s="1"/>
  <c r="E6181" i="3" s="1"/>
  <c r="E6182" i="3" s="1"/>
  <c r="E6183" i="3" s="1"/>
  <c r="E6184" i="3" s="1"/>
  <c r="E6185" i="3" s="1"/>
  <c r="E6186" i="3" s="1"/>
  <c r="E6187" i="3" s="1"/>
  <c r="E6188" i="3" s="1"/>
  <c r="E6189" i="3" s="1"/>
  <c r="E6190" i="3" s="1"/>
  <c r="E6191" i="3" s="1"/>
  <c r="E6192" i="3" s="1"/>
  <c r="E6193" i="3" s="1"/>
  <c r="E6194" i="3" s="1"/>
  <c r="E6195" i="3" s="1"/>
  <c r="E6196" i="3" s="1"/>
  <c r="E6197" i="3" s="1"/>
  <c r="E6198" i="3" s="1"/>
  <c r="E6199" i="3" s="1"/>
  <c r="E6200" i="3" s="1"/>
  <c r="E6201" i="3" s="1"/>
  <c r="E6202" i="3" s="1"/>
  <c r="E6203" i="3" s="1"/>
  <c r="E6204" i="3" s="1"/>
  <c r="E6205" i="3" s="1"/>
  <c r="E6206" i="3" s="1"/>
  <c r="E6207" i="3" s="1"/>
  <c r="E6208" i="3" s="1"/>
  <c r="E6209" i="3" s="1"/>
  <c r="E6210" i="3" s="1"/>
  <c r="E6211" i="3" s="1"/>
  <c r="E6212" i="3" s="1"/>
  <c r="E6213" i="3" s="1"/>
  <c r="E6214" i="3" s="1"/>
  <c r="E6215" i="3" s="1"/>
  <c r="E6216" i="3" s="1"/>
  <c r="E6217" i="3" s="1"/>
  <c r="E6218" i="3" s="1"/>
  <c r="E6219" i="3" s="1"/>
  <c r="E6220" i="3" s="1"/>
  <c r="E6221" i="3" s="1"/>
  <c r="E6222" i="3" s="1"/>
  <c r="E6223" i="3" s="1"/>
  <c r="E6224" i="3" s="1"/>
  <c r="E6225" i="3" s="1"/>
  <c r="E6226" i="3" s="1"/>
  <c r="E6227" i="3" s="1"/>
  <c r="E6228" i="3" s="1"/>
  <c r="E6229" i="3" s="1"/>
  <c r="E6230" i="3" s="1"/>
  <c r="E6231" i="3" s="1"/>
  <c r="E6232" i="3" s="1"/>
  <c r="E6233" i="3" s="1"/>
  <c r="E6234" i="3" s="1"/>
  <c r="E6235" i="3" s="1"/>
  <c r="E6236" i="3" s="1"/>
  <c r="E6237" i="3" s="1"/>
  <c r="E6238" i="3" s="1"/>
  <c r="E6239" i="3" s="1"/>
  <c r="E6240" i="3" s="1"/>
  <c r="E6241" i="3" s="1"/>
  <c r="E6242" i="3" s="1"/>
  <c r="E6243" i="3" s="1"/>
  <c r="E6244" i="3" s="1"/>
  <c r="E6245" i="3" s="1"/>
  <c r="E6246" i="3" s="1"/>
  <c r="E6247" i="3" s="1"/>
  <c r="E6248" i="3" s="1"/>
  <c r="E6249" i="3" s="1"/>
  <c r="E6250" i="3" s="1"/>
  <c r="E6251" i="3" s="1"/>
  <c r="E6252" i="3" s="1"/>
  <c r="E6253" i="3" s="1"/>
  <c r="E6254" i="3" s="1"/>
  <c r="E6255" i="3" s="1"/>
  <c r="E6256" i="3" s="1"/>
  <c r="E6257" i="3" s="1"/>
  <c r="E6258" i="3" s="1"/>
  <c r="E6259" i="3" s="1"/>
  <c r="E6260" i="3" s="1"/>
  <c r="E6261" i="3" s="1"/>
  <c r="E6262" i="3" s="1"/>
  <c r="E6263" i="3" s="1"/>
  <c r="E6264" i="3" s="1"/>
  <c r="E6265" i="3" s="1"/>
  <c r="E6266" i="3" s="1"/>
  <c r="E6267" i="3" s="1"/>
  <c r="E6268" i="3" s="1"/>
  <c r="E6269" i="3" s="1"/>
  <c r="E6270" i="3" s="1"/>
  <c r="E6271" i="3" s="1"/>
  <c r="E6272" i="3" s="1"/>
  <c r="E6273" i="3" s="1"/>
  <c r="E6274" i="3" s="1"/>
  <c r="E6275" i="3" s="1"/>
  <c r="E6276" i="3" s="1"/>
  <c r="E6277" i="3" s="1"/>
  <c r="E6278" i="3" s="1"/>
  <c r="E6279" i="3" s="1"/>
  <c r="E6280" i="3" s="1"/>
  <c r="E6281" i="3" s="1"/>
  <c r="E6282" i="3" s="1"/>
  <c r="E6283" i="3" s="1"/>
  <c r="E6284" i="3" s="1"/>
  <c r="E6285" i="3" s="1"/>
  <c r="E6286" i="3" s="1"/>
  <c r="E6287" i="3" s="1"/>
  <c r="E6288" i="3" s="1"/>
  <c r="E6289" i="3" s="1"/>
  <c r="E6290" i="3" s="1"/>
  <c r="E6291" i="3" s="1"/>
  <c r="E6292" i="3" s="1"/>
  <c r="E6293" i="3" s="1"/>
  <c r="E6294" i="3" s="1"/>
  <c r="E6295" i="3" s="1"/>
  <c r="E6296" i="3" s="1"/>
  <c r="E6297" i="3" s="1"/>
  <c r="E6298" i="3" s="1"/>
  <c r="E6299" i="3" s="1"/>
  <c r="E6300" i="3" s="1"/>
  <c r="E6301" i="3" s="1"/>
  <c r="E6302" i="3" s="1"/>
  <c r="E6303" i="3" s="1"/>
  <c r="E6304" i="3" s="1"/>
  <c r="E6305" i="3" s="1"/>
  <c r="E6306" i="3" s="1"/>
  <c r="E6307" i="3" s="1"/>
  <c r="E6308" i="3" s="1"/>
  <c r="E6309" i="3" s="1"/>
  <c r="E6310" i="3" s="1"/>
  <c r="E6311" i="3" s="1"/>
  <c r="E6312" i="3" s="1"/>
  <c r="E6313" i="3" s="1"/>
  <c r="E6314" i="3" s="1"/>
  <c r="E6315" i="3" s="1"/>
  <c r="E6316" i="3" s="1"/>
  <c r="E6317" i="3" s="1"/>
  <c r="E6318" i="3" s="1"/>
  <c r="E6319" i="3" s="1"/>
  <c r="E6320" i="3" s="1"/>
  <c r="E6321" i="3" s="1"/>
  <c r="E6322" i="3" s="1"/>
  <c r="E6323" i="3" s="1"/>
  <c r="E6324" i="3" s="1"/>
  <c r="E6325" i="3" s="1"/>
  <c r="E6326" i="3" s="1"/>
  <c r="E6327" i="3" s="1"/>
  <c r="E6328" i="3" s="1"/>
  <c r="E6329" i="3" s="1"/>
  <c r="E6330" i="3" s="1"/>
  <c r="E6331" i="3" s="1"/>
  <c r="E6332" i="3" s="1"/>
  <c r="E6333" i="3" s="1"/>
  <c r="E6334" i="3" s="1"/>
  <c r="E6335" i="3" s="1"/>
  <c r="E6336" i="3" s="1"/>
  <c r="E6337" i="3" s="1"/>
  <c r="E6338" i="3" s="1"/>
  <c r="E6339" i="3" s="1"/>
  <c r="E6340" i="3" s="1"/>
  <c r="E6341" i="3" s="1"/>
  <c r="E6342" i="3" s="1"/>
  <c r="E6343" i="3" s="1"/>
  <c r="E6344" i="3" s="1"/>
  <c r="E6345" i="3" s="1"/>
  <c r="E6346" i="3" s="1"/>
  <c r="E6347" i="3" s="1"/>
  <c r="E6348" i="3" s="1"/>
  <c r="E6349" i="3" s="1"/>
  <c r="E6350" i="3" s="1"/>
  <c r="E6351" i="3" s="1"/>
  <c r="E6352" i="3" s="1"/>
  <c r="E6353" i="3" s="1"/>
  <c r="E6354" i="3" s="1"/>
  <c r="E6355" i="3" s="1"/>
  <c r="E6356" i="3" s="1"/>
  <c r="E6357" i="3" s="1"/>
  <c r="E6358" i="3" s="1"/>
  <c r="E6359" i="3" s="1"/>
  <c r="E6360" i="3" s="1"/>
  <c r="E6361" i="3" s="1"/>
  <c r="E6362" i="3" s="1"/>
  <c r="E6363" i="3" s="1"/>
  <c r="E6364" i="3" s="1"/>
  <c r="E6365" i="3" s="1"/>
  <c r="E6366" i="3" s="1"/>
  <c r="E6367" i="3" s="1"/>
  <c r="E6368" i="3" s="1"/>
  <c r="E6369" i="3" s="1"/>
  <c r="E6370" i="3" s="1"/>
  <c r="E6371" i="3" s="1"/>
  <c r="E6372" i="3" s="1"/>
  <c r="E6373" i="3" s="1"/>
  <c r="E6374" i="3" s="1"/>
  <c r="E6375" i="3" s="1"/>
  <c r="E6376" i="3" s="1"/>
  <c r="E6377" i="3" s="1"/>
  <c r="E6378" i="3" s="1"/>
  <c r="E6379" i="3" s="1"/>
  <c r="E6380" i="3" s="1"/>
  <c r="E6381" i="3" s="1"/>
  <c r="E6382" i="3" s="1"/>
  <c r="E6383" i="3" s="1"/>
  <c r="E6384" i="3" s="1"/>
  <c r="E6385" i="3" s="1"/>
  <c r="E6386" i="3" s="1"/>
  <c r="E6387" i="3" s="1"/>
  <c r="E6388" i="3" s="1"/>
  <c r="E6389" i="3" s="1"/>
  <c r="E6390" i="3" s="1"/>
  <c r="E6391" i="3" s="1"/>
  <c r="E6392" i="3" s="1"/>
  <c r="E6393" i="3" s="1"/>
  <c r="E6394" i="3" s="1"/>
  <c r="E6395" i="3" s="1"/>
  <c r="E6396" i="3" s="1"/>
  <c r="E6397" i="3" s="1"/>
  <c r="E6398" i="3" s="1"/>
  <c r="E6399" i="3" s="1"/>
  <c r="E6400" i="3" s="1"/>
  <c r="E6401" i="3" s="1"/>
  <c r="E6402" i="3" s="1"/>
  <c r="E6403" i="3" s="1"/>
  <c r="E6404" i="3" s="1"/>
  <c r="E6405" i="3" s="1"/>
  <c r="E6406" i="3" s="1"/>
  <c r="E6407" i="3" s="1"/>
  <c r="E6408" i="3" s="1"/>
  <c r="E6409" i="3" s="1"/>
  <c r="E6410" i="3" s="1"/>
  <c r="E6411" i="3" s="1"/>
  <c r="E6412" i="3" s="1"/>
  <c r="E6413" i="3" s="1"/>
  <c r="E6414" i="3" s="1"/>
  <c r="E6415" i="3" s="1"/>
  <c r="E6416" i="3" s="1"/>
  <c r="E6417" i="3" s="1"/>
  <c r="E6418" i="3" s="1"/>
  <c r="E6419" i="3" s="1"/>
  <c r="E6420" i="3" s="1"/>
  <c r="E6421" i="3" s="1"/>
  <c r="E6422" i="3" s="1"/>
  <c r="E6423" i="3" s="1"/>
  <c r="E6424" i="3" s="1"/>
  <c r="E6425" i="3" s="1"/>
  <c r="E6426" i="3" s="1"/>
  <c r="E6427" i="3" s="1"/>
  <c r="E6428" i="3" s="1"/>
  <c r="E6429" i="3" s="1"/>
  <c r="E6430" i="3" s="1"/>
  <c r="E6431" i="3" s="1"/>
  <c r="E6432" i="3" s="1"/>
  <c r="E6433" i="3" s="1"/>
  <c r="E6434" i="3" s="1"/>
  <c r="E6435" i="3" s="1"/>
  <c r="E6436" i="3" s="1"/>
  <c r="E6437" i="3" s="1"/>
  <c r="E6438" i="3" s="1"/>
  <c r="E6439" i="3" s="1"/>
  <c r="E6440" i="3" s="1"/>
  <c r="E6441" i="3" s="1"/>
  <c r="E6442" i="3" s="1"/>
  <c r="E6443" i="3" s="1"/>
  <c r="E6444" i="3" s="1"/>
  <c r="E6445" i="3" s="1"/>
  <c r="E6446" i="3" s="1"/>
  <c r="E6447" i="3" s="1"/>
  <c r="E6448" i="3" s="1"/>
  <c r="E6449" i="3" s="1"/>
  <c r="E6450" i="3" s="1"/>
  <c r="E6451" i="3" s="1"/>
  <c r="E6452" i="3" s="1"/>
  <c r="E6453" i="3" s="1"/>
  <c r="E6454" i="3" s="1"/>
  <c r="E6455" i="3" s="1"/>
  <c r="E6456" i="3" s="1"/>
  <c r="E6457" i="3" s="1"/>
  <c r="E6458" i="3" s="1"/>
  <c r="E6459" i="3" s="1"/>
  <c r="E6460" i="3" s="1"/>
  <c r="E6461" i="3" s="1"/>
  <c r="E6462" i="3" s="1"/>
  <c r="E6463" i="3" s="1"/>
  <c r="E6464" i="3" s="1"/>
  <c r="E6465" i="3" s="1"/>
  <c r="E6466" i="3" s="1"/>
  <c r="E6467" i="3" s="1"/>
  <c r="E6468" i="3" s="1"/>
  <c r="E6469" i="3" s="1"/>
  <c r="E6470" i="3" s="1"/>
  <c r="E6471" i="3" s="1"/>
  <c r="E6472" i="3" s="1"/>
  <c r="E6473" i="3" s="1"/>
  <c r="E6474" i="3" s="1"/>
  <c r="E6475" i="3" s="1"/>
  <c r="E6476" i="3" s="1"/>
  <c r="E6477" i="3" s="1"/>
  <c r="E6478" i="3" s="1"/>
  <c r="E6479" i="3" s="1"/>
  <c r="E6480" i="3" s="1"/>
  <c r="E6481" i="3" s="1"/>
  <c r="E6482" i="3" s="1"/>
  <c r="E6483" i="3" s="1"/>
  <c r="E6484" i="3" s="1"/>
  <c r="E6485" i="3" s="1"/>
  <c r="E6486" i="3" s="1"/>
  <c r="E6487" i="3" s="1"/>
  <c r="E6488" i="3" s="1"/>
  <c r="E6489" i="3" s="1"/>
  <c r="E6490" i="3" s="1"/>
  <c r="E6491" i="3" s="1"/>
  <c r="E6492" i="3" s="1"/>
  <c r="E6493" i="3" s="1"/>
  <c r="E6494" i="3" s="1"/>
  <c r="E6495" i="3" s="1"/>
  <c r="E6496" i="3" s="1"/>
  <c r="E6497" i="3" s="1"/>
  <c r="E6498" i="3" s="1"/>
  <c r="E6499" i="3" s="1"/>
  <c r="E6500" i="3" s="1"/>
  <c r="E6501" i="3" s="1"/>
  <c r="E6502" i="3" s="1"/>
  <c r="E6503" i="3" s="1"/>
  <c r="E6504" i="3" s="1"/>
  <c r="E6505" i="3" s="1"/>
  <c r="E6506" i="3" s="1"/>
  <c r="E6507" i="3" s="1"/>
  <c r="E6508" i="3" s="1"/>
  <c r="E6509" i="3" s="1"/>
  <c r="E6510" i="3" s="1"/>
  <c r="E6511" i="3" s="1"/>
  <c r="E6512" i="3" s="1"/>
  <c r="E6513" i="3" s="1"/>
  <c r="E6514" i="3" s="1"/>
  <c r="E6515" i="3" s="1"/>
  <c r="E6516" i="3" s="1"/>
  <c r="E6517" i="3" s="1"/>
  <c r="E6518" i="3" s="1"/>
  <c r="E6519" i="3" s="1"/>
  <c r="E6520" i="3" s="1"/>
  <c r="E6521" i="3" s="1"/>
  <c r="E6522" i="3" s="1"/>
  <c r="E6523" i="3" s="1"/>
  <c r="E6524" i="3" s="1"/>
  <c r="E6525" i="3" s="1"/>
  <c r="E6526" i="3" s="1"/>
  <c r="E6527" i="3" s="1"/>
  <c r="E6528" i="3" s="1"/>
  <c r="E6529" i="3" s="1"/>
  <c r="E6530" i="3" s="1"/>
  <c r="E6531" i="3" s="1"/>
  <c r="E6532" i="3" s="1"/>
  <c r="E6533" i="3" s="1"/>
  <c r="E6534" i="3" s="1"/>
  <c r="E6535" i="3" s="1"/>
  <c r="E6536" i="3" s="1"/>
  <c r="E6537" i="3" s="1"/>
  <c r="E6538" i="3" s="1"/>
  <c r="E6539" i="3" s="1"/>
  <c r="E6540" i="3" s="1"/>
  <c r="E6541" i="3" s="1"/>
  <c r="E6542" i="3" s="1"/>
  <c r="E6543" i="3" s="1"/>
  <c r="E6544" i="3" s="1"/>
  <c r="E6545" i="3" s="1"/>
  <c r="E6546" i="3" s="1"/>
  <c r="E6547" i="3" s="1"/>
  <c r="E6548" i="3" s="1"/>
  <c r="E6549" i="3" s="1"/>
  <c r="E6550" i="3" s="1"/>
  <c r="E6551" i="3" s="1"/>
  <c r="E6552" i="3" s="1"/>
  <c r="E6553" i="3" s="1"/>
  <c r="E6554" i="3" s="1"/>
  <c r="E6555" i="3" s="1"/>
  <c r="E6556" i="3" s="1"/>
  <c r="E6557" i="3" s="1"/>
  <c r="E6558" i="3" s="1"/>
  <c r="E6559" i="3" s="1"/>
  <c r="E6560" i="3" s="1"/>
  <c r="E6561" i="3" s="1"/>
  <c r="E6562" i="3" s="1"/>
  <c r="E6563" i="3" s="1"/>
  <c r="E6564" i="3" s="1"/>
  <c r="E6565" i="3" s="1"/>
  <c r="E6566" i="3" s="1"/>
  <c r="E6567" i="3" s="1"/>
  <c r="E6568" i="3" s="1"/>
  <c r="E6569" i="3" s="1"/>
  <c r="E6570" i="3" s="1"/>
  <c r="E6571" i="3" s="1"/>
  <c r="E6572" i="3" s="1"/>
  <c r="E6573" i="3" s="1"/>
  <c r="E6574" i="3" s="1"/>
  <c r="E6575" i="3" s="1"/>
  <c r="E6576" i="3" s="1"/>
  <c r="E6577" i="3" s="1"/>
  <c r="E6578" i="3" s="1"/>
  <c r="E6579" i="3" s="1"/>
  <c r="E6580" i="3" s="1"/>
  <c r="E6581" i="3" s="1"/>
  <c r="E6582" i="3" s="1"/>
  <c r="E6583" i="3" s="1"/>
  <c r="E6584" i="3" s="1"/>
  <c r="E6585" i="3" s="1"/>
  <c r="E6586" i="3" s="1"/>
  <c r="E6587" i="3" s="1"/>
  <c r="E6588" i="3" s="1"/>
  <c r="E6589" i="3" s="1"/>
  <c r="E6590" i="3" s="1"/>
  <c r="E6591" i="3" s="1"/>
  <c r="E6592" i="3" s="1"/>
  <c r="E6593" i="3" s="1"/>
  <c r="E6594" i="3" s="1"/>
  <c r="E6595" i="3" s="1"/>
  <c r="E6596" i="3" s="1"/>
  <c r="E6597" i="3" s="1"/>
  <c r="E6598" i="3" s="1"/>
  <c r="E6599" i="3" s="1"/>
  <c r="E6600" i="3" s="1"/>
  <c r="E6601" i="3" s="1"/>
  <c r="E6602" i="3" s="1"/>
  <c r="E6603" i="3" s="1"/>
  <c r="E6604" i="3" s="1"/>
  <c r="E6605" i="3" s="1"/>
  <c r="E6606" i="3" s="1"/>
  <c r="E6607" i="3" s="1"/>
  <c r="E6608" i="3" s="1"/>
  <c r="E6609" i="3" s="1"/>
  <c r="E6610" i="3" s="1"/>
  <c r="E6611" i="3" s="1"/>
  <c r="E6612" i="3" s="1"/>
  <c r="E6613" i="3" s="1"/>
  <c r="E6614" i="3" s="1"/>
  <c r="E6615" i="3" s="1"/>
  <c r="E6616" i="3" s="1"/>
  <c r="E6617" i="3" s="1"/>
  <c r="E6618" i="3" s="1"/>
  <c r="E6619" i="3" s="1"/>
  <c r="E6620" i="3" s="1"/>
  <c r="E6621" i="3" s="1"/>
  <c r="E6622" i="3" s="1"/>
  <c r="E6623" i="3" s="1"/>
  <c r="E6624" i="3" s="1"/>
  <c r="E6625" i="3" s="1"/>
  <c r="E6626" i="3" s="1"/>
  <c r="E6627" i="3" s="1"/>
  <c r="E6628" i="3" s="1"/>
  <c r="E6629" i="3" s="1"/>
  <c r="E6630" i="3" s="1"/>
  <c r="E6631" i="3" s="1"/>
  <c r="E6632" i="3" s="1"/>
  <c r="E6633" i="3" s="1"/>
  <c r="E6634" i="3" s="1"/>
  <c r="E6635" i="3" s="1"/>
  <c r="E6636" i="3" s="1"/>
  <c r="E6637" i="3" s="1"/>
  <c r="E6638" i="3" s="1"/>
  <c r="E6639" i="3" s="1"/>
  <c r="E6640" i="3" s="1"/>
  <c r="E6641" i="3" s="1"/>
  <c r="E6642" i="3" s="1"/>
  <c r="E6643" i="3" s="1"/>
  <c r="E6644" i="3" s="1"/>
  <c r="E6645" i="3" s="1"/>
  <c r="E6646" i="3" s="1"/>
  <c r="E6647" i="3" s="1"/>
  <c r="E6648" i="3" s="1"/>
  <c r="E6649" i="3" s="1"/>
  <c r="E6650" i="3" s="1"/>
  <c r="E6651" i="3" s="1"/>
  <c r="E6652" i="3" s="1"/>
  <c r="E6653" i="3" s="1"/>
  <c r="E6654" i="3" s="1"/>
  <c r="E6655" i="3" s="1"/>
  <c r="E6656" i="3" s="1"/>
  <c r="E6657" i="3" s="1"/>
  <c r="E6658" i="3" s="1"/>
  <c r="E6659" i="3" s="1"/>
  <c r="E6660" i="3" s="1"/>
  <c r="E6661" i="3" s="1"/>
  <c r="E6662" i="3" s="1"/>
  <c r="E6663" i="3" s="1"/>
  <c r="E6664" i="3" s="1"/>
  <c r="E6665" i="3" s="1"/>
  <c r="E6666" i="3" s="1"/>
  <c r="E6667" i="3" s="1"/>
  <c r="E6668" i="3" s="1"/>
  <c r="E6669" i="3" s="1"/>
  <c r="E6670" i="3" s="1"/>
  <c r="E6671" i="3" s="1"/>
  <c r="E6672" i="3" s="1"/>
  <c r="E6673" i="3" s="1"/>
  <c r="E6674" i="3" s="1"/>
  <c r="E6675" i="3" s="1"/>
  <c r="E6676" i="3" s="1"/>
  <c r="E6677" i="3" s="1"/>
  <c r="E6678" i="3" s="1"/>
  <c r="E6679" i="3" s="1"/>
  <c r="E6680" i="3" s="1"/>
  <c r="E6681" i="3" s="1"/>
  <c r="E6682" i="3" s="1"/>
  <c r="E6683" i="3" s="1"/>
  <c r="E6684" i="3" s="1"/>
  <c r="E6685" i="3" s="1"/>
  <c r="E6686" i="3" s="1"/>
  <c r="E6687" i="3" s="1"/>
  <c r="E6688" i="3" s="1"/>
  <c r="E6689" i="3" s="1"/>
  <c r="E6690" i="3" s="1"/>
  <c r="E6691" i="3" s="1"/>
  <c r="E6692" i="3" s="1"/>
  <c r="E6693" i="3" s="1"/>
  <c r="E6694" i="3" s="1"/>
  <c r="E6695" i="3" s="1"/>
  <c r="E6696" i="3" s="1"/>
  <c r="E6697" i="3" s="1"/>
  <c r="E6698" i="3" s="1"/>
  <c r="E6699" i="3" s="1"/>
  <c r="E6700" i="3" s="1"/>
  <c r="E6701" i="3" s="1"/>
  <c r="E6702" i="3" s="1"/>
  <c r="E6703" i="3" s="1"/>
  <c r="E6704" i="3" s="1"/>
  <c r="E6705" i="3" s="1"/>
  <c r="E6706" i="3" s="1"/>
  <c r="E6707" i="3" s="1"/>
  <c r="E6708" i="3" s="1"/>
  <c r="E6709" i="3" s="1"/>
  <c r="E6710" i="3" s="1"/>
  <c r="E6711" i="3" s="1"/>
  <c r="E6712" i="3" s="1"/>
  <c r="E6713" i="3" s="1"/>
  <c r="E6714" i="3" s="1"/>
  <c r="E6715" i="3" s="1"/>
  <c r="E6716" i="3" s="1"/>
  <c r="E6717" i="3" s="1"/>
  <c r="E6718" i="3" s="1"/>
  <c r="E6719" i="3" s="1"/>
  <c r="E6720" i="3" s="1"/>
  <c r="E6721" i="3" s="1"/>
  <c r="E6722" i="3" s="1"/>
  <c r="E6723" i="3" s="1"/>
  <c r="E6724" i="3" s="1"/>
  <c r="E6725" i="3" s="1"/>
  <c r="E6726" i="3" s="1"/>
  <c r="E6727" i="3" s="1"/>
  <c r="E6728" i="3" s="1"/>
  <c r="E6729" i="3" s="1"/>
  <c r="E6730" i="3" s="1"/>
  <c r="E6731" i="3" s="1"/>
  <c r="E6732" i="3" s="1"/>
  <c r="E6733" i="3" s="1"/>
  <c r="E6734" i="3" s="1"/>
  <c r="E6735" i="3" s="1"/>
  <c r="E6736" i="3" s="1"/>
  <c r="E6737" i="3" s="1"/>
  <c r="E6738" i="3" s="1"/>
  <c r="E6739" i="3" s="1"/>
  <c r="E6740" i="3" s="1"/>
  <c r="E6741" i="3" s="1"/>
  <c r="E6742" i="3" s="1"/>
  <c r="E6743" i="3" s="1"/>
  <c r="E6744" i="3" s="1"/>
  <c r="E6745" i="3" s="1"/>
  <c r="E6746" i="3" s="1"/>
  <c r="E6747" i="3" s="1"/>
  <c r="E6748" i="3" s="1"/>
  <c r="E6749" i="3" s="1"/>
  <c r="E6750" i="3" s="1"/>
  <c r="E6751" i="3" s="1"/>
  <c r="E6752" i="3" s="1"/>
  <c r="E6753" i="3" s="1"/>
  <c r="E6754" i="3" s="1"/>
  <c r="E6755" i="3" s="1"/>
  <c r="E6756" i="3" s="1"/>
  <c r="E6757" i="3" s="1"/>
  <c r="E6758" i="3" s="1"/>
  <c r="E6759" i="3" s="1"/>
  <c r="E6760" i="3" s="1"/>
  <c r="E6761" i="3" s="1"/>
  <c r="E6762" i="3" s="1"/>
  <c r="E6763" i="3" s="1"/>
  <c r="E6764" i="3" s="1"/>
  <c r="E6765" i="3" s="1"/>
  <c r="E6766" i="3" s="1"/>
  <c r="E6767" i="3" s="1"/>
  <c r="E6768" i="3" s="1"/>
  <c r="E6769" i="3" s="1"/>
  <c r="E6770" i="3" s="1"/>
  <c r="E6771" i="3" s="1"/>
  <c r="E6772" i="3" s="1"/>
  <c r="E6773" i="3" s="1"/>
  <c r="E6774" i="3" s="1"/>
  <c r="E6775" i="3" s="1"/>
  <c r="E6776" i="3" s="1"/>
  <c r="E6777" i="3" s="1"/>
  <c r="E6778" i="3" s="1"/>
  <c r="E6779" i="3" s="1"/>
  <c r="E6780" i="3" s="1"/>
  <c r="E6781" i="3" s="1"/>
  <c r="E6782" i="3" s="1"/>
  <c r="E6783" i="3" s="1"/>
  <c r="E6784" i="3" s="1"/>
  <c r="E6785" i="3" s="1"/>
  <c r="E6786" i="3" s="1"/>
  <c r="E6787" i="3" s="1"/>
  <c r="E6788" i="3" s="1"/>
  <c r="E6789" i="3" s="1"/>
  <c r="E6790" i="3" s="1"/>
  <c r="E6791" i="3" s="1"/>
  <c r="E6792" i="3" s="1"/>
  <c r="E6793" i="3" s="1"/>
  <c r="E6794" i="3" s="1"/>
  <c r="E6795" i="3" s="1"/>
  <c r="E6796" i="3" s="1"/>
  <c r="E6797" i="3" s="1"/>
  <c r="E6798" i="3" s="1"/>
  <c r="E6799" i="3" s="1"/>
  <c r="E6800" i="3" s="1"/>
  <c r="E6801" i="3" s="1"/>
  <c r="E6802" i="3" s="1"/>
  <c r="E6803" i="3" s="1"/>
  <c r="E6804" i="3" s="1"/>
  <c r="E6805" i="3" s="1"/>
  <c r="E6806" i="3" s="1"/>
  <c r="E6807" i="3" s="1"/>
  <c r="E6808" i="3" s="1"/>
  <c r="E6809" i="3" s="1"/>
  <c r="E6810" i="3" s="1"/>
  <c r="E6811" i="3" s="1"/>
  <c r="E6812" i="3" s="1"/>
  <c r="E6813" i="3" s="1"/>
  <c r="E6814" i="3" s="1"/>
  <c r="E6815" i="3" s="1"/>
  <c r="E6816" i="3" s="1"/>
  <c r="E6817" i="3" s="1"/>
  <c r="E6818" i="3" s="1"/>
  <c r="E6819" i="3" s="1"/>
  <c r="E6820" i="3" s="1"/>
  <c r="E6821" i="3" s="1"/>
  <c r="E6822" i="3" s="1"/>
  <c r="E6823" i="3" s="1"/>
  <c r="E6824" i="3" s="1"/>
  <c r="E6825" i="3" s="1"/>
  <c r="E6826" i="3" s="1"/>
  <c r="E6827" i="3" s="1"/>
  <c r="E6828" i="3" s="1"/>
  <c r="E6829" i="3" s="1"/>
  <c r="E6830" i="3" s="1"/>
  <c r="E6831" i="3" s="1"/>
  <c r="E6832" i="3" s="1"/>
  <c r="E6833" i="3" s="1"/>
  <c r="E6834" i="3" s="1"/>
  <c r="E6835" i="3" s="1"/>
  <c r="E6836" i="3" s="1"/>
  <c r="E6837" i="3" s="1"/>
  <c r="E6838" i="3" s="1"/>
  <c r="E6839" i="3" s="1"/>
  <c r="E6840" i="3" s="1"/>
  <c r="E6841" i="3" s="1"/>
  <c r="E6842" i="3" s="1"/>
  <c r="E6843" i="3" s="1"/>
  <c r="E6844" i="3" s="1"/>
  <c r="E6845" i="3" s="1"/>
  <c r="E6846" i="3" s="1"/>
  <c r="E6847" i="3" s="1"/>
  <c r="E6848" i="3" s="1"/>
  <c r="E6849" i="3" s="1"/>
  <c r="E6850" i="3" s="1"/>
  <c r="E6851" i="3" s="1"/>
  <c r="E6852" i="3" s="1"/>
  <c r="E6853" i="3" s="1"/>
  <c r="E6854" i="3" s="1"/>
  <c r="E6855" i="3" s="1"/>
  <c r="E6856" i="3" s="1"/>
  <c r="E6857" i="3" s="1"/>
  <c r="E6858" i="3" s="1"/>
  <c r="E6859" i="3" s="1"/>
  <c r="E6860" i="3" s="1"/>
  <c r="E6861" i="3" s="1"/>
  <c r="E6862" i="3" s="1"/>
  <c r="E6863" i="3" s="1"/>
  <c r="E6864" i="3" s="1"/>
  <c r="E6865" i="3" s="1"/>
  <c r="E6866" i="3" s="1"/>
  <c r="E6867" i="3" s="1"/>
  <c r="E6868" i="3" s="1"/>
  <c r="E6869" i="3" s="1"/>
  <c r="E6870" i="3" s="1"/>
  <c r="E6871" i="3" s="1"/>
  <c r="E6872" i="3" s="1"/>
  <c r="E6873" i="3" s="1"/>
  <c r="E6874" i="3" s="1"/>
  <c r="E6875" i="3" s="1"/>
  <c r="E6876" i="3" s="1"/>
  <c r="E6877" i="3" s="1"/>
  <c r="E6878" i="3" s="1"/>
  <c r="E6879" i="3" s="1"/>
  <c r="E6880" i="3" s="1"/>
  <c r="E6881" i="3" s="1"/>
  <c r="E6882" i="3" s="1"/>
  <c r="E6883" i="3" s="1"/>
  <c r="E6884" i="3" s="1"/>
  <c r="E6885" i="3" s="1"/>
  <c r="E6886" i="3" s="1"/>
  <c r="E6887" i="3" s="1"/>
  <c r="E6888" i="3" s="1"/>
  <c r="E6889" i="3" s="1"/>
  <c r="E6890" i="3" s="1"/>
  <c r="E6891" i="3" s="1"/>
  <c r="E6892" i="3" s="1"/>
  <c r="E6893" i="3" s="1"/>
  <c r="E6894" i="3" s="1"/>
  <c r="E6895" i="3" s="1"/>
  <c r="E6896" i="3" s="1"/>
  <c r="E6897" i="3" s="1"/>
  <c r="E6898" i="3" s="1"/>
  <c r="E6899" i="3" s="1"/>
  <c r="E6900" i="3" s="1"/>
  <c r="E6901" i="3" s="1"/>
  <c r="E6902" i="3" s="1"/>
  <c r="E6903" i="3" s="1"/>
  <c r="E6904" i="3" s="1"/>
  <c r="E6905" i="3" s="1"/>
  <c r="E6906" i="3" s="1"/>
  <c r="E6907" i="3" s="1"/>
  <c r="E6908" i="3" s="1"/>
  <c r="E6909" i="3" s="1"/>
  <c r="E6910" i="3" s="1"/>
  <c r="E6911" i="3" s="1"/>
  <c r="E6912" i="3" s="1"/>
  <c r="E6913" i="3" s="1"/>
  <c r="E6914" i="3" s="1"/>
  <c r="E6915" i="3" s="1"/>
  <c r="E6916" i="3" s="1"/>
  <c r="E6917" i="3" s="1"/>
  <c r="E6918" i="3" s="1"/>
  <c r="E6919" i="3" s="1"/>
  <c r="E6920" i="3" s="1"/>
  <c r="E6921" i="3" s="1"/>
  <c r="E6922" i="3" s="1"/>
  <c r="E6923" i="3" s="1"/>
  <c r="E6924" i="3" s="1"/>
  <c r="E6925" i="3" s="1"/>
  <c r="E6926" i="3" s="1"/>
  <c r="E6927" i="3" s="1"/>
  <c r="E6928" i="3" s="1"/>
  <c r="E6929" i="3" s="1"/>
  <c r="E6930" i="3" s="1"/>
  <c r="E6931" i="3" s="1"/>
  <c r="E6932" i="3" s="1"/>
  <c r="E6933" i="3" s="1"/>
  <c r="E6934" i="3" s="1"/>
  <c r="E6935" i="3" s="1"/>
  <c r="E6936" i="3" s="1"/>
  <c r="E6937" i="3" s="1"/>
  <c r="E6938" i="3" s="1"/>
  <c r="E6939" i="3" s="1"/>
  <c r="E6940" i="3" s="1"/>
  <c r="E6941" i="3" s="1"/>
  <c r="E6942" i="3" s="1"/>
  <c r="E6943" i="3" s="1"/>
  <c r="E6944" i="3" s="1"/>
  <c r="E6945" i="3" s="1"/>
  <c r="E6946" i="3" s="1"/>
  <c r="E6947" i="3" s="1"/>
  <c r="E6948" i="3" s="1"/>
  <c r="E6949" i="3" s="1"/>
  <c r="E6950" i="3" s="1"/>
  <c r="E6951" i="3" s="1"/>
  <c r="E6952" i="3" s="1"/>
  <c r="E6953" i="3" s="1"/>
  <c r="E6954" i="3" s="1"/>
  <c r="E6955" i="3" s="1"/>
  <c r="E6956" i="3" s="1"/>
  <c r="E6957" i="3" s="1"/>
  <c r="E6958" i="3" s="1"/>
  <c r="E6959" i="3" s="1"/>
  <c r="E6960" i="3" s="1"/>
  <c r="E6961" i="3" s="1"/>
  <c r="E6962" i="3" s="1"/>
  <c r="E6963" i="3" s="1"/>
  <c r="E6964" i="3" s="1"/>
  <c r="E6965" i="3" s="1"/>
  <c r="E6966" i="3" s="1"/>
  <c r="E6967" i="3" s="1"/>
  <c r="E6968" i="3" s="1"/>
  <c r="E6969" i="3" s="1"/>
  <c r="E6970" i="3" s="1"/>
  <c r="E6971" i="3" s="1"/>
  <c r="E6972" i="3" s="1"/>
  <c r="E6973" i="3" s="1"/>
  <c r="E6974" i="3" s="1"/>
  <c r="E6975" i="3" s="1"/>
  <c r="E6976" i="3" s="1"/>
  <c r="E6977" i="3" s="1"/>
  <c r="E6978" i="3" s="1"/>
  <c r="E6979" i="3" s="1"/>
  <c r="E6980" i="3" s="1"/>
  <c r="E6981" i="3" s="1"/>
  <c r="E6982" i="3" s="1"/>
  <c r="E6983" i="3" s="1"/>
  <c r="E6984" i="3" s="1"/>
  <c r="E6985" i="3" s="1"/>
  <c r="E6986" i="3" s="1"/>
  <c r="E6987" i="3" s="1"/>
  <c r="E6988" i="3" s="1"/>
  <c r="E6989" i="3" s="1"/>
  <c r="E6990" i="3" s="1"/>
  <c r="E6991" i="3" s="1"/>
  <c r="E6992" i="3" s="1"/>
  <c r="E6993" i="3" s="1"/>
  <c r="E6994" i="3" s="1"/>
  <c r="E6995" i="3" s="1"/>
  <c r="E6996" i="3" s="1"/>
  <c r="E6997" i="3" s="1"/>
  <c r="E6998" i="3" s="1"/>
  <c r="E6999" i="3" s="1"/>
  <c r="E7000" i="3" s="1"/>
  <c r="E7001" i="3" s="1"/>
  <c r="E7002" i="3" s="1"/>
  <c r="E7003" i="3" s="1"/>
  <c r="E7004" i="3" s="1"/>
  <c r="E7005" i="3" s="1"/>
  <c r="E7006" i="3" s="1"/>
  <c r="E7007" i="3" s="1"/>
  <c r="E7008" i="3" s="1"/>
  <c r="E7009" i="3" s="1"/>
  <c r="E7010" i="3" s="1"/>
  <c r="E7011" i="3" s="1"/>
  <c r="E7012" i="3" s="1"/>
  <c r="E7013" i="3" s="1"/>
  <c r="E7014" i="3" s="1"/>
  <c r="E7015" i="3" s="1"/>
  <c r="E7016" i="3" s="1"/>
  <c r="E7017" i="3" s="1"/>
  <c r="E7018" i="3" s="1"/>
  <c r="E7019" i="3" s="1"/>
  <c r="E7020" i="3" s="1"/>
  <c r="E7021" i="3" s="1"/>
  <c r="E7022" i="3" s="1"/>
  <c r="E7023" i="3" s="1"/>
  <c r="E7024" i="3" s="1"/>
  <c r="E7025" i="3" s="1"/>
  <c r="E7026" i="3" s="1"/>
  <c r="E7027" i="3" s="1"/>
  <c r="E7028" i="3" s="1"/>
  <c r="E7029" i="3" s="1"/>
  <c r="E7030" i="3" s="1"/>
  <c r="E7031" i="3" s="1"/>
  <c r="E7032" i="3" s="1"/>
  <c r="E7033" i="3" s="1"/>
  <c r="E7034" i="3" s="1"/>
  <c r="E7035" i="3" s="1"/>
  <c r="E7036" i="3" s="1"/>
  <c r="E7037" i="3" s="1"/>
  <c r="E7038" i="3" s="1"/>
  <c r="E7039" i="3" s="1"/>
  <c r="E7040" i="3" s="1"/>
  <c r="E7041" i="3" s="1"/>
  <c r="E7042" i="3" s="1"/>
  <c r="E7043" i="3" s="1"/>
  <c r="E7044" i="3" s="1"/>
  <c r="E7045" i="3" s="1"/>
  <c r="E7046" i="3" s="1"/>
  <c r="E7047" i="3" s="1"/>
  <c r="E7048" i="3" s="1"/>
  <c r="E7049" i="3" s="1"/>
  <c r="E7050" i="3" s="1"/>
  <c r="E7051" i="3" s="1"/>
  <c r="E7052" i="3" s="1"/>
  <c r="E7053" i="3" s="1"/>
  <c r="E7054" i="3" s="1"/>
  <c r="E7055" i="3" s="1"/>
  <c r="E7056" i="3" s="1"/>
  <c r="E7057" i="3" s="1"/>
  <c r="E7058" i="3" s="1"/>
  <c r="E7059" i="3" s="1"/>
  <c r="E7060" i="3" s="1"/>
  <c r="E7061" i="3" s="1"/>
  <c r="E7062" i="3" s="1"/>
  <c r="E7063" i="3" s="1"/>
  <c r="E7064" i="3" s="1"/>
  <c r="E7065" i="3" s="1"/>
  <c r="E7066" i="3" s="1"/>
  <c r="E7067" i="3" s="1"/>
  <c r="E7068" i="3" s="1"/>
  <c r="E7069" i="3" s="1"/>
  <c r="E7070" i="3" s="1"/>
  <c r="E7071" i="3" s="1"/>
  <c r="E7072" i="3" s="1"/>
  <c r="E7073" i="3" s="1"/>
  <c r="E7074" i="3" s="1"/>
  <c r="E7075" i="3" s="1"/>
  <c r="E7076" i="3" s="1"/>
  <c r="E7077" i="3" s="1"/>
  <c r="E7078" i="3" s="1"/>
  <c r="E7079" i="3" s="1"/>
  <c r="E7080" i="3" s="1"/>
  <c r="E7081" i="3" s="1"/>
  <c r="E7082" i="3" s="1"/>
  <c r="E7083" i="3" s="1"/>
  <c r="E7084" i="3" s="1"/>
  <c r="E7085" i="3" s="1"/>
  <c r="E7086" i="3" s="1"/>
  <c r="E7087" i="3" s="1"/>
  <c r="E7088" i="3" s="1"/>
  <c r="E7089" i="3" s="1"/>
  <c r="E7090" i="3" s="1"/>
  <c r="E7091" i="3" s="1"/>
  <c r="E7092" i="3" s="1"/>
  <c r="E7093" i="3" s="1"/>
  <c r="E7094" i="3" s="1"/>
  <c r="E7095" i="3" s="1"/>
  <c r="E7096" i="3" s="1"/>
  <c r="E7097" i="3" s="1"/>
  <c r="E7098" i="3" s="1"/>
  <c r="E7099" i="3" s="1"/>
  <c r="E7100" i="3" s="1"/>
  <c r="E7101" i="3" s="1"/>
  <c r="E7102" i="3" s="1"/>
  <c r="E7103" i="3" s="1"/>
  <c r="E7104" i="3" s="1"/>
  <c r="E7105" i="3" s="1"/>
  <c r="E7106" i="3" s="1"/>
  <c r="E7107" i="3" s="1"/>
  <c r="E7108" i="3" s="1"/>
  <c r="E7109" i="3" s="1"/>
  <c r="E7110" i="3" s="1"/>
  <c r="E7111" i="3" s="1"/>
  <c r="E7112" i="3" s="1"/>
  <c r="E7113" i="3" s="1"/>
  <c r="E7114" i="3" s="1"/>
  <c r="E7115" i="3" s="1"/>
  <c r="E7116" i="3" s="1"/>
  <c r="E7117" i="3" s="1"/>
  <c r="E7118" i="3" s="1"/>
  <c r="E7119" i="3" s="1"/>
  <c r="E7120" i="3" s="1"/>
  <c r="E7121" i="3" s="1"/>
  <c r="E7122" i="3" s="1"/>
  <c r="E7123" i="3" s="1"/>
  <c r="E7124" i="3" s="1"/>
  <c r="E7125" i="3" s="1"/>
  <c r="E7126" i="3" s="1"/>
  <c r="E7127" i="3" s="1"/>
  <c r="E7128" i="3" s="1"/>
  <c r="E7129" i="3" s="1"/>
  <c r="E7130" i="3" s="1"/>
  <c r="E7131" i="3" s="1"/>
  <c r="E7132" i="3" s="1"/>
  <c r="E7133" i="3" s="1"/>
  <c r="E7134" i="3" s="1"/>
  <c r="E7135" i="3" s="1"/>
  <c r="E7136" i="3" s="1"/>
  <c r="E7137" i="3" s="1"/>
  <c r="E7138" i="3" s="1"/>
  <c r="E7139" i="3" s="1"/>
  <c r="E7140" i="3" s="1"/>
  <c r="E7141" i="3" s="1"/>
  <c r="E7142" i="3" s="1"/>
  <c r="E7143" i="3" s="1"/>
  <c r="E7144" i="3" s="1"/>
  <c r="E7145" i="3" s="1"/>
  <c r="E7146" i="3" s="1"/>
  <c r="E7147" i="3" s="1"/>
  <c r="E7148" i="3" s="1"/>
  <c r="E7149" i="3" s="1"/>
  <c r="E7150" i="3" s="1"/>
  <c r="E7151" i="3" s="1"/>
  <c r="E7152" i="3" s="1"/>
  <c r="E7153" i="3" s="1"/>
  <c r="E7154" i="3" s="1"/>
  <c r="E7155" i="3" s="1"/>
  <c r="E7156" i="3" s="1"/>
  <c r="E7157" i="3" s="1"/>
  <c r="E7158" i="3" s="1"/>
  <c r="E7159" i="3" s="1"/>
  <c r="E7160" i="3" s="1"/>
  <c r="E7161" i="3" s="1"/>
  <c r="E7162" i="3" s="1"/>
  <c r="E7163" i="3" s="1"/>
  <c r="E7164" i="3" s="1"/>
  <c r="E7165" i="3" s="1"/>
  <c r="E7166" i="3" s="1"/>
  <c r="E7167" i="3" s="1"/>
  <c r="E7168" i="3" s="1"/>
  <c r="E7169" i="3" s="1"/>
  <c r="E7170" i="3" s="1"/>
  <c r="E7171" i="3" s="1"/>
  <c r="E7172" i="3" s="1"/>
  <c r="E7173" i="3" s="1"/>
  <c r="E7174" i="3" s="1"/>
  <c r="E7175" i="3" s="1"/>
  <c r="E7176" i="3" s="1"/>
  <c r="E7177" i="3" s="1"/>
  <c r="E7178" i="3" s="1"/>
  <c r="E7179" i="3" s="1"/>
  <c r="E7180" i="3" s="1"/>
  <c r="E7181" i="3" s="1"/>
  <c r="E7182" i="3" s="1"/>
  <c r="E7183" i="3" s="1"/>
  <c r="E7184" i="3" s="1"/>
  <c r="E7185" i="3" s="1"/>
  <c r="E7186" i="3" s="1"/>
  <c r="E7187" i="3" s="1"/>
  <c r="E7188" i="3" s="1"/>
  <c r="E7189" i="3" s="1"/>
  <c r="E7190" i="3" s="1"/>
  <c r="E7191" i="3" s="1"/>
  <c r="E7192" i="3" s="1"/>
  <c r="E7193" i="3" s="1"/>
  <c r="E7194" i="3" s="1"/>
  <c r="E7195" i="3" s="1"/>
  <c r="E7196" i="3" s="1"/>
  <c r="E7197" i="3" s="1"/>
  <c r="E7198" i="3" s="1"/>
  <c r="E7199" i="3" s="1"/>
  <c r="E7200" i="3" s="1"/>
  <c r="E7201" i="3" s="1"/>
  <c r="E7202" i="3" s="1"/>
  <c r="E7203" i="3" s="1"/>
  <c r="E7204" i="3" s="1"/>
  <c r="E7205" i="3" s="1"/>
  <c r="E7206" i="3" s="1"/>
  <c r="E7207" i="3" s="1"/>
  <c r="E7208" i="3" s="1"/>
  <c r="E7209" i="3" s="1"/>
  <c r="E7210" i="3" s="1"/>
  <c r="E7211" i="3" s="1"/>
  <c r="E7212" i="3" s="1"/>
  <c r="E7213" i="3" s="1"/>
  <c r="E7214" i="3" s="1"/>
  <c r="E7215" i="3" s="1"/>
  <c r="E7216" i="3" s="1"/>
  <c r="E7217" i="3" s="1"/>
  <c r="E7218" i="3" s="1"/>
  <c r="E7219" i="3" s="1"/>
  <c r="E7220" i="3" s="1"/>
  <c r="E7221" i="3" s="1"/>
  <c r="E7222" i="3" s="1"/>
  <c r="E7223" i="3" s="1"/>
  <c r="E7224" i="3" s="1"/>
  <c r="E7225" i="3" s="1"/>
  <c r="E7226" i="3" s="1"/>
  <c r="E7227" i="3" s="1"/>
  <c r="E7228" i="3" s="1"/>
  <c r="E7229" i="3" s="1"/>
  <c r="E7230" i="3" s="1"/>
  <c r="E7231" i="3" s="1"/>
  <c r="E7232" i="3" s="1"/>
  <c r="E7233" i="3" s="1"/>
  <c r="E7234" i="3" s="1"/>
  <c r="E7235" i="3" s="1"/>
  <c r="E7236" i="3" s="1"/>
  <c r="E7237" i="3" s="1"/>
  <c r="E7238" i="3" s="1"/>
  <c r="E7239" i="3" s="1"/>
  <c r="E7240" i="3" s="1"/>
  <c r="E7241" i="3" s="1"/>
  <c r="E7242" i="3" s="1"/>
  <c r="E7243" i="3" s="1"/>
  <c r="E7244" i="3" s="1"/>
  <c r="E7245" i="3" s="1"/>
  <c r="E7246" i="3" s="1"/>
  <c r="E7247" i="3" s="1"/>
  <c r="E7248" i="3" s="1"/>
  <c r="E7249" i="3" s="1"/>
  <c r="E7250" i="3" s="1"/>
  <c r="E7251" i="3" s="1"/>
  <c r="E7252" i="3" s="1"/>
  <c r="E7253" i="3" s="1"/>
  <c r="E7254" i="3" s="1"/>
  <c r="E7255" i="3" s="1"/>
  <c r="E7256" i="3" s="1"/>
  <c r="E7257" i="3" s="1"/>
  <c r="E7258" i="3" s="1"/>
  <c r="E7259" i="3" s="1"/>
  <c r="E7260" i="3" s="1"/>
  <c r="E7261" i="3" s="1"/>
  <c r="E7262" i="3" s="1"/>
  <c r="E7263" i="3" s="1"/>
  <c r="E7264" i="3" s="1"/>
  <c r="E7265" i="3" s="1"/>
  <c r="E7266" i="3" s="1"/>
  <c r="E7267" i="3" s="1"/>
  <c r="E7268" i="3" s="1"/>
  <c r="E7269" i="3" s="1"/>
  <c r="E7270" i="3" s="1"/>
  <c r="E7271" i="3" s="1"/>
  <c r="E7272" i="3" s="1"/>
  <c r="E7273" i="3" s="1"/>
  <c r="E7274" i="3" s="1"/>
  <c r="E7275" i="3" s="1"/>
  <c r="E7276" i="3" s="1"/>
  <c r="E7277" i="3" s="1"/>
  <c r="E7278" i="3" s="1"/>
  <c r="E7279" i="3" s="1"/>
  <c r="E7280" i="3" s="1"/>
  <c r="E7281" i="3" s="1"/>
  <c r="E7282" i="3" s="1"/>
  <c r="E7283" i="3" s="1"/>
  <c r="E7284" i="3" s="1"/>
  <c r="E7285" i="3" s="1"/>
  <c r="E7286" i="3" s="1"/>
  <c r="E7287" i="3" s="1"/>
  <c r="E7288" i="3" s="1"/>
  <c r="E7289" i="3" s="1"/>
  <c r="E7290" i="3" s="1"/>
  <c r="E7291" i="3" s="1"/>
  <c r="E7292" i="3" s="1"/>
  <c r="E7293" i="3" s="1"/>
  <c r="E7294" i="3" s="1"/>
  <c r="E7295" i="3" s="1"/>
  <c r="E7296" i="3" s="1"/>
  <c r="E7297" i="3" s="1"/>
  <c r="E7298" i="3" s="1"/>
  <c r="E7299" i="3" s="1"/>
  <c r="E7300" i="3" s="1"/>
  <c r="E7301" i="3" s="1"/>
  <c r="E7302" i="3" s="1"/>
  <c r="E7303" i="3" s="1"/>
  <c r="E7304" i="3" s="1"/>
  <c r="E7305" i="3" s="1"/>
  <c r="E7306" i="3" s="1"/>
  <c r="E7307" i="3" s="1"/>
  <c r="E7308" i="3" s="1"/>
  <c r="E7309" i="3" s="1"/>
  <c r="E7310" i="3" s="1"/>
  <c r="E7311" i="3" s="1"/>
  <c r="E7312" i="3" s="1"/>
  <c r="E7313" i="3" s="1"/>
  <c r="E7314" i="3" s="1"/>
  <c r="E7315" i="3" s="1"/>
  <c r="E7316" i="3" s="1"/>
  <c r="E7317" i="3" s="1"/>
  <c r="E7318" i="3" s="1"/>
  <c r="E7319" i="3" s="1"/>
  <c r="E7320" i="3" s="1"/>
  <c r="E7321" i="3" s="1"/>
  <c r="E7322" i="3" s="1"/>
  <c r="E7323" i="3" s="1"/>
  <c r="E7324" i="3" s="1"/>
  <c r="E7325" i="3" s="1"/>
  <c r="E7326" i="3" s="1"/>
  <c r="E7327" i="3" s="1"/>
  <c r="E7328" i="3" s="1"/>
  <c r="E7329" i="3" s="1"/>
  <c r="E7330" i="3" s="1"/>
  <c r="E7331" i="3" s="1"/>
  <c r="E7332" i="3" s="1"/>
  <c r="E7333" i="3" s="1"/>
  <c r="E7334" i="3" s="1"/>
  <c r="E7335" i="3" s="1"/>
  <c r="E7336" i="3" s="1"/>
  <c r="E7337" i="3" s="1"/>
  <c r="E7338" i="3" s="1"/>
  <c r="E7339" i="3" s="1"/>
  <c r="E7340" i="3" s="1"/>
  <c r="E7341" i="3" s="1"/>
  <c r="E7342" i="3" s="1"/>
  <c r="E7343" i="3" s="1"/>
  <c r="E7344" i="3" s="1"/>
  <c r="E7345" i="3" s="1"/>
  <c r="E7346" i="3" s="1"/>
  <c r="E7347" i="3" s="1"/>
  <c r="E7348" i="3" s="1"/>
  <c r="E7349" i="3" s="1"/>
  <c r="E7350" i="3" s="1"/>
  <c r="E7351" i="3" s="1"/>
  <c r="E7352" i="3" s="1"/>
  <c r="E7353" i="3" s="1"/>
  <c r="E7354" i="3" s="1"/>
  <c r="E7355" i="3" s="1"/>
  <c r="E7356" i="3" s="1"/>
  <c r="E7357" i="3" s="1"/>
  <c r="E7358" i="3" s="1"/>
  <c r="E7359" i="3" s="1"/>
  <c r="E7360" i="3" s="1"/>
  <c r="E7361" i="3" s="1"/>
  <c r="E7362" i="3" s="1"/>
  <c r="E7363" i="3" s="1"/>
  <c r="E7364" i="3" s="1"/>
  <c r="E7365" i="3" s="1"/>
  <c r="E7366" i="3" s="1"/>
  <c r="E7367" i="3" s="1"/>
  <c r="E7368" i="3" s="1"/>
  <c r="E7369" i="3" s="1"/>
  <c r="E7370" i="3" s="1"/>
  <c r="E7371" i="3" s="1"/>
  <c r="E7372" i="3" s="1"/>
  <c r="E7373" i="3" s="1"/>
  <c r="E7374" i="3" s="1"/>
  <c r="E7375" i="3" s="1"/>
  <c r="E7376" i="3" s="1"/>
  <c r="E7377" i="3" s="1"/>
  <c r="E7378" i="3" s="1"/>
  <c r="E7379" i="3" s="1"/>
  <c r="E7380" i="3" s="1"/>
  <c r="E7381" i="3" s="1"/>
  <c r="E7382" i="3" s="1"/>
  <c r="E7383" i="3" s="1"/>
  <c r="E7384" i="3" s="1"/>
  <c r="E7385" i="3" s="1"/>
  <c r="E7386" i="3" s="1"/>
  <c r="E7387" i="3" s="1"/>
  <c r="E7388" i="3" s="1"/>
  <c r="E7389" i="3" s="1"/>
  <c r="E7390" i="3" s="1"/>
  <c r="E7391" i="3" s="1"/>
  <c r="E7392" i="3" s="1"/>
  <c r="E7393" i="3" s="1"/>
  <c r="E7394" i="3" s="1"/>
  <c r="E7395" i="3" s="1"/>
  <c r="E7396" i="3" s="1"/>
  <c r="E7397" i="3" s="1"/>
  <c r="E7398" i="3" s="1"/>
  <c r="E7399" i="3" s="1"/>
  <c r="E7400" i="3" s="1"/>
  <c r="E7401" i="3" s="1"/>
  <c r="E7402" i="3" s="1"/>
  <c r="E7403" i="3" s="1"/>
  <c r="E7404" i="3" s="1"/>
  <c r="E7405" i="3" s="1"/>
  <c r="E7406" i="3" s="1"/>
  <c r="E7407" i="3" s="1"/>
  <c r="E7408" i="3" s="1"/>
  <c r="E7409" i="3" s="1"/>
  <c r="E7410" i="3" s="1"/>
  <c r="E7411" i="3" s="1"/>
  <c r="E7412" i="3" s="1"/>
  <c r="E7413" i="3" s="1"/>
  <c r="E7414" i="3" s="1"/>
  <c r="E7415" i="3" s="1"/>
  <c r="E7416" i="3" s="1"/>
  <c r="E7417" i="3" s="1"/>
  <c r="E7418" i="3" s="1"/>
  <c r="E7419" i="3" s="1"/>
  <c r="E7420" i="3" s="1"/>
  <c r="E7421" i="3" s="1"/>
  <c r="E7422" i="3" s="1"/>
  <c r="E7423" i="3" s="1"/>
  <c r="E7424" i="3" s="1"/>
  <c r="E7425" i="3" s="1"/>
  <c r="E7426" i="3" s="1"/>
  <c r="E7427" i="3" s="1"/>
  <c r="E7428" i="3" s="1"/>
  <c r="E7429" i="3" s="1"/>
  <c r="E7430" i="3" s="1"/>
  <c r="E7431" i="3" s="1"/>
  <c r="E7432" i="3" s="1"/>
  <c r="E7433" i="3" s="1"/>
  <c r="E7434" i="3" s="1"/>
  <c r="E7435" i="3" s="1"/>
  <c r="E7436" i="3" s="1"/>
  <c r="E7437" i="3" s="1"/>
  <c r="E7438" i="3" s="1"/>
  <c r="E7439" i="3" s="1"/>
  <c r="E7440" i="3" s="1"/>
  <c r="E7441" i="3" s="1"/>
  <c r="E7442" i="3" s="1"/>
  <c r="E7443" i="3" s="1"/>
  <c r="E7444" i="3" s="1"/>
  <c r="E7445" i="3" s="1"/>
  <c r="E7446" i="3" s="1"/>
  <c r="E7447" i="3" s="1"/>
  <c r="E7448" i="3" s="1"/>
  <c r="E7449" i="3" s="1"/>
  <c r="E7450" i="3" s="1"/>
  <c r="E7451" i="3" s="1"/>
  <c r="E7452" i="3" s="1"/>
  <c r="E7453" i="3" s="1"/>
  <c r="E7454" i="3" s="1"/>
  <c r="E7455" i="3" s="1"/>
  <c r="E7456" i="3" s="1"/>
  <c r="E7457" i="3" s="1"/>
  <c r="E7458" i="3" s="1"/>
  <c r="E7459" i="3" s="1"/>
  <c r="E7460" i="3" s="1"/>
  <c r="E7461" i="3" s="1"/>
  <c r="E7462" i="3" s="1"/>
  <c r="E7463" i="3" s="1"/>
  <c r="E7464" i="3" s="1"/>
  <c r="E7465" i="3" s="1"/>
  <c r="E7466" i="3" s="1"/>
  <c r="E7467" i="3" s="1"/>
  <c r="E7468" i="3" s="1"/>
  <c r="E7469" i="3" s="1"/>
  <c r="E7470" i="3" s="1"/>
  <c r="E7471" i="3" s="1"/>
  <c r="E7472" i="3" s="1"/>
  <c r="E7473" i="3" s="1"/>
  <c r="E7474" i="3" s="1"/>
  <c r="E7475" i="3" s="1"/>
  <c r="E7476" i="3" s="1"/>
  <c r="E7477" i="3" s="1"/>
  <c r="E7478" i="3" s="1"/>
  <c r="E7479" i="3" s="1"/>
  <c r="E7480" i="3" s="1"/>
  <c r="E7481" i="3" s="1"/>
  <c r="E7482" i="3" s="1"/>
  <c r="E7483" i="3" s="1"/>
  <c r="E7484" i="3" s="1"/>
  <c r="E7485" i="3" s="1"/>
  <c r="E7486" i="3" s="1"/>
  <c r="E7487" i="3" s="1"/>
  <c r="E7488" i="3" s="1"/>
  <c r="E7489" i="3" s="1"/>
  <c r="E7490" i="3" s="1"/>
  <c r="E7491" i="3" s="1"/>
  <c r="E7492" i="3" s="1"/>
  <c r="E7493" i="3" s="1"/>
  <c r="E7494" i="3" s="1"/>
  <c r="E7495" i="3" s="1"/>
  <c r="E7496" i="3" s="1"/>
  <c r="E7497" i="3" s="1"/>
  <c r="E7498" i="3" s="1"/>
  <c r="E7499" i="3" s="1"/>
  <c r="E7500" i="3" s="1"/>
  <c r="E7501" i="3" s="1"/>
  <c r="E7502" i="3" s="1"/>
  <c r="E7503" i="3" s="1"/>
  <c r="E7504" i="3" s="1"/>
  <c r="E7505" i="3" s="1"/>
  <c r="E7506" i="3" s="1"/>
  <c r="E7507" i="3" s="1"/>
  <c r="E7508" i="3" s="1"/>
  <c r="E7509" i="3" s="1"/>
  <c r="E7510" i="3" s="1"/>
  <c r="E7511" i="3" s="1"/>
  <c r="E7512" i="3" s="1"/>
  <c r="E7513" i="3" s="1"/>
  <c r="E7514" i="3" s="1"/>
  <c r="E7515" i="3" s="1"/>
  <c r="E7516" i="3" s="1"/>
  <c r="E7517" i="3" s="1"/>
  <c r="E7518" i="3" s="1"/>
  <c r="E7519" i="3" s="1"/>
  <c r="E7520" i="3" s="1"/>
  <c r="E7521" i="3" s="1"/>
  <c r="E7522" i="3" s="1"/>
  <c r="E7523" i="3" s="1"/>
  <c r="E7524" i="3" s="1"/>
  <c r="E7525" i="3" s="1"/>
  <c r="E7526" i="3" s="1"/>
  <c r="E7527" i="3" s="1"/>
  <c r="E7528" i="3" s="1"/>
  <c r="E7529" i="3" s="1"/>
  <c r="E7530" i="3" s="1"/>
  <c r="E7531" i="3" s="1"/>
  <c r="E7532" i="3" s="1"/>
  <c r="E7533" i="3" s="1"/>
  <c r="E7534" i="3" s="1"/>
  <c r="E7535" i="3" s="1"/>
  <c r="E7536" i="3" s="1"/>
  <c r="E7537" i="3" s="1"/>
  <c r="E7538" i="3" s="1"/>
  <c r="E7539" i="3" s="1"/>
  <c r="E7540" i="3" s="1"/>
  <c r="E7541" i="3" s="1"/>
  <c r="E7542" i="3" s="1"/>
  <c r="E7543" i="3" s="1"/>
  <c r="E7544" i="3" s="1"/>
  <c r="E7545" i="3" s="1"/>
  <c r="E7546" i="3" s="1"/>
  <c r="E7547" i="3" s="1"/>
  <c r="E7548" i="3" s="1"/>
  <c r="E7549" i="3" s="1"/>
  <c r="E7550" i="3" s="1"/>
  <c r="E7551" i="3" s="1"/>
  <c r="E7552" i="3" s="1"/>
  <c r="E7553" i="3" s="1"/>
  <c r="E7554" i="3" s="1"/>
  <c r="E7555" i="3" s="1"/>
  <c r="E7556" i="3" s="1"/>
  <c r="E7557" i="3" s="1"/>
  <c r="E7558" i="3" s="1"/>
  <c r="E7559" i="3" s="1"/>
  <c r="E7560" i="3" s="1"/>
  <c r="E7561" i="3" s="1"/>
  <c r="E7562" i="3" s="1"/>
  <c r="E7563" i="3" s="1"/>
  <c r="E7564" i="3" s="1"/>
  <c r="E7565" i="3" s="1"/>
  <c r="E7566" i="3" s="1"/>
  <c r="E7567" i="3" s="1"/>
  <c r="E7568" i="3" s="1"/>
  <c r="E7569" i="3" s="1"/>
  <c r="E7570" i="3" s="1"/>
  <c r="E7571" i="3" s="1"/>
  <c r="E7572" i="3" s="1"/>
  <c r="E7573" i="3" s="1"/>
  <c r="E7574" i="3" s="1"/>
  <c r="E7575" i="3" s="1"/>
  <c r="E7576" i="3" s="1"/>
  <c r="E7577" i="3" s="1"/>
  <c r="E7578" i="3" s="1"/>
  <c r="E7579" i="3" s="1"/>
  <c r="E7580" i="3" s="1"/>
  <c r="E7581" i="3" s="1"/>
  <c r="E7582" i="3" s="1"/>
  <c r="E7583" i="3" s="1"/>
  <c r="E7584" i="3" s="1"/>
  <c r="E7585" i="3" s="1"/>
  <c r="E7586" i="3" s="1"/>
  <c r="E7587" i="3" s="1"/>
  <c r="E7588" i="3" s="1"/>
  <c r="E7589" i="3" s="1"/>
  <c r="E7590" i="3" s="1"/>
  <c r="E7591" i="3" s="1"/>
  <c r="E7592" i="3" s="1"/>
  <c r="E7593" i="3" s="1"/>
  <c r="E7594" i="3" s="1"/>
  <c r="E7595" i="3" s="1"/>
  <c r="E7596" i="3" s="1"/>
  <c r="E7597" i="3" s="1"/>
  <c r="E7598" i="3" s="1"/>
  <c r="E7599" i="3" s="1"/>
  <c r="E7600" i="3" s="1"/>
  <c r="E7601" i="3" s="1"/>
  <c r="E7602" i="3" s="1"/>
  <c r="E7603" i="3" s="1"/>
  <c r="E7604" i="3" s="1"/>
  <c r="E7605" i="3" s="1"/>
  <c r="E7606" i="3" s="1"/>
  <c r="E7607" i="3" s="1"/>
  <c r="E7608" i="3" s="1"/>
  <c r="E7609" i="3" s="1"/>
  <c r="E7610" i="3" s="1"/>
  <c r="E7611" i="3" s="1"/>
  <c r="E7612" i="3" s="1"/>
  <c r="E7613" i="3" s="1"/>
  <c r="E7614" i="3" s="1"/>
  <c r="E7615" i="3" s="1"/>
  <c r="E7616" i="3" s="1"/>
  <c r="E7617" i="3" s="1"/>
  <c r="E7618" i="3" s="1"/>
  <c r="E7619" i="3" s="1"/>
  <c r="E7620" i="3" s="1"/>
  <c r="E7621" i="3" s="1"/>
  <c r="E7622" i="3" s="1"/>
  <c r="E7623" i="3" s="1"/>
  <c r="E7624" i="3" s="1"/>
  <c r="E7625" i="3" s="1"/>
  <c r="E7626" i="3" s="1"/>
  <c r="E7627" i="3" s="1"/>
  <c r="E7628" i="3" s="1"/>
  <c r="E7629" i="3" s="1"/>
  <c r="E7630" i="3" s="1"/>
  <c r="E7631" i="3" s="1"/>
  <c r="E7632" i="3" s="1"/>
  <c r="E7633" i="3" s="1"/>
  <c r="E7634" i="3" s="1"/>
  <c r="E7635" i="3" s="1"/>
  <c r="E7636" i="3" s="1"/>
  <c r="E7637" i="3" s="1"/>
  <c r="E7638" i="3" s="1"/>
  <c r="E7639" i="3" s="1"/>
  <c r="E7640" i="3" s="1"/>
  <c r="E7641" i="3" s="1"/>
  <c r="E7642" i="3" s="1"/>
  <c r="E7643" i="3" s="1"/>
  <c r="E7644" i="3" s="1"/>
  <c r="E7645" i="3" s="1"/>
  <c r="E7646" i="3" s="1"/>
  <c r="E7647" i="3" s="1"/>
  <c r="E7648" i="3" s="1"/>
  <c r="E7649" i="3" s="1"/>
  <c r="E7650" i="3" s="1"/>
  <c r="E7651" i="3" s="1"/>
  <c r="E7652" i="3" s="1"/>
  <c r="E7653" i="3" s="1"/>
  <c r="E7654" i="3" s="1"/>
  <c r="E7655" i="3" s="1"/>
  <c r="E7656" i="3" s="1"/>
  <c r="E7657" i="3" s="1"/>
  <c r="E7658" i="3" s="1"/>
  <c r="E7659" i="3" s="1"/>
  <c r="E7660" i="3" s="1"/>
  <c r="E7661" i="3" s="1"/>
  <c r="E7662" i="3" s="1"/>
  <c r="E7663" i="3" s="1"/>
  <c r="E7664" i="3" s="1"/>
  <c r="E7665" i="3" s="1"/>
  <c r="E7666" i="3" s="1"/>
  <c r="E7667" i="3" s="1"/>
  <c r="E7668" i="3" s="1"/>
  <c r="E7669" i="3" s="1"/>
  <c r="E7670" i="3" s="1"/>
  <c r="E7671" i="3" s="1"/>
  <c r="E7672" i="3" s="1"/>
  <c r="E7673" i="3" s="1"/>
  <c r="E7674" i="3" s="1"/>
  <c r="E7675" i="3" s="1"/>
  <c r="E7676" i="3" s="1"/>
  <c r="E7677" i="3" s="1"/>
  <c r="E7678" i="3" s="1"/>
  <c r="E7679" i="3" s="1"/>
  <c r="E7680" i="3" s="1"/>
  <c r="E7681" i="3" s="1"/>
  <c r="E7682" i="3" s="1"/>
  <c r="E7683" i="3" s="1"/>
  <c r="E7684" i="3" s="1"/>
  <c r="E7685" i="3" s="1"/>
  <c r="E7686" i="3" s="1"/>
  <c r="E7687" i="3" s="1"/>
  <c r="E7688" i="3" s="1"/>
  <c r="E7689" i="3" s="1"/>
  <c r="E7690" i="3" s="1"/>
  <c r="E7691" i="3" s="1"/>
  <c r="E7692" i="3" s="1"/>
  <c r="E7693" i="3" s="1"/>
  <c r="E7694" i="3" s="1"/>
  <c r="E7695" i="3" s="1"/>
  <c r="E7696" i="3" s="1"/>
  <c r="E7697" i="3" s="1"/>
  <c r="E7698" i="3" s="1"/>
  <c r="E7699" i="3" s="1"/>
  <c r="E7700" i="3" s="1"/>
  <c r="E7701" i="3" s="1"/>
  <c r="E7702" i="3" s="1"/>
  <c r="E7703" i="3" s="1"/>
  <c r="E7704" i="3" s="1"/>
  <c r="E7705" i="3" s="1"/>
  <c r="E7706" i="3" s="1"/>
  <c r="E7707" i="3" s="1"/>
  <c r="E7708" i="3" s="1"/>
  <c r="E7709" i="3" s="1"/>
  <c r="E7710" i="3" s="1"/>
  <c r="E7711" i="3" s="1"/>
  <c r="E7712" i="3" s="1"/>
  <c r="E7713" i="3" s="1"/>
  <c r="E7714" i="3" s="1"/>
  <c r="E7715" i="3" s="1"/>
  <c r="E7716" i="3" s="1"/>
  <c r="E7717" i="3" s="1"/>
  <c r="E7718" i="3" s="1"/>
  <c r="E7719" i="3" s="1"/>
  <c r="E7720" i="3" s="1"/>
  <c r="E7721" i="3" s="1"/>
  <c r="E7722" i="3" s="1"/>
  <c r="E7723" i="3" s="1"/>
  <c r="E7724" i="3" s="1"/>
  <c r="E7725" i="3" s="1"/>
  <c r="E7726" i="3" s="1"/>
  <c r="E7727" i="3" s="1"/>
  <c r="E7728" i="3" s="1"/>
  <c r="E7729" i="3" s="1"/>
  <c r="E7730" i="3" s="1"/>
  <c r="E7731" i="3" s="1"/>
  <c r="E7732" i="3" s="1"/>
  <c r="E7733" i="3" s="1"/>
  <c r="E7734" i="3" s="1"/>
  <c r="E7735" i="3" s="1"/>
  <c r="E7736" i="3" s="1"/>
  <c r="E7737" i="3" s="1"/>
  <c r="E7738" i="3" s="1"/>
  <c r="E7739" i="3" s="1"/>
  <c r="E7740" i="3" s="1"/>
  <c r="E7741" i="3" s="1"/>
  <c r="E7742" i="3" s="1"/>
  <c r="E7743" i="3" s="1"/>
  <c r="E7744" i="3" s="1"/>
  <c r="E7745" i="3" s="1"/>
  <c r="E7746" i="3" s="1"/>
  <c r="E7747" i="3" s="1"/>
  <c r="E7748" i="3" s="1"/>
  <c r="E7749" i="3" s="1"/>
  <c r="E7750" i="3" s="1"/>
  <c r="E7751" i="3" s="1"/>
  <c r="E7752" i="3" s="1"/>
  <c r="E7753" i="3" s="1"/>
  <c r="E7754" i="3" s="1"/>
  <c r="E7755" i="3" s="1"/>
  <c r="E7756" i="3" s="1"/>
  <c r="E7757" i="3" s="1"/>
  <c r="E7758" i="3" s="1"/>
  <c r="E7759" i="3" s="1"/>
  <c r="E7760" i="3" s="1"/>
  <c r="E7761" i="3" s="1"/>
  <c r="E7762" i="3" s="1"/>
  <c r="E7763" i="3" s="1"/>
  <c r="E7764" i="3" s="1"/>
  <c r="E7765" i="3" s="1"/>
  <c r="E7766" i="3" s="1"/>
  <c r="E7767" i="3" s="1"/>
  <c r="E7768" i="3" s="1"/>
  <c r="E7769" i="3" s="1"/>
  <c r="E7770" i="3" s="1"/>
  <c r="E7771" i="3" s="1"/>
  <c r="E7772" i="3" s="1"/>
  <c r="E7773" i="3" s="1"/>
  <c r="E7774" i="3" s="1"/>
  <c r="E7775" i="3" s="1"/>
  <c r="E7776" i="3" s="1"/>
  <c r="E7777" i="3" s="1"/>
  <c r="E7778" i="3" s="1"/>
  <c r="E7779" i="3" s="1"/>
  <c r="E7780" i="3" s="1"/>
  <c r="E7781" i="3" s="1"/>
  <c r="E7782" i="3" s="1"/>
  <c r="E7783" i="3" s="1"/>
  <c r="E7784" i="3" s="1"/>
  <c r="E7785" i="3" s="1"/>
  <c r="E7786" i="3" s="1"/>
  <c r="E7787" i="3" s="1"/>
  <c r="E7788" i="3" s="1"/>
  <c r="E7789" i="3" s="1"/>
  <c r="E7790" i="3" s="1"/>
  <c r="E7791" i="3" s="1"/>
  <c r="E7792" i="3" s="1"/>
  <c r="E7793" i="3" s="1"/>
  <c r="E7794" i="3" s="1"/>
  <c r="E7795" i="3" s="1"/>
  <c r="E7796" i="3" s="1"/>
  <c r="E7797" i="3" s="1"/>
  <c r="E7798" i="3" s="1"/>
  <c r="E7799" i="3" s="1"/>
  <c r="E7800" i="3" s="1"/>
  <c r="E7801" i="3" s="1"/>
  <c r="E7802" i="3" s="1"/>
  <c r="E7803" i="3" s="1"/>
  <c r="E7804" i="3" s="1"/>
  <c r="E7805" i="3" s="1"/>
  <c r="E7806" i="3" s="1"/>
  <c r="E7807" i="3" s="1"/>
  <c r="E7808" i="3" s="1"/>
  <c r="E7809" i="3" s="1"/>
  <c r="E7810" i="3" s="1"/>
  <c r="E7811" i="3" s="1"/>
  <c r="E7812" i="3" s="1"/>
  <c r="E7813" i="3" s="1"/>
  <c r="E7814" i="3" s="1"/>
  <c r="E7815" i="3" s="1"/>
  <c r="E7816" i="3" s="1"/>
  <c r="E7817" i="3" s="1"/>
  <c r="E7818" i="3" s="1"/>
  <c r="E7819" i="3" s="1"/>
  <c r="E7820" i="3" s="1"/>
  <c r="E7821" i="3" s="1"/>
  <c r="E7822" i="3" s="1"/>
  <c r="E7823" i="3" s="1"/>
  <c r="E7824" i="3" s="1"/>
  <c r="E7825" i="3" s="1"/>
  <c r="E7826" i="3" s="1"/>
  <c r="E7827" i="3" s="1"/>
  <c r="E7828" i="3" s="1"/>
  <c r="E7829" i="3" s="1"/>
  <c r="E7830" i="3" s="1"/>
  <c r="E7831" i="3" s="1"/>
  <c r="E7832" i="3" s="1"/>
  <c r="E7833" i="3" s="1"/>
  <c r="E7834" i="3" s="1"/>
  <c r="E7835" i="3" s="1"/>
  <c r="E7836" i="3" s="1"/>
  <c r="E7837" i="3" s="1"/>
  <c r="E7838" i="3" s="1"/>
  <c r="E7839" i="3" s="1"/>
  <c r="E7840" i="3" s="1"/>
  <c r="E7841" i="3" s="1"/>
  <c r="E7842" i="3" s="1"/>
  <c r="E7843" i="3" s="1"/>
  <c r="E7844" i="3" s="1"/>
  <c r="E7845" i="3" s="1"/>
  <c r="E7846" i="3" s="1"/>
  <c r="E7847" i="3" s="1"/>
  <c r="E7848" i="3" s="1"/>
  <c r="E7849" i="3" s="1"/>
  <c r="E7850" i="3" s="1"/>
  <c r="E7851" i="3" s="1"/>
  <c r="E7852" i="3" s="1"/>
  <c r="E7853" i="3" s="1"/>
  <c r="E7854" i="3" s="1"/>
  <c r="E7855" i="3" s="1"/>
  <c r="E7856" i="3" s="1"/>
  <c r="E7857" i="3" s="1"/>
  <c r="E7858" i="3" s="1"/>
  <c r="E7859" i="3" s="1"/>
  <c r="E7860" i="3" s="1"/>
  <c r="E7861" i="3" s="1"/>
  <c r="E7862" i="3" s="1"/>
  <c r="E7863" i="3" s="1"/>
  <c r="E7864" i="3" s="1"/>
  <c r="E7865" i="3" s="1"/>
  <c r="E7866" i="3" s="1"/>
  <c r="E7867" i="3" s="1"/>
  <c r="E7868" i="3" s="1"/>
  <c r="E7869" i="3" s="1"/>
  <c r="E7870" i="3" s="1"/>
  <c r="E7871" i="3" s="1"/>
  <c r="E7872" i="3" s="1"/>
  <c r="E7873" i="3" s="1"/>
  <c r="E7874" i="3" s="1"/>
  <c r="E7875" i="3" s="1"/>
  <c r="E7876" i="3" s="1"/>
  <c r="E7877" i="3" s="1"/>
  <c r="E7878" i="3" s="1"/>
  <c r="E7879" i="3" s="1"/>
  <c r="E7880" i="3" s="1"/>
  <c r="E7881" i="3" s="1"/>
  <c r="E7882" i="3" s="1"/>
  <c r="E7883" i="3" s="1"/>
  <c r="E7884" i="3" s="1"/>
  <c r="E7885" i="3" s="1"/>
  <c r="E7886" i="3" s="1"/>
  <c r="E7887" i="3" s="1"/>
  <c r="E7888" i="3" s="1"/>
  <c r="E7889" i="3" s="1"/>
  <c r="E7890" i="3" s="1"/>
  <c r="E7891" i="3" s="1"/>
  <c r="E7892" i="3" s="1"/>
  <c r="E7893" i="3" s="1"/>
  <c r="E7894" i="3" s="1"/>
  <c r="E7895" i="3" s="1"/>
  <c r="E7896" i="3" s="1"/>
  <c r="E7897" i="3" s="1"/>
  <c r="E7898" i="3" s="1"/>
  <c r="E7899" i="3" s="1"/>
  <c r="E7900" i="3" s="1"/>
  <c r="E7901" i="3" s="1"/>
  <c r="E7902" i="3" s="1"/>
  <c r="E7903" i="3" s="1"/>
  <c r="E7904" i="3" s="1"/>
  <c r="E7905" i="3" s="1"/>
  <c r="E7906" i="3" s="1"/>
  <c r="E7907" i="3" s="1"/>
  <c r="E7908" i="3" s="1"/>
  <c r="E7909" i="3" s="1"/>
  <c r="E7910" i="3" s="1"/>
  <c r="E7911" i="3" s="1"/>
  <c r="E7912" i="3" s="1"/>
  <c r="E7913" i="3" s="1"/>
  <c r="E7914" i="3" s="1"/>
  <c r="E7915" i="3" s="1"/>
  <c r="E7916" i="3" s="1"/>
  <c r="E7917" i="3" s="1"/>
  <c r="E7918" i="3" s="1"/>
  <c r="E7919" i="3" s="1"/>
  <c r="E7920" i="3" s="1"/>
  <c r="E7921" i="3" s="1"/>
  <c r="E7922" i="3" s="1"/>
  <c r="E7923" i="3" s="1"/>
  <c r="E7924" i="3" s="1"/>
  <c r="E7925" i="3" s="1"/>
  <c r="E7926" i="3" s="1"/>
  <c r="E7927" i="3" s="1"/>
  <c r="E7928" i="3" s="1"/>
  <c r="E7929" i="3" s="1"/>
  <c r="E7930" i="3" s="1"/>
  <c r="E7931" i="3" s="1"/>
  <c r="E7932" i="3" s="1"/>
  <c r="E7933" i="3" s="1"/>
  <c r="E7934" i="3" s="1"/>
  <c r="E7935" i="3" s="1"/>
  <c r="E7936" i="3" s="1"/>
  <c r="E7937" i="3" s="1"/>
  <c r="E7938" i="3" s="1"/>
  <c r="E7939" i="3" s="1"/>
  <c r="E7940" i="3" s="1"/>
  <c r="E7941" i="3" s="1"/>
  <c r="E7942" i="3" s="1"/>
  <c r="E7943" i="3" s="1"/>
  <c r="E7944" i="3" s="1"/>
  <c r="E7945" i="3" s="1"/>
  <c r="E7946" i="3" s="1"/>
  <c r="E7947" i="3" s="1"/>
  <c r="E7948" i="3" s="1"/>
  <c r="E7949" i="3" s="1"/>
  <c r="E7950" i="3" s="1"/>
  <c r="E7951" i="3" s="1"/>
  <c r="E7952" i="3" s="1"/>
  <c r="E7953" i="3" s="1"/>
  <c r="E7954" i="3" s="1"/>
  <c r="E7955" i="3" s="1"/>
  <c r="E7956" i="3" s="1"/>
  <c r="E7957" i="3" s="1"/>
  <c r="E7958" i="3" s="1"/>
  <c r="E7959" i="3" s="1"/>
  <c r="E7960" i="3" s="1"/>
  <c r="E7961" i="3" s="1"/>
  <c r="E7962" i="3" s="1"/>
  <c r="E7963" i="3" s="1"/>
  <c r="E7964" i="3" s="1"/>
  <c r="E7965" i="3" s="1"/>
  <c r="E7966" i="3" s="1"/>
  <c r="E7967" i="3" s="1"/>
  <c r="E7968" i="3" s="1"/>
  <c r="E7969" i="3" s="1"/>
  <c r="E7970" i="3" s="1"/>
  <c r="E7971" i="3" s="1"/>
  <c r="E7972" i="3" s="1"/>
  <c r="E7973" i="3" s="1"/>
  <c r="E7974" i="3" s="1"/>
  <c r="E7975" i="3" s="1"/>
  <c r="E7976" i="3" s="1"/>
  <c r="E7977" i="3" s="1"/>
  <c r="E7978" i="3" s="1"/>
  <c r="E7979" i="3" s="1"/>
  <c r="E7980" i="3" s="1"/>
  <c r="E7981" i="3" s="1"/>
  <c r="E7982" i="3" s="1"/>
  <c r="E7983" i="3" s="1"/>
  <c r="E7984" i="3" s="1"/>
  <c r="E7985" i="3" s="1"/>
  <c r="E7986" i="3" s="1"/>
  <c r="E7987" i="3" s="1"/>
  <c r="E7988" i="3" s="1"/>
  <c r="E7989" i="3" s="1"/>
  <c r="E7990" i="3" s="1"/>
  <c r="E7991" i="3" s="1"/>
  <c r="E7992" i="3" s="1"/>
  <c r="E7993" i="3" s="1"/>
  <c r="E7994" i="3" s="1"/>
  <c r="E7995" i="3" s="1"/>
  <c r="E7996" i="3" s="1"/>
  <c r="E7997" i="3" s="1"/>
  <c r="E7998" i="3" s="1"/>
  <c r="E7999" i="3" s="1"/>
  <c r="E8000" i="3" s="1"/>
  <c r="E8001" i="3" s="1"/>
  <c r="E8002" i="3" s="1"/>
  <c r="E8003" i="3" s="1"/>
  <c r="E8004" i="3" s="1"/>
  <c r="E8005" i="3" s="1"/>
  <c r="E8006" i="3" s="1"/>
  <c r="E8007" i="3" s="1"/>
  <c r="E8008" i="3" s="1"/>
  <c r="E8009" i="3" s="1"/>
  <c r="E8010" i="3" s="1"/>
  <c r="E8011" i="3" s="1"/>
  <c r="E8012" i="3" s="1"/>
  <c r="E8013" i="3" s="1"/>
  <c r="E8014" i="3" s="1"/>
  <c r="E8015" i="3" s="1"/>
  <c r="E8016" i="3" s="1"/>
  <c r="E8017" i="3" s="1"/>
  <c r="E8018" i="3" s="1"/>
  <c r="E8019" i="3" s="1"/>
  <c r="E8020" i="3" s="1"/>
  <c r="E8021" i="3" s="1"/>
  <c r="E8022" i="3" s="1"/>
  <c r="E8023" i="3" s="1"/>
  <c r="E8024" i="3" s="1"/>
  <c r="E8025" i="3" s="1"/>
  <c r="E8026" i="3" s="1"/>
  <c r="E8027" i="3" s="1"/>
  <c r="E8028" i="3" s="1"/>
  <c r="E8029" i="3" s="1"/>
  <c r="E8030" i="3" s="1"/>
  <c r="E8031" i="3" s="1"/>
  <c r="E8032" i="3" s="1"/>
  <c r="E8033" i="3" s="1"/>
  <c r="E8034" i="3" s="1"/>
  <c r="E8035" i="3" s="1"/>
  <c r="E8036" i="3" s="1"/>
  <c r="E8037" i="3" s="1"/>
  <c r="E8038" i="3" s="1"/>
  <c r="E8039" i="3" s="1"/>
  <c r="E8040" i="3" s="1"/>
  <c r="E8041" i="3" s="1"/>
  <c r="E8042" i="3" s="1"/>
  <c r="E8043" i="3" s="1"/>
  <c r="E8044" i="3" s="1"/>
  <c r="E8045" i="3" s="1"/>
  <c r="E8046" i="3" s="1"/>
  <c r="E8047" i="3" s="1"/>
  <c r="E8048" i="3" s="1"/>
  <c r="E8049" i="3" s="1"/>
  <c r="E8050" i="3" s="1"/>
  <c r="E8051" i="3" s="1"/>
  <c r="E8052" i="3" s="1"/>
  <c r="E8053" i="3" s="1"/>
  <c r="E8054" i="3" s="1"/>
  <c r="E8055" i="3" s="1"/>
  <c r="E8056" i="3" s="1"/>
  <c r="E8057" i="3" s="1"/>
  <c r="E8058" i="3" s="1"/>
  <c r="E8059" i="3" s="1"/>
  <c r="E8060" i="3" s="1"/>
  <c r="E8061" i="3" s="1"/>
  <c r="E8062" i="3" s="1"/>
  <c r="E8063" i="3" s="1"/>
  <c r="E8064" i="3" s="1"/>
  <c r="E8065" i="3" s="1"/>
  <c r="E8066" i="3" s="1"/>
  <c r="E8067" i="3" s="1"/>
  <c r="E8068" i="3" s="1"/>
  <c r="E8069" i="3" s="1"/>
  <c r="E8070" i="3" s="1"/>
  <c r="E8071" i="3" s="1"/>
  <c r="E8072" i="3" s="1"/>
  <c r="E8073" i="3" s="1"/>
  <c r="E8074" i="3" s="1"/>
  <c r="E8075" i="3" s="1"/>
  <c r="E8076" i="3" s="1"/>
  <c r="E8077" i="3" s="1"/>
  <c r="E8078" i="3" s="1"/>
  <c r="E8079" i="3" s="1"/>
  <c r="E8080" i="3" s="1"/>
  <c r="E8081" i="3" s="1"/>
  <c r="E8082" i="3" s="1"/>
  <c r="E8083" i="3" s="1"/>
  <c r="E8084" i="3" s="1"/>
  <c r="E8085" i="3" s="1"/>
  <c r="E8086" i="3" s="1"/>
  <c r="E8087" i="3" s="1"/>
  <c r="E8088" i="3" s="1"/>
  <c r="E8089" i="3" s="1"/>
  <c r="E8090" i="3" s="1"/>
  <c r="E8091" i="3" s="1"/>
  <c r="E8092" i="3" s="1"/>
  <c r="E8093" i="3" s="1"/>
  <c r="E8094" i="3" s="1"/>
  <c r="E8095" i="3" s="1"/>
  <c r="E8096" i="3" s="1"/>
  <c r="E8097" i="3" s="1"/>
  <c r="E8098" i="3" s="1"/>
  <c r="E8099" i="3" s="1"/>
  <c r="E8100" i="3" s="1"/>
  <c r="E8101" i="3" s="1"/>
  <c r="E8102" i="3" s="1"/>
  <c r="E8103" i="3" s="1"/>
  <c r="E8104" i="3" s="1"/>
  <c r="E8105" i="3" s="1"/>
  <c r="E8106" i="3" s="1"/>
  <c r="E8107" i="3" s="1"/>
  <c r="E8108" i="3" s="1"/>
  <c r="E8109" i="3" s="1"/>
  <c r="E8110" i="3" s="1"/>
  <c r="E8111" i="3" s="1"/>
  <c r="E8112" i="3" s="1"/>
  <c r="E8113" i="3" s="1"/>
  <c r="E8114" i="3" s="1"/>
  <c r="E8115" i="3" s="1"/>
  <c r="E8116" i="3" s="1"/>
  <c r="E8117" i="3" s="1"/>
  <c r="E8118" i="3" s="1"/>
  <c r="E8119" i="3" s="1"/>
  <c r="E8120" i="3" s="1"/>
  <c r="E8121" i="3" s="1"/>
  <c r="E8122" i="3" s="1"/>
  <c r="E8123" i="3" s="1"/>
  <c r="E8124" i="3" s="1"/>
  <c r="E8125" i="3" s="1"/>
  <c r="E8126" i="3" s="1"/>
  <c r="E8127" i="3" s="1"/>
  <c r="E8128" i="3" s="1"/>
  <c r="E8129" i="3" s="1"/>
  <c r="E8130" i="3" s="1"/>
  <c r="E8131" i="3" s="1"/>
  <c r="E8132" i="3" s="1"/>
  <c r="E8133" i="3" s="1"/>
  <c r="E8134" i="3" s="1"/>
  <c r="E8135" i="3" s="1"/>
  <c r="E8136" i="3" s="1"/>
  <c r="E8137" i="3" s="1"/>
  <c r="E8138" i="3" s="1"/>
  <c r="E8139" i="3" s="1"/>
  <c r="E8140" i="3" s="1"/>
  <c r="E8141" i="3" s="1"/>
  <c r="E8142" i="3" s="1"/>
  <c r="E8143" i="3" s="1"/>
  <c r="E8144" i="3" s="1"/>
  <c r="E8145" i="3" s="1"/>
  <c r="E8146" i="3" s="1"/>
  <c r="E8147" i="3" s="1"/>
  <c r="E8148" i="3" s="1"/>
  <c r="E8149" i="3" s="1"/>
  <c r="E8150" i="3" s="1"/>
  <c r="E8151" i="3" s="1"/>
  <c r="E8152" i="3" s="1"/>
  <c r="E8153" i="3" s="1"/>
  <c r="E8154" i="3" s="1"/>
  <c r="E8155" i="3" s="1"/>
  <c r="E8156" i="3" s="1"/>
  <c r="E8157" i="3" s="1"/>
  <c r="E8158" i="3" s="1"/>
  <c r="E8159" i="3" s="1"/>
  <c r="E8160" i="3" s="1"/>
  <c r="E8161" i="3" s="1"/>
  <c r="E8162" i="3" s="1"/>
  <c r="E8163" i="3" s="1"/>
  <c r="E8164" i="3" s="1"/>
  <c r="E8165" i="3" s="1"/>
  <c r="E8166" i="3" s="1"/>
  <c r="E8167" i="3" s="1"/>
  <c r="E8168" i="3" s="1"/>
  <c r="E8169" i="3" s="1"/>
  <c r="E8170" i="3" s="1"/>
  <c r="E8171" i="3" s="1"/>
  <c r="E8172" i="3" s="1"/>
  <c r="E8173" i="3" s="1"/>
  <c r="E8174" i="3" s="1"/>
  <c r="E8175" i="3" s="1"/>
  <c r="E8176" i="3" s="1"/>
  <c r="E8177" i="3" s="1"/>
  <c r="E8178" i="3" s="1"/>
  <c r="E8179" i="3" s="1"/>
  <c r="E8180" i="3" s="1"/>
  <c r="E8181" i="3" s="1"/>
  <c r="E8182" i="3" s="1"/>
  <c r="E8183" i="3" s="1"/>
  <c r="E8184" i="3" s="1"/>
  <c r="E8185" i="3" s="1"/>
  <c r="E8186" i="3" s="1"/>
  <c r="E8187" i="3" s="1"/>
  <c r="E8188" i="3" s="1"/>
  <c r="E8189" i="3" s="1"/>
  <c r="E8190" i="3" s="1"/>
  <c r="E8191" i="3" s="1"/>
  <c r="E8192" i="3" s="1"/>
  <c r="E8193" i="3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8" i="2" s="1"/>
  <c r="B1379" i="2" s="1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6" i="2" s="1"/>
  <c r="B1727" i="2" s="1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0" i="2" s="1"/>
  <c r="B1881" i="2" s="1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7" i="2" s="1"/>
  <c r="B2048" i="2" s="1"/>
  <c r="B2049" i="2" s="1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39" i="2" s="1"/>
  <c r="B2240" i="2" s="1"/>
  <c r="B2241" i="2" s="1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B2310" i="2" s="1"/>
  <c r="B2311" i="2" s="1"/>
  <c r="B2312" i="2" s="1"/>
  <c r="B2313" i="2" s="1"/>
  <c r="B2314" i="2" s="1"/>
  <c r="B2315" i="2" s="1"/>
  <c r="B2316" i="2" s="1"/>
  <c r="B2317" i="2" s="1"/>
  <c r="B2318" i="2" s="1"/>
  <c r="B2319" i="2" s="1"/>
  <c r="B2320" i="2" s="1"/>
  <c r="B2321" i="2" s="1"/>
  <c r="B2322" i="2" s="1"/>
  <c r="B2323" i="2" s="1"/>
  <c r="B2324" i="2" s="1"/>
  <c r="B2325" i="2" s="1"/>
  <c r="B2326" i="2" s="1"/>
  <c r="B2327" i="2" s="1"/>
  <c r="B2328" i="2" s="1"/>
  <c r="B2329" i="2" s="1"/>
  <c r="B2330" i="2" s="1"/>
  <c r="B2331" i="2" s="1"/>
  <c r="B2332" i="2" s="1"/>
  <c r="B2333" i="2" s="1"/>
  <c r="B2334" i="2" s="1"/>
  <c r="B2335" i="2" s="1"/>
  <c r="B2336" i="2" s="1"/>
  <c r="B2337" i="2" s="1"/>
  <c r="B2338" i="2" s="1"/>
  <c r="B2339" i="2" s="1"/>
  <c r="B2340" i="2" s="1"/>
  <c r="B2341" i="2" s="1"/>
  <c r="B2342" i="2" s="1"/>
  <c r="B2343" i="2" s="1"/>
  <c r="B2344" i="2" s="1"/>
  <c r="B2345" i="2" s="1"/>
  <c r="B2346" i="2" s="1"/>
  <c r="B2347" i="2" s="1"/>
  <c r="B2348" i="2" s="1"/>
  <c r="B2349" i="2" s="1"/>
  <c r="B2350" i="2" s="1"/>
  <c r="B2351" i="2" s="1"/>
  <c r="B2352" i="2" s="1"/>
  <c r="B2353" i="2" s="1"/>
  <c r="B2354" i="2" s="1"/>
  <c r="B2355" i="2" s="1"/>
  <c r="B2356" i="2" s="1"/>
  <c r="B2357" i="2" s="1"/>
  <c r="B2358" i="2" s="1"/>
  <c r="B2359" i="2" s="1"/>
  <c r="B2360" i="2" s="1"/>
  <c r="B2361" i="2" s="1"/>
  <c r="B2362" i="2" s="1"/>
  <c r="B2363" i="2" s="1"/>
  <c r="B2364" i="2" s="1"/>
  <c r="B2365" i="2" s="1"/>
  <c r="B2366" i="2" s="1"/>
  <c r="B2367" i="2" s="1"/>
  <c r="B2368" i="2" s="1"/>
  <c r="B2369" i="2" s="1"/>
  <c r="B2370" i="2" s="1"/>
  <c r="B2371" i="2" s="1"/>
  <c r="B2372" i="2" s="1"/>
  <c r="B2373" i="2" s="1"/>
  <c r="B2374" i="2" s="1"/>
  <c r="B2375" i="2" s="1"/>
  <c r="B2376" i="2" s="1"/>
  <c r="B2377" i="2" s="1"/>
  <c r="B2378" i="2" s="1"/>
  <c r="B2379" i="2" s="1"/>
  <c r="B2380" i="2" s="1"/>
  <c r="B2381" i="2" s="1"/>
  <c r="B2382" i="2" s="1"/>
  <c r="B2383" i="2" s="1"/>
  <c r="B2384" i="2" s="1"/>
  <c r="B2385" i="2" s="1"/>
  <c r="B2386" i="2" s="1"/>
  <c r="B2387" i="2" s="1"/>
  <c r="B2388" i="2" s="1"/>
  <c r="B2389" i="2" s="1"/>
  <c r="B2390" i="2" s="1"/>
  <c r="B2391" i="2" s="1"/>
  <c r="B2392" i="2" s="1"/>
  <c r="B2393" i="2" s="1"/>
  <c r="B2394" i="2" s="1"/>
  <c r="B2395" i="2" s="1"/>
  <c r="B2396" i="2" s="1"/>
  <c r="B2397" i="2" s="1"/>
  <c r="B2398" i="2" s="1"/>
  <c r="B2399" i="2" s="1"/>
  <c r="B2400" i="2" s="1"/>
  <c r="B2401" i="2" s="1"/>
  <c r="B2402" i="2" s="1"/>
  <c r="B2403" i="2" s="1"/>
  <c r="B2404" i="2" s="1"/>
  <c r="B2405" i="2" s="1"/>
  <c r="B2406" i="2" s="1"/>
  <c r="B2407" i="2" s="1"/>
  <c r="B2408" i="2" s="1"/>
  <c r="B2409" i="2" s="1"/>
  <c r="B2410" i="2" s="1"/>
  <c r="B2411" i="2" s="1"/>
  <c r="B2412" i="2" s="1"/>
  <c r="B2413" i="2" s="1"/>
  <c r="B2414" i="2" s="1"/>
  <c r="B2415" i="2" s="1"/>
  <c r="B2416" i="2" s="1"/>
  <c r="B2417" i="2" s="1"/>
  <c r="B2418" i="2" s="1"/>
  <c r="B2419" i="2" s="1"/>
  <c r="B2420" i="2" s="1"/>
  <c r="B2421" i="2" s="1"/>
  <c r="B2422" i="2" s="1"/>
  <c r="B2423" i="2" s="1"/>
  <c r="B2424" i="2" s="1"/>
  <c r="B2425" i="2" s="1"/>
  <c r="B2426" i="2" s="1"/>
  <c r="B2427" i="2" s="1"/>
  <c r="B2428" i="2" s="1"/>
  <c r="B2429" i="2" s="1"/>
  <c r="B2430" i="2" s="1"/>
  <c r="B2431" i="2" s="1"/>
  <c r="B2432" i="2" s="1"/>
  <c r="B2433" i="2" s="1"/>
  <c r="B2434" i="2" s="1"/>
  <c r="B2435" i="2" s="1"/>
  <c r="B2436" i="2" s="1"/>
  <c r="B2437" i="2" s="1"/>
  <c r="B2438" i="2" s="1"/>
  <c r="B2439" i="2" s="1"/>
  <c r="B2440" i="2" s="1"/>
  <c r="B2441" i="2" s="1"/>
  <c r="B2442" i="2" s="1"/>
  <c r="B2443" i="2" s="1"/>
  <c r="B2444" i="2" s="1"/>
  <c r="B2445" i="2" s="1"/>
  <c r="B2446" i="2" s="1"/>
  <c r="B2447" i="2" s="1"/>
  <c r="B2448" i="2" s="1"/>
  <c r="B2449" i="2" s="1"/>
  <c r="B2450" i="2" s="1"/>
  <c r="B2451" i="2" s="1"/>
  <c r="B2452" i="2" s="1"/>
  <c r="B2453" i="2" s="1"/>
  <c r="B2454" i="2" s="1"/>
  <c r="B2455" i="2" s="1"/>
  <c r="B2456" i="2" s="1"/>
  <c r="B2457" i="2" s="1"/>
  <c r="B2458" i="2" s="1"/>
  <c r="B2459" i="2" s="1"/>
  <c r="B2460" i="2" s="1"/>
  <c r="B2461" i="2" s="1"/>
  <c r="B2462" i="2" s="1"/>
  <c r="B2463" i="2" s="1"/>
  <c r="B2464" i="2" s="1"/>
  <c r="B2465" i="2" s="1"/>
  <c r="B2466" i="2" s="1"/>
  <c r="B2467" i="2" s="1"/>
  <c r="B2468" i="2" s="1"/>
  <c r="B2469" i="2" s="1"/>
  <c r="B2470" i="2" s="1"/>
  <c r="B2471" i="2" s="1"/>
  <c r="B2472" i="2" s="1"/>
  <c r="B2473" i="2" s="1"/>
  <c r="B2474" i="2" s="1"/>
  <c r="B2475" i="2" s="1"/>
  <c r="B2476" i="2" s="1"/>
  <c r="B2477" i="2" s="1"/>
  <c r="B2478" i="2" s="1"/>
  <c r="B2479" i="2" s="1"/>
  <c r="B2480" i="2" s="1"/>
  <c r="B2481" i="2" s="1"/>
  <c r="B2482" i="2" s="1"/>
  <c r="B2483" i="2" s="1"/>
  <c r="B2484" i="2" s="1"/>
  <c r="B2485" i="2" s="1"/>
  <c r="B2486" i="2" s="1"/>
  <c r="B2487" i="2" s="1"/>
  <c r="B2488" i="2" s="1"/>
  <c r="B2489" i="2" s="1"/>
  <c r="B2490" i="2" s="1"/>
  <c r="B2491" i="2" s="1"/>
  <c r="B2492" i="2" s="1"/>
  <c r="B2493" i="2" s="1"/>
  <c r="B2494" i="2" s="1"/>
  <c r="B2495" i="2" s="1"/>
  <c r="B2496" i="2" s="1"/>
  <c r="B2497" i="2" s="1"/>
  <c r="B2498" i="2" s="1"/>
  <c r="B2499" i="2" s="1"/>
  <c r="B2500" i="2" s="1"/>
  <c r="B2501" i="2" s="1"/>
  <c r="B2502" i="2" s="1"/>
  <c r="B2503" i="2" s="1"/>
  <c r="B2504" i="2" s="1"/>
  <c r="B2505" i="2" s="1"/>
  <c r="B2506" i="2" s="1"/>
  <c r="B2507" i="2" s="1"/>
  <c r="B2508" i="2" s="1"/>
  <c r="B2509" i="2" s="1"/>
  <c r="B2510" i="2" s="1"/>
  <c r="B2511" i="2" s="1"/>
  <c r="B2512" i="2" s="1"/>
  <c r="B2513" i="2" s="1"/>
  <c r="B2514" i="2" s="1"/>
  <c r="B2515" i="2" s="1"/>
  <c r="B2516" i="2" s="1"/>
  <c r="B2517" i="2" s="1"/>
  <c r="B2518" i="2" s="1"/>
  <c r="B2519" i="2" s="1"/>
  <c r="B2520" i="2" s="1"/>
  <c r="B2521" i="2" s="1"/>
  <c r="B2522" i="2" s="1"/>
  <c r="B2523" i="2" s="1"/>
  <c r="B2524" i="2" s="1"/>
  <c r="B2525" i="2" s="1"/>
  <c r="B2526" i="2" s="1"/>
  <c r="B2527" i="2" s="1"/>
  <c r="B2528" i="2" s="1"/>
  <c r="B2529" i="2" s="1"/>
  <c r="B2530" i="2" s="1"/>
  <c r="B2531" i="2" s="1"/>
  <c r="B2532" i="2" s="1"/>
  <c r="B2533" i="2" s="1"/>
  <c r="B2534" i="2" s="1"/>
  <c r="B2535" i="2" s="1"/>
  <c r="B2536" i="2" s="1"/>
  <c r="B2537" i="2" s="1"/>
  <c r="B2538" i="2" s="1"/>
  <c r="B2539" i="2" s="1"/>
  <c r="B2540" i="2" s="1"/>
  <c r="B2541" i="2" s="1"/>
  <c r="B2542" i="2" s="1"/>
  <c r="B2543" i="2" s="1"/>
  <c r="B2544" i="2" s="1"/>
  <c r="B2545" i="2" s="1"/>
  <c r="B2546" i="2" s="1"/>
  <c r="B2547" i="2" s="1"/>
  <c r="B2548" i="2" s="1"/>
  <c r="B2549" i="2" s="1"/>
  <c r="B2550" i="2" s="1"/>
  <c r="B2551" i="2" s="1"/>
  <c r="B2552" i="2" s="1"/>
  <c r="B2553" i="2" s="1"/>
  <c r="B2554" i="2" s="1"/>
  <c r="B2555" i="2" s="1"/>
  <c r="B2556" i="2" s="1"/>
  <c r="B2557" i="2" s="1"/>
  <c r="B2558" i="2" s="1"/>
  <c r="B2559" i="2" s="1"/>
  <c r="B2560" i="2" s="1"/>
  <c r="B2561" i="2" s="1"/>
  <c r="B2562" i="2" s="1"/>
  <c r="B2563" i="2" s="1"/>
  <c r="B2564" i="2" s="1"/>
  <c r="B2565" i="2" s="1"/>
  <c r="B2566" i="2" s="1"/>
  <c r="B2567" i="2" s="1"/>
  <c r="B2568" i="2" s="1"/>
  <c r="B2569" i="2" s="1"/>
  <c r="B2570" i="2" s="1"/>
  <c r="B2571" i="2" s="1"/>
  <c r="B2572" i="2" s="1"/>
  <c r="B2573" i="2" s="1"/>
  <c r="B2574" i="2" s="1"/>
  <c r="B2575" i="2" s="1"/>
  <c r="B2576" i="2" s="1"/>
  <c r="B2577" i="2" s="1"/>
  <c r="B2578" i="2" s="1"/>
  <c r="B2579" i="2" s="1"/>
  <c r="B2580" i="2" s="1"/>
  <c r="B2581" i="2" s="1"/>
  <c r="B2582" i="2" s="1"/>
  <c r="B2583" i="2" s="1"/>
  <c r="B2584" i="2" s="1"/>
  <c r="B2585" i="2" s="1"/>
  <c r="B2586" i="2" s="1"/>
  <c r="B2587" i="2" s="1"/>
  <c r="B2588" i="2" s="1"/>
  <c r="B2589" i="2" s="1"/>
  <c r="B2590" i="2" s="1"/>
  <c r="B2591" i="2" s="1"/>
  <c r="B2592" i="2" s="1"/>
  <c r="B2593" i="2" s="1"/>
  <c r="B2594" i="2" s="1"/>
  <c r="B2595" i="2" s="1"/>
  <c r="B2596" i="2" s="1"/>
  <c r="B2597" i="2" s="1"/>
  <c r="B2598" i="2" s="1"/>
  <c r="B2599" i="2" s="1"/>
  <c r="B2600" i="2" s="1"/>
  <c r="B2601" i="2" s="1"/>
  <c r="B2602" i="2" s="1"/>
  <c r="B2603" i="2" s="1"/>
  <c r="B2604" i="2" s="1"/>
  <c r="B2605" i="2" s="1"/>
  <c r="B2606" i="2" s="1"/>
  <c r="B2607" i="2" s="1"/>
  <c r="B2608" i="2" s="1"/>
  <c r="B2609" i="2" s="1"/>
  <c r="B2610" i="2" s="1"/>
  <c r="B2611" i="2" s="1"/>
  <c r="B2612" i="2" s="1"/>
  <c r="B2613" i="2" s="1"/>
  <c r="B2614" i="2" s="1"/>
  <c r="B2615" i="2" s="1"/>
  <c r="B2616" i="2" s="1"/>
  <c r="B2617" i="2" s="1"/>
  <c r="B2618" i="2" s="1"/>
  <c r="B2619" i="2" s="1"/>
  <c r="B2620" i="2" s="1"/>
  <c r="B2621" i="2" s="1"/>
  <c r="B2622" i="2" s="1"/>
  <c r="B2623" i="2" s="1"/>
  <c r="B2624" i="2" s="1"/>
  <c r="B2625" i="2" s="1"/>
  <c r="B2626" i="2" s="1"/>
  <c r="B2627" i="2" s="1"/>
  <c r="B2628" i="2" s="1"/>
  <c r="B2629" i="2" s="1"/>
  <c r="B2630" i="2" s="1"/>
  <c r="B2631" i="2" s="1"/>
  <c r="B2632" i="2" s="1"/>
  <c r="B2633" i="2" s="1"/>
  <c r="B2634" i="2" s="1"/>
  <c r="B2635" i="2" s="1"/>
  <c r="B2636" i="2" s="1"/>
  <c r="B2637" i="2" s="1"/>
  <c r="B2638" i="2" s="1"/>
  <c r="B2639" i="2" s="1"/>
  <c r="B2640" i="2" s="1"/>
  <c r="B2641" i="2" s="1"/>
  <c r="B2642" i="2" s="1"/>
  <c r="B2643" i="2" s="1"/>
  <c r="B2644" i="2" s="1"/>
  <c r="B2645" i="2" s="1"/>
  <c r="B2646" i="2" s="1"/>
  <c r="B2647" i="2" s="1"/>
  <c r="B2648" i="2" s="1"/>
  <c r="B2649" i="2" s="1"/>
  <c r="B2650" i="2" s="1"/>
  <c r="B2651" i="2" s="1"/>
  <c r="B2652" i="2" s="1"/>
  <c r="B2653" i="2" s="1"/>
  <c r="B2654" i="2" s="1"/>
  <c r="B2655" i="2" s="1"/>
  <c r="B2656" i="2" s="1"/>
  <c r="B2657" i="2" s="1"/>
  <c r="B2658" i="2" s="1"/>
  <c r="B2659" i="2" s="1"/>
  <c r="B2660" i="2" s="1"/>
  <c r="B2661" i="2" s="1"/>
  <c r="B2662" i="2" s="1"/>
  <c r="B2663" i="2" s="1"/>
  <c r="B2664" i="2" s="1"/>
  <c r="B2665" i="2" s="1"/>
  <c r="B2666" i="2" s="1"/>
  <c r="B2667" i="2" s="1"/>
  <c r="B2668" i="2" s="1"/>
  <c r="B2669" i="2" s="1"/>
  <c r="B2670" i="2" s="1"/>
  <c r="B2671" i="2" s="1"/>
  <c r="B2672" i="2" s="1"/>
  <c r="B2673" i="2" s="1"/>
  <c r="B2674" i="2" s="1"/>
  <c r="B2675" i="2" s="1"/>
  <c r="B2676" i="2" s="1"/>
  <c r="B2677" i="2" s="1"/>
  <c r="B2678" i="2" s="1"/>
  <c r="B2679" i="2" s="1"/>
  <c r="B2680" i="2" s="1"/>
  <c r="B2681" i="2" s="1"/>
  <c r="B2682" i="2" s="1"/>
  <c r="B2683" i="2" s="1"/>
  <c r="B2684" i="2" s="1"/>
  <c r="B2685" i="2" s="1"/>
  <c r="B2686" i="2" s="1"/>
  <c r="B2687" i="2" s="1"/>
  <c r="B2688" i="2" s="1"/>
  <c r="B2689" i="2" s="1"/>
  <c r="B2690" i="2" s="1"/>
  <c r="B2691" i="2" s="1"/>
  <c r="B2692" i="2" s="1"/>
  <c r="B2693" i="2" s="1"/>
  <c r="B2694" i="2" s="1"/>
  <c r="B2695" i="2" s="1"/>
  <c r="B2696" i="2" s="1"/>
  <c r="B2697" i="2" s="1"/>
  <c r="B2698" i="2" s="1"/>
  <c r="B2699" i="2" s="1"/>
  <c r="B2700" i="2" s="1"/>
  <c r="B2701" i="2" s="1"/>
  <c r="B2702" i="2" s="1"/>
  <c r="B2703" i="2" s="1"/>
  <c r="B2704" i="2" s="1"/>
  <c r="B2705" i="2" s="1"/>
  <c r="B2706" i="2" s="1"/>
  <c r="B2707" i="2" s="1"/>
  <c r="B2708" i="2" s="1"/>
  <c r="B2709" i="2" s="1"/>
  <c r="B2710" i="2" s="1"/>
  <c r="B2711" i="2" s="1"/>
  <c r="B2712" i="2" s="1"/>
  <c r="B2713" i="2" s="1"/>
  <c r="B2714" i="2" s="1"/>
  <c r="B2715" i="2" s="1"/>
  <c r="B2716" i="2" s="1"/>
  <c r="B2717" i="2" s="1"/>
  <c r="B2718" i="2" s="1"/>
  <c r="B2719" i="2" s="1"/>
  <c r="B2720" i="2" s="1"/>
  <c r="B2721" i="2" s="1"/>
  <c r="B2722" i="2" s="1"/>
  <c r="B2723" i="2" s="1"/>
  <c r="B2724" i="2" s="1"/>
  <c r="B2725" i="2" s="1"/>
  <c r="B2726" i="2" s="1"/>
  <c r="B2727" i="2" s="1"/>
  <c r="B2728" i="2" s="1"/>
  <c r="B2729" i="2" s="1"/>
  <c r="B2730" i="2" s="1"/>
  <c r="B2731" i="2" s="1"/>
  <c r="B2732" i="2" s="1"/>
  <c r="B2733" i="2" s="1"/>
  <c r="B2734" i="2" s="1"/>
  <c r="B2735" i="2" s="1"/>
  <c r="B2736" i="2" s="1"/>
  <c r="B2737" i="2" s="1"/>
  <c r="B2738" i="2" s="1"/>
  <c r="B2739" i="2" s="1"/>
  <c r="B2740" i="2" s="1"/>
  <c r="B2741" i="2" s="1"/>
  <c r="B2742" i="2" s="1"/>
  <c r="B2743" i="2" s="1"/>
  <c r="B2744" i="2" s="1"/>
  <c r="B2745" i="2" s="1"/>
  <c r="B2746" i="2" s="1"/>
  <c r="B2747" i="2" s="1"/>
  <c r="B2748" i="2" s="1"/>
  <c r="B2749" i="2" s="1"/>
  <c r="B2750" i="2" s="1"/>
  <c r="B2751" i="2" s="1"/>
  <c r="B2752" i="2" s="1"/>
  <c r="B2753" i="2" s="1"/>
  <c r="B2754" i="2" s="1"/>
  <c r="B2755" i="2" s="1"/>
  <c r="B2756" i="2" s="1"/>
  <c r="B2757" i="2" s="1"/>
  <c r="B2758" i="2" s="1"/>
  <c r="B2759" i="2" s="1"/>
  <c r="B2760" i="2" s="1"/>
  <c r="B2761" i="2" s="1"/>
  <c r="B2762" i="2" s="1"/>
  <c r="B2763" i="2" s="1"/>
  <c r="B2764" i="2" s="1"/>
  <c r="B2765" i="2" s="1"/>
  <c r="B2766" i="2" s="1"/>
  <c r="B2767" i="2" s="1"/>
  <c r="B2768" i="2" s="1"/>
  <c r="B2769" i="2" s="1"/>
  <c r="B2770" i="2" s="1"/>
  <c r="B2771" i="2" s="1"/>
  <c r="B2772" i="2" s="1"/>
  <c r="B2773" i="2" s="1"/>
  <c r="B2774" i="2" s="1"/>
  <c r="B2775" i="2" s="1"/>
  <c r="B2776" i="2" s="1"/>
  <c r="B2777" i="2" s="1"/>
  <c r="B2778" i="2" s="1"/>
  <c r="B2779" i="2" s="1"/>
  <c r="B2780" i="2" s="1"/>
  <c r="B2781" i="2" s="1"/>
  <c r="B2782" i="2" s="1"/>
  <c r="B2783" i="2" s="1"/>
  <c r="B2784" i="2" s="1"/>
  <c r="B2785" i="2" s="1"/>
  <c r="B2786" i="2" s="1"/>
  <c r="B2787" i="2" s="1"/>
  <c r="B2788" i="2" s="1"/>
  <c r="B2789" i="2" s="1"/>
  <c r="B2790" i="2" s="1"/>
  <c r="B2791" i="2" s="1"/>
  <c r="B2792" i="2" s="1"/>
  <c r="B2793" i="2" s="1"/>
  <c r="B2794" i="2" s="1"/>
  <c r="B2795" i="2" s="1"/>
  <c r="B2796" i="2" s="1"/>
  <c r="B2797" i="2" s="1"/>
  <c r="B2798" i="2" s="1"/>
  <c r="B2799" i="2" s="1"/>
  <c r="B2800" i="2" s="1"/>
  <c r="B2801" i="2" s="1"/>
  <c r="B2802" i="2" s="1"/>
  <c r="B2803" i="2" s="1"/>
  <c r="B2804" i="2" s="1"/>
  <c r="B2805" i="2" s="1"/>
  <c r="B2806" i="2" s="1"/>
  <c r="B2807" i="2" s="1"/>
  <c r="B2808" i="2" s="1"/>
  <c r="B2809" i="2" s="1"/>
  <c r="B2810" i="2" s="1"/>
  <c r="B2811" i="2" s="1"/>
  <c r="B2812" i="2" s="1"/>
  <c r="B2813" i="2" s="1"/>
  <c r="B2814" i="2" s="1"/>
  <c r="B2815" i="2" s="1"/>
  <c r="B2816" i="2" s="1"/>
  <c r="B2817" i="2" s="1"/>
  <c r="B2818" i="2" s="1"/>
  <c r="B2819" i="2" s="1"/>
  <c r="B2820" i="2" s="1"/>
  <c r="B2821" i="2" s="1"/>
  <c r="B2822" i="2" s="1"/>
  <c r="B2823" i="2" s="1"/>
  <c r="B2824" i="2" s="1"/>
  <c r="B2825" i="2" s="1"/>
  <c r="B2826" i="2" s="1"/>
  <c r="B2827" i="2" s="1"/>
  <c r="B2828" i="2" s="1"/>
  <c r="B2829" i="2" s="1"/>
  <c r="B2830" i="2" s="1"/>
  <c r="B2831" i="2" s="1"/>
  <c r="B2832" i="2" s="1"/>
  <c r="B2833" i="2" s="1"/>
  <c r="B2834" i="2" s="1"/>
  <c r="B2835" i="2" s="1"/>
  <c r="B2836" i="2" s="1"/>
  <c r="B2837" i="2" s="1"/>
  <c r="B2838" i="2" s="1"/>
  <c r="B2839" i="2" s="1"/>
  <c r="B2840" i="2" s="1"/>
  <c r="B2841" i="2" s="1"/>
  <c r="B2842" i="2" s="1"/>
  <c r="B2843" i="2" s="1"/>
  <c r="B2844" i="2" s="1"/>
  <c r="B2845" i="2" s="1"/>
  <c r="B2846" i="2" s="1"/>
  <c r="B2847" i="2" s="1"/>
  <c r="B2848" i="2" s="1"/>
  <c r="B2849" i="2" s="1"/>
  <c r="B2850" i="2" s="1"/>
  <c r="B2851" i="2" s="1"/>
  <c r="B2852" i="2" s="1"/>
  <c r="B2853" i="2" s="1"/>
  <c r="B2854" i="2" s="1"/>
  <c r="B2855" i="2" s="1"/>
  <c r="B2856" i="2" s="1"/>
  <c r="B2857" i="2" s="1"/>
  <c r="B2858" i="2" s="1"/>
  <c r="B2859" i="2" s="1"/>
  <c r="B2860" i="2" s="1"/>
  <c r="B2861" i="2" s="1"/>
  <c r="B2862" i="2" s="1"/>
  <c r="B2863" i="2" s="1"/>
  <c r="B2864" i="2" s="1"/>
  <c r="B2865" i="2" s="1"/>
  <c r="B2866" i="2" s="1"/>
  <c r="B2867" i="2" s="1"/>
  <c r="B2868" i="2" s="1"/>
  <c r="B2869" i="2" s="1"/>
  <c r="B2870" i="2" s="1"/>
  <c r="B2871" i="2" s="1"/>
  <c r="B2872" i="2" s="1"/>
  <c r="B2873" i="2" s="1"/>
  <c r="B2874" i="2" s="1"/>
  <c r="B2875" i="2" s="1"/>
  <c r="B2876" i="2" s="1"/>
  <c r="B2877" i="2" s="1"/>
  <c r="B2878" i="2" s="1"/>
  <c r="B2879" i="2" s="1"/>
  <c r="B2880" i="2" s="1"/>
  <c r="B2881" i="2" s="1"/>
  <c r="B2882" i="2" s="1"/>
  <c r="B2883" i="2" s="1"/>
  <c r="B2884" i="2" s="1"/>
  <c r="B2885" i="2" s="1"/>
  <c r="B2886" i="2" s="1"/>
  <c r="B2887" i="2" s="1"/>
  <c r="B2888" i="2" s="1"/>
  <c r="B2889" i="2" s="1"/>
  <c r="B2890" i="2" s="1"/>
  <c r="B2891" i="2" s="1"/>
  <c r="B2892" i="2" s="1"/>
  <c r="B2893" i="2" s="1"/>
  <c r="B2894" i="2" s="1"/>
  <c r="B2895" i="2" s="1"/>
  <c r="B2896" i="2" s="1"/>
  <c r="B2897" i="2" s="1"/>
  <c r="B2898" i="2" s="1"/>
  <c r="B2899" i="2" s="1"/>
  <c r="B2900" i="2" s="1"/>
  <c r="B2901" i="2" s="1"/>
  <c r="B2902" i="2" s="1"/>
  <c r="B2903" i="2" s="1"/>
  <c r="B2904" i="2" s="1"/>
  <c r="B2905" i="2" s="1"/>
  <c r="B2906" i="2" s="1"/>
  <c r="B2907" i="2" s="1"/>
  <c r="B2908" i="2" s="1"/>
  <c r="B2909" i="2" s="1"/>
  <c r="B2910" i="2" s="1"/>
  <c r="B2911" i="2" s="1"/>
  <c r="B2912" i="2" s="1"/>
  <c r="B2913" i="2" s="1"/>
  <c r="B2914" i="2" s="1"/>
  <c r="B2915" i="2" s="1"/>
  <c r="B2916" i="2" s="1"/>
  <c r="B2917" i="2" s="1"/>
  <c r="B2918" i="2" s="1"/>
  <c r="B2919" i="2" s="1"/>
  <c r="B2920" i="2" s="1"/>
  <c r="B2921" i="2" s="1"/>
  <c r="B2922" i="2" s="1"/>
  <c r="B2923" i="2" s="1"/>
  <c r="B2924" i="2" s="1"/>
  <c r="B2925" i="2" s="1"/>
  <c r="B2926" i="2" s="1"/>
  <c r="B2927" i="2" s="1"/>
  <c r="B2928" i="2" s="1"/>
  <c r="B2929" i="2" s="1"/>
  <c r="B2930" i="2" s="1"/>
  <c r="B2931" i="2" s="1"/>
  <c r="B2932" i="2" s="1"/>
  <c r="B2933" i="2" s="1"/>
  <c r="B2934" i="2" s="1"/>
  <c r="B2935" i="2" s="1"/>
  <c r="B2936" i="2" s="1"/>
  <c r="B2937" i="2" s="1"/>
  <c r="B2938" i="2" s="1"/>
  <c r="B2939" i="2" s="1"/>
  <c r="B2940" i="2" s="1"/>
  <c r="B2941" i="2" s="1"/>
  <c r="B2942" i="2" s="1"/>
  <c r="B2943" i="2" s="1"/>
  <c r="B2944" i="2" s="1"/>
  <c r="B2945" i="2" s="1"/>
  <c r="B2946" i="2" s="1"/>
  <c r="B2947" i="2" s="1"/>
  <c r="B2948" i="2" s="1"/>
  <c r="B2949" i="2" s="1"/>
  <c r="B2950" i="2" s="1"/>
  <c r="B2951" i="2" s="1"/>
  <c r="B2952" i="2" s="1"/>
  <c r="B2953" i="2" s="1"/>
  <c r="B2954" i="2" s="1"/>
  <c r="B2955" i="2" s="1"/>
  <c r="B2956" i="2" s="1"/>
  <c r="B2957" i="2" s="1"/>
  <c r="B2958" i="2" s="1"/>
  <c r="B2959" i="2" s="1"/>
  <c r="B2960" i="2" s="1"/>
  <c r="B2961" i="2" s="1"/>
  <c r="B2962" i="2" s="1"/>
  <c r="B2963" i="2" s="1"/>
  <c r="B2964" i="2" s="1"/>
  <c r="B2965" i="2" s="1"/>
  <c r="B2966" i="2" s="1"/>
  <c r="B2967" i="2" s="1"/>
  <c r="B2968" i="2" s="1"/>
  <c r="B2969" i="2" s="1"/>
  <c r="B2970" i="2" s="1"/>
  <c r="B2971" i="2" s="1"/>
  <c r="B2972" i="2" s="1"/>
  <c r="B2973" i="2" s="1"/>
  <c r="B2974" i="2" s="1"/>
  <c r="B2975" i="2" s="1"/>
  <c r="B2976" i="2" s="1"/>
  <c r="B2977" i="2" s="1"/>
  <c r="B2978" i="2" s="1"/>
  <c r="B2979" i="2" s="1"/>
  <c r="B2980" i="2" s="1"/>
  <c r="B2981" i="2" s="1"/>
  <c r="B2982" i="2" s="1"/>
  <c r="B2983" i="2" s="1"/>
  <c r="B2984" i="2" s="1"/>
  <c r="B2985" i="2" s="1"/>
  <c r="B2986" i="2" s="1"/>
  <c r="B2987" i="2" s="1"/>
  <c r="B2988" i="2" s="1"/>
  <c r="B2989" i="2" s="1"/>
  <c r="B2990" i="2" s="1"/>
  <c r="B2991" i="2" s="1"/>
  <c r="B2992" i="2" s="1"/>
  <c r="B2993" i="2" s="1"/>
  <c r="B2994" i="2" s="1"/>
  <c r="B2995" i="2" s="1"/>
  <c r="B2996" i="2" s="1"/>
  <c r="B2997" i="2" s="1"/>
  <c r="B2998" i="2" s="1"/>
  <c r="B2999" i="2" s="1"/>
  <c r="B3000" i="2" s="1"/>
  <c r="B3001" i="2" s="1"/>
  <c r="B3002" i="2" s="1"/>
  <c r="B3003" i="2" s="1"/>
  <c r="B3004" i="2" s="1"/>
  <c r="B3005" i="2" s="1"/>
  <c r="B3006" i="2" s="1"/>
  <c r="B3007" i="2" s="1"/>
  <c r="B3008" i="2" s="1"/>
  <c r="B3009" i="2" s="1"/>
  <c r="B3010" i="2" s="1"/>
  <c r="B3011" i="2" s="1"/>
  <c r="B3012" i="2" s="1"/>
  <c r="B3013" i="2" s="1"/>
  <c r="B3014" i="2" s="1"/>
  <c r="B3015" i="2" s="1"/>
  <c r="B3016" i="2" s="1"/>
  <c r="B3017" i="2" s="1"/>
  <c r="B3018" i="2" s="1"/>
  <c r="B3019" i="2" s="1"/>
  <c r="B3020" i="2" s="1"/>
  <c r="B3021" i="2" s="1"/>
  <c r="B3022" i="2" s="1"/>
  <c r="B3023" i="2" s="1"/>
  <c r="B3024" i="2" s="1"/>
  <c r="B3025" i="2" s="1"/>
  <c r="B3026" i="2" s="1"/>
  <c r="B3027" i="2" s="1"/>
  <c r="B3028" i="2" s="1"/>
  <c r="B3029" i="2" s="1"/>
  <c r="B3030" i="2" s="1"/>
  <c r="B3031" i="2" s="1"/>
  <c r="B3032" i="2" s="1"/>
  <c r="B3033" i="2" s="1"/>
  <c r="B3034" i="2" s="1"/>
  <c r="B3035" i="2" s="1"/>
  <c r="B3036" i="2" s="1"/>
  <c r="B3037" i="2" s="1"/>
  <c r="B3038" i="2" s="1"/>
  <c r="B3039" i="2" s="1"/>
  <c r="B3040" i="2" s="1"/>
  <c r="B3041" i="2" s="1"/>
  <c r="B3042" i="2" s="1"/>
  <c r="B3043" i="2" s="1"/>
  <c r="B3044" i="2" s="1"/>
  <c r="B3045" i="2" s="1"/>
  <c r="B3046" i="2" s="1"/>
  <c r="B3047" i="2" s="1"/>
  <c r="B3048" i="2" s="1"/>
  <c r="B3049" i="2" s="1"/>
  <c r="B3050" i="2" s="1"/>
  <c r="B3051" i="2" s="1"/>
  <c r="B3052" i="2" s="1"/>
  <c r="B3053" i="2" s="1"/>
  <c r="B3054" i="2" s="1"/>
  <c r="B3055" i="2" s="1"/>
  <c r="B3056" i="2" s="1"/>
  <c r="B3057" i="2" s="1"/>
  <c r="B3058" i="2" s="1"/>
  <c r="B3059" i="2" s="1"/>
  <c r="B3060" i="2" s="1"/>
  <c r="B3061" i="2" s="1"/>
  <c r="B3062" i="2" s="1"/>
  <c r="B3063" i="2" s="1"/>
  <c r="B3064" i="2" s="1"/>
  <c r="B3065" i="2" s="1"/>
  <c r="B3066" i="2" s="1"/>
  <c r="B3067" i="2" s="1"/>
  <c r="B3068" i="2" s="1"/>
  <c r="B3069" i="2" s="1"/>
  <c r="B3070" i="2" s="1"/>
  <c r="B3071" i="2" s="1"/>
  <c r="B3072" i="2" s="1"/>
  <c r="B3073" i="2" s="1"/>
  <c r="B3074" i="2" s="1"/>
  <c r="B3075" i="2" s="1"/>
  <c r="B3076" i="2" s="1"/>
  <c r="B3077" i="2" s="1"/>
  <c r="B3078" i="2" s="1"/>
  <c r="B3079" i="2" s="1"/>
  <c r="B3080" i="2" s="1"/>
  <c r="B3081" i="2" s="1"/>
  <c r="B3082" i="2" s="1"/>
  <c r="B3083" i="2" s="1"/>
  <c r="B3084" i="2" s="1"/>
  <c r="B3085" i="2" s="1"/>
  <c r="B3086" i="2" s="1"/>
  <c r="B3087" i="2" s="1"/>
  <c r="B3088" i="2" s="1"/>
  <c r="B3089" i="2" s="1"/>
  <c r="B3090" i="2" s="1"/>
  <c r="B3091" i="2" s="1"/>
  <c r="B3092" i="2" s="1"/>
  <c r="B3093" i="2" s="1"/>
  <c r="B3094" i="2" s="1"/>
  <c r="B3095" i="2" s="1"/>
  <c r="B3096" i="2" s="1"/>
  <c r="B3097" i="2" s="1"/>
  <c r="B3098" i="2" s="1"/>
  <c r="B3099" i="2" s="1"/>
  <c r="B3100" i="2" s="1"/>
  <c r="B3101" i="2" s="1"/>
  <c r="B3102" i="2" s="1"/>
  <c r="B3103" i="2" s="1"/>
  <c r="B3104" i="2" s="1"/>
  <c r="B3105" i="2" s="1"/>
  <c r="B3106" i="2" s="1"/>
  <c r="B3107" i="2" s="1"/>
  <c r="B3108" i="2" s="1"/>
  <c r="B3109" i="2" s="1"/>
  <c r="B3110" i="2" s="1"/>
  <c r="B3111" i="2" s="1"/>
  <c r="B3112" i="2" s="1"/>
  <c r="B3113" i="2" s="1"/>
  <c r="B3114" i="2" s="1"/>
  <c r="B3115" i="2" s="1"/>
  <c r="B3116" i="2" s="1"/>
  <c r="B3117" i="2" s="1"/>
  <c r="B3118" i="2" s="1"/>
  <c r="B3119" i="2" s="1"/>
  <c r="B3120" i="2" s="1"/>
  <c r="B3121" i="2" s="1"/>
  <c r="B3122" i="2" s="1"/>
  <c r="B3123" i="2" s="1"/>
  <c r="B3124" i="2" s="1"/>
  <c r="B3125" i="2" s="1"/>
  <c r="B3126" i="2" s="1"/>
  <c r="B3127" i="2" s="1"/>
  <c r="B3128" i="2" s="1"/>
  <c r="B3129" i="2" s="1"/>
  <c r="B3130" i="2" s="1"/>
  <c r="B3131" i="2" s="1"/>
  <c r="B3132" i="2" s="1"/>
  <c r="B3133" i="2" s="1"/>
  <c r="B3134" i="2" s="1"/>
  <c r="B3135" i="2" s="1"/>
  <c r="B3136" i="2" s="1"/>
  <c r="B3137" i="2" s="1"/>
  <c r="B3138" i="2" s="1"/>
  <c r="B3139" i="2" s="1"/>
  <c r="B3140" i="2" s="1"/>
  <c r="B3141" i="2" s="1"/>
  <c r="B3142" i="2" s="1"/>
  <c r="B3143" i="2" s="1"/>
  <c r="B3144" i="2" s="1"/>
  <c r="B3145" i="2" s="1"/>
  <c r="B3146" i="2" s="1"/>
  <c r="B3147" i="2" s="1"/>
  <c r="B3148" i="2" s="1"/>
  <c r="B3149" i="2" s="1"/>
  <c r="B3150" i="2" s="1"/>
  <c r="B3151" i="2" s="1"/>
  <c r="B3152" i="2" s="1"/>
  <c r="B3153" i="2" s="1"/>
  <c r="B3154" i="2" s="1"/>
  <c r="B3155" i="2" s="1"/>
  <c r="B3156" i="2" s="1"/>
  <c r="B3157" i="2" s="1"/>
  <c r="B3158" i="2" s="1"/>
  <c r="B3159" i="2" s="1"/>
  <c r="B3160" i="2" s="1"/>
  <c r="B3161" i="2" s="1"/>
  <c r="B3162" i="2" s="1"/>
  <c r="B3163" i="2" s="1"/>
  <c r="B3164" i="2" s="1"/>
  <c r="B3165" i="2" s="1"/>
  <c r="B3166" i="2" s="1"/>
  <c r="B3167" i="2" s="1"/>
  <c r="B3168" i="2" s="1"/>
  <c r="B3169" i="2" s="1"/>
  <c r="B3170" i="2" s="1"/>
  <c r="B3171" i="2" s="1"/>
  <c r="B3172" i="2" s="1"/>
  <c r="B3173" i="2" s="1"/>
  <c r="B3174" i="2" s="1"/>
  <c r="B3175" i="2" s="1"/>
  <c r="B3176" i="2" s="1"/>
  <c r="B3177" i="2" s="1"/>
  <c r="B3178" i="2" s="1"/>
  <c r="B3179" i="2" s="1"/>
  <c r="B3180" i="2" s="1"/>
  <c r="B3181" i="2" s="1"/>
  <c r="B3182" i="2" s="1"/>
  <c r="B3183" i="2" s="1"/>
  <c r="B3184" i="2" s="1"/>
  <c r="B3185" i="2" s="1"/>
  <c r="B3186" i="2" s="1"/>
  <c r="B3187" i="2" s="1"/>
  <c r="B3188" i="2" s="1"/>
  <c r="B3189" i="2" s="1"/>
  <c r="B3190" i="2" s="1"/>
  <c r="B3191" i="2" s="1"/>
  <c r="B3192" i="2" s="1"/>
  <c r="B3193" i="2" s="1"/>
  <c r="B3194" i="2" s="1"/>
  <c r="B3195" i="2" s="1"/>
  <c r="B3196" i="2" s="1"/>
  <c r="B3197" i="2" s="1"/>
  <c r="B3198" i="2" s="1"/>
  <c r="B3199" i="2" s="1"/>
  <c r="B3200" i="2" s="1"/>
  <c r="B3201" i="2" s="1"/>
  <c r="B3202" i="2" s="1"/>
  <c r="B3203" i="2" s="1"/>
  <c r="B3204" i="2" s="1"/>
  <c r="B3205" i="2" s="1"/>
  <c r="B3206" i="2" s="1"/>
  <c r="B3207" i="2" s="1"/>
  <c r="B3208" i="2" s="1"/>
  <c r="B3209" i="2" s="1"/>
  <c r="B3210" i="2" s="1"/>
  <c r="B3211" i="2" s="1"/>
  <c r="B3212" i="2" s="1"/>
  <c r="B3213" i="2" s="1"/>
  <c r="B3214" i="2" s="1"/>
  <c r="B3215" i="2" s="1"/>
  <c r="B3216" i="2" s="1"/>
  <c r="B3217" i="2" s="1"/>
  <c r="B3218" i="2" s="1"/>
  <c r="B3219" i="2" s="1"/>
  <c r="B3220" i="2" s="1"/>
  <c r="B3221" i="2" s="1"/>
  <c r="B3222" i="2" s="1"/>
  <c r="B3223" i="2" s="1"/>
  <c r="B3224" i="2" s="1"/>
  <c r="B3225" i="2" s="1"/>
  <c r="B3226" i="2" s="1"/>
  <c r="B3227" i="2" s="1"/>
  <c r="B3228" i="2" s="1"/>
  <c r="B3229" i="2" s="1"/>
  <c r="B3230" i="2" s="1"/>
  <c r="B3231" i="2" s="1"/>
  <c r="B3232" i="2" s="1"/>
  <c r="B3233" i="2" s="1"/>
  <c r="B3234" i="2" s="1"/>
  <c r="B3235" i="2" s="1"/>
  <c r="B3236" i="2" s="1"/>
  <c r="B3237" i="2" s="1"/>
  <c r="B3238" i="2" s="1"/>
  <c r="B3239" i="2" s="1"/>
  <c r="B3240" i="2" s="1"/>
  <c r="B3241" i="2" s="1"/>
  <c r="B3242" i="2" s="1"/>
  <c r="B3243" i="2" s="1"/>
  <c r="B3244" i="2" s="1"/>
  <c r="B3245" i="2" s="1"/>
  <c r="B3246" i="2" s="1"/>
  <c r="B3247" i="2" s="1"/>
  <c r="B3248" i="2" s="1"/>
  <c r="B3249" i="2" s="1"/>
  <c r="B3250" i="2" s="1"/>
  <c r="B3251" i="2" s="1"/>
  <c r="B3252" i="2" s="1"/>
  <c r="B3253" i="2" s="1"/>
  <c r="B3254" i="2" s="1"/>
  <c r="B3255" i="2" s="1"/>
  <c r="B3256" i="2" s="1"/>
  <c r="B3257" i="2" s="1"/>
  <c r="B3258" i="2" s="1"/>
  <c r="B3259" i="2" s="1"/>
  <c r="B3260" i="2" s="1"/>
  <c r="B3261" i="2" s="1"/>
  <c r="B3262" i="2" s="1"/>
  <c r="B3263" i="2" s="1"/>
  <c r="B3264" i="2" s="1"/>
  <c r="B3265" i="2" s="1"/>
  <c r="B3266" i="2" s="1"/>
  <c r="B3267" i="2" s="1"/>
  <c r="B3268" i="2" s="1"/>
  <c r="B3269" i="2" s="1"/>
  <c r="B3270" i="2" s="1"/>
  <c r="B3271" i="2" s="1"/>
  <c r="B3272" i="2" s="1"/>
  <c r="B3273" i="2" s="1"/>
  <c r="B3274" i="2" s="1"/>
  <c r="B3275" i="2" s="1"/>
  <c r="B3276" i="2" s="1"/>
  <c r="B3277" i="2" s="1"/>
  <c r="B3278" i="2" s="1"/>
  <c r="B3279" i="2" s="1"/>
  <c r="B3280" i="2" s="1"/>
  <c r="B3281" i="2" s="1"/>
  <c r="B3282" i="2" s="1"/>
  <c r="B3283" i="2" s="1"/>
  <c r="B3284" i="2" s="1"/>
  <c r="B3285" i="2" s="1"/>
  <c r="B3286" i="2" s="1"/>
  <c r="B3287" i="2" s="1"/>
  <c r="B3288" i="2" s="1"/>
  <c r="B3289" i="2" s="1"/>
  <c r="B3290" i="2" s="1"/>
  <c r="B3291" i="2" s="1"/>
  <c r="B3292" i="2" s="1"/>
  <c r="B3293" i="2" s="1"/>
  <c r="B3294" i="2" s="1"/>
  <c r="B3295" i="2" s="1"/>
  <c r="B3296" i="2" s="1"/>
  <c r="B3297" i="2" s="1"/>
  <c r="B3298" i="2" s="1"/>
  <c r="B3299" i="2" s="1"/>
  <c r="B3300" i="2" s="1"/>
  <c r="B3301" i="2" s="1"/>
  <c r="B3302" i="2" s="1"/>
  <c r="B3303" i="2" s="1"/>
  <c r="B3304" i="2" s="1"/>
  <c r="B3305" i="2" s="1"/>
  <c r="B3306" i="2" s="1"/>
  <c r="B3307" i="2" s="1"/>
  <c r="B3308" i="2" s="1"/>
  <c r="B3309" i="2" s="1"/>
  <c r="B3310" i="2" s="1"/>
  <c r="B3311" i="2" s="1"/>
  <c r="B3312" i="2" s="1"/>
  <c r="B3313" i="2" s="1"/>
  <c r="B3314" i="2" s="1"/>
  <c r="B3315" i="2" s="1"/>
  <c r="B3316" i="2" s="1"/>
  <c r="B3317" i="2" s="1"/>
  <c r="B3318" i="2" s="1"/>
  <c r="B3319" i="2" s="1"/>
  <c r="B3320" i="2" s="1"/>
  <c r="B3321" i="2" s="1"/>
  <c r="B3322" i="2" s="1"/>
  <c r="B3323" i="2" s="1"/>
  <c r="B3324" i="2" s="1"/>
  <c r="B3325" i="2" s="1"/>
  <c r="B3326" i="2" s="1"/>
  <c r="B3327" i="2" s="1"/>
  <c r="B3328" i="2" s="1"/>
  <c r="B3329" i="2" s="1"/>
  <c r="B3330" i="2" s="1"/>
  <c r="B3331" i="2" s="1"/>
  <c r="B3332" i="2" s="1"/>
  <c r="B3333" i="2" s="1"/>
  <c r="B3334" i="2" s="1"/>
  <c r="B3335" i="2" s="1"/>
  <c r="B3336" i="2" s="1"/>
  <c r="B3337" i="2" s="1"/>
  <c r="B3338" i="2" s="1"/>
  <c r="B3339" i="2" s="1"/>
  <c r="B3340" i="2" s="1"/>
  <c r="B3341" i="2" s="1"/>
  <c r="B3342" i="2" s="1"/>
  <c r="B3343" i="2" s="1"/>
  <c r="B3344" i="2" s="1"/>
  <c r="B3345" i="2" s="1"/>
  <c r="B3346" i="2" s="1"/>
  <c r="B3347" i="2" s="1"/>
  <c r="B3348" i="2" s="1"/>
  <c r="B3349" i="2" s="1"/>
  <c r="B3350" i="2" s="1"/>
  <c r="B3351" i="2" s="1"/>
  <c r="B3352" i="2" s="1"/>
  <c r="B3353" i="2" s="1"/>
  <c r="B3354" i="2" s="1"/>
  <c r="B3355" i="2" s="1"/>
  <c r="B3356" i="2" s="1"/>
  <c r="B3357" i="2" s="1"/>
  <c r="B3358" i="2" s="1"/>
  <c r="B3359" i="2" s="1"/>
  <c r="B3360" i="2" s="1"/>
  <c r="B3361" i="2" s="1"/>
  <c r="B3362" i="2" s="1"/>
  <c r="B3363" i="2" s="1"/>
  <c r="B3364" i="2" s="1"/>
  <c r="B3365" i="2" s="1"/>
  <c r="B3366" i="2" s="1"/>
  <c r="B3367" i="2" s="1"/>
  <c r="B3368" i="2" s="1"/>
  <c r="B3369" i="2" s="1"/>
  <c r="B3370" i="2" s="1"/>
  <c r="B3371" i="2" s="1"/>
  <c r="B3372" i="2" s="1"/>
  <c r="B3373" i="2" s="1"/>
  <c r="B3374" i="2" s="1"/>
  <c r="B3375" i="2" s="1"/>
  <c r="B3376" i="2" s="1"/>
  <c r="B3377" i="2" s="1"/>
  <c r="B3378" i="2" s="1"/>
  <c r="B3379" i="2" s="1"/>
  <c r="B3380" i="2" s="1"/>
  <c r="B3381" i="2" s="1"/>
  <c r="B3382" i="2" s="1"/>
  <c r="B3383" i="2" s="1"/>
  <c r="B3384" i="2" s="1"/>
  <c r="B3385" i="2" s="1"/>
  <c r="B3386" i="2" s="1"/>
  <c r="B3387" i="2" s="1"/>
  <c r="B3388" i="2" s="1"/>
  <c r="B3389" i="2" s="1"/>
  <c r="B3390" i="2" s="1"/>
  <c r="B3391" i="2" s="1"/>
  <c r="B3392" i="2" s="1"/>
  <c r="B3393" i="2" s="1"/>
  <c r="B3394" i="2" s="1"/>
  <c r="B3395" i="2" s="1"/>
  <c r="B3396" i="2" s="1"/>
  <c r="B3397" i="2" s="1"/>
  <c r="B3398" i="2" s="1"/>
  <c r="B3399" i="2" s="1"/>
  <c r="B3400" i="2" s="1"/>
  <c r="B3401" i="2" s="1"/>
  <c r="B3402" i="2" s="1"/>
  <c r="B3403" i="2" s="1"/>
  <c r="B3404" i="2" s="1"/>
  <c r="B3405" i="2" s="1"/>
  <c r="B3406" i="2" s="1"/>
  <c r="B3407" i="2" s="1"/>
  <c r="B3408" i="2" s="1"/>
  <c r="B3409" i="2" s="1"/>
  <c r="B3410" i="2" s="1"/>
  <c r="B3411" i="2" s="1"/>
  <c r="B3412" i="2" s="1"/>
  <c r="B3413" i="2" s="1"/>
  <c r="B3414" i="2" s="1"/>
  <c r="B3415" i="2" s="1"/>
  <c r="B3416" i="2" s="1"/>
  <c r="B3417" i="2" s="1"/>
  <c r="B3418" i="2" s="1"/>
  <c r="B3419" i="2" s="1"/>
  <c r="B3420" i="2" s="1"/>
  <c r="B3421" i="2" s="1"/>
  <c r="B3422" i="2" s="1"/>
  <c r="B3423" i="2" s="1"/>
  <c r="B3424" i="2" s="1"/>
  <c r="B3425" i="2" s="1"/>
  <c r="B3426" i="2" s="1"/>
  <c r="B3427" i="2" s="1"/>
  <c r="B3428" i="2" s="1"/>
  <c r="B3429" i="2" s="1"/>
  <c r="B3430" i="2" s="1"/>
  <c r="B3431" i="2" s="1"/>
  <c r="B3432" i="2" s="1"/>
  <c r="B3433" i="2" s="1"/>
  <c r="B3434" i="2" s="1"/>
  <c r="B3435" i="2" s="1"/>
  <c r="B3436" i="2" s="1"/>
  <c r="B3437" i="2" s="1"/>
  <c r="B3438" i="2" s="1"/>
  <c r="B3439" i="2" s="1"/>
  <c r="B3440" i="2" s="1"/>
  <c r="B3441" i="2" s="1"/>
  <c r="B3442" i="2" s="1"/>
  <c r="B3443" i="2" s="1"/>
  <c r="B3444" i="2" s="1"/>
  <c r="B3445" i="2" s="1"/>
  <c r="B3446" i="2" s="1"/>
  <c r="B3447" i="2" s="1"/>
  <c r="B3448" i="2" s="1"/>
  <c r="B3449" i="2" s="1"/>
  <c r="B3450" i="2" s="1"/>
  <c r="B3451" i="2" s="1"/>
  <c r="B3452" i="2" s="1"/>
  <c r="B3453" i="2" s="1"/>
  <c r="B3454" i="2" s="1"/>
  <c r="B3455" i="2" s="1"/>
  <c r="B3456" i="2" s="1"/>
  <c r="B3457" i="2" s="1"/>
  <c r="B3458" i="2" s="1"/>
  <c r="B3459" i="2" s="1"/>
  <c r="B3460" i="2" s="1"/>
  <c r="B3461" i="2" s="1"/>
  <c r="B3462" i="2" s="1"/>
  <c r="B3463" i="2" s="1"/>
  <c r="B3464" i="2" s="1"/>
  <c r="B3465" i="2" s="1"/>
  <c r="B3466" i="2" s="1"/>
  <c r="B3467" i="2" s="1"/>
  <c r="B3468" i="2" s="1"/>
  <c r="B3469" i="2" s="1"/>
  <c r="B3470" i="2" s="1"/>
  <c r="B3471" i="2" s="1"/>
  <c r="B3472" i="2" s="1"/>
  <c r="B3473" i="2" s="1"/>
  <c r="B3474" i="2" s="1"/>
  <c r="B3475" i="2" s="1"/>
  <c r="B3476" i="2" s="1"/>
  <c r="B3477" i="2" s="1"/>
  <c r="B3478" i="2" s="1"/>
  <c r="B3479" i="2" s="1"/>
  <c r="B3480" i="2" s="1"/>
  <c r="B3481" i="2" s="1"/>
  <c r="B3482" i="2" s="1"/>
  <c r="B3483" i="2" s="1"/>
  <c r="B3484" i="2" s="1"/>
  <c r="B3485" i="2" s="1"/>
  <c r="B3486" i="2" s="1"/>
  <c r="B3487" i="2" s="1"/>
  <c r="B3488" i="2" s="1"/>
  <c r="B3489" i="2" s="1"/>
  <c r="B3490" i="2" s="1"/>
  <c r="B3491" i="2" s="1"/>
  <c r="B3492" i="2" s="1"/>
  <c r="B3493" i="2" s="1"/>
  <c r="B3494" i="2" s="1"/>
  <c r="B3495" i="2" s="1"/>
  <c r="B3496" i="2" s="1"/>
  <c r="B3497" i="2" s="1"/>
  <c r="B3498" i="2" s="1"/>
  <c r="B3499" i="2" s="1"/>
  <c r="B3500" i="2" s="1"/>
  <c r="B3501" i="2" s="1"/>
  <c r="B3502" i="2" s="1"/>
  <c r="B3503" i="2" s="1"/>
  <c r="B3504" i="2" s="1"/>
  <c r="B3505" i="2" s="1"/>
  <c r="B3506" i="2" s="1"/>
  <c r="B3507" i="2" s="1"/>
  <c r="B3508" i="2" s="1"/>
  <c r="B3509" i="2" s="1"/>
  <c r="B3510" i="2" s="1"/>
  <c r="B3511" i="2" s="1"/>
  <c r="B3512" i="2" s="1"/>
  <c r="B3513" i="2" s="1"/>
  <c r="B3514" i="2" s="1"/>
  <c r="B3515" i="2" s="1"/>
  <c r="B3516" i="2" s="1"/>
  <c r="B3517" i="2" s="1"/>
  <c r="B3518" i="2" s="1"/>
  <c r="B3519" i="2" s="1"/>
  <c r="B3520" i="2" s="1"/>
  <c r="B3521" i="2" s="1"/>
  <c r="B3522" i="2" s="1"/>
  <c r="B3523" i="2" s="1"/>
  <c r="B3524" i="2" s="1"/>
  <c r="B3525" i="2" s="1"/>
  <c r="B3526" i="2" s="1"/>
  <c r="B3527" i="2" s="1"/>
  <c r="B3528" i="2" s="1"/>
  <c r="B3529" i="2" s="1"/>
  <c r="B3530" i="2" s="1"/>
  <c r="B3531" i="2" s="1"/>
  <c r="B3532" i="2" s="1"/>
  <c r="B3533" i="2" s="1"/>
  <c r="B3534" i="2" s="1"/>
  <c r="B3535" i="2" s="1"/>
  <c r="B3536" i="2" s="1"/>
  <c r="B3537" i="2" s="1"/>
  <c r="B3538" i="2" s="1"/>
  <c r="B3539" i="2" s="1"/>
  <c r="B3540" i="2" s="1"/>
  <c r="B3541" i="2" s="1"/>
  <c r="B3542" i="2" s="1"/>
  <c r="B3543" i="2" s="1"/>
  <c r="B3544" i="2" s="1"/>
  <c r="B3545" i="2" s="1"/>
  <c r="B3546" i="2" s="1"/>
  <c r="B3547" i="2" s="1"/>
  <c r="B3548" i="2" s="1"/>
  <c r="B3549" i="2" s="1"/>
  <c r="B3550" i="2" s="1"/>
  <c r="B3551" i="2" s="1"/>
  <c r="B3552" i="2" s="1"/>
  <c r="B3553" i="2" s="1"/>
  <c r="B3554" i="2" s="1"/>
  <c r="B3555" i="2" s="1"/>
  <c r="B3556" i="2" s="1"/>
  <c r="B3557" i="2" s="1"/>
  <c r="B3558" i="2" s="1"/>
  <c r="B3559" i="2" s="1"/>
  <c r="B3560" i="2" s="1"/>
  <c r="B3561" i="2" s="1"/>
  <c r="B3562" i="2" s="1"/>
  <c r="B3563" i="2" s="1"/>
  <c r="B3564" i="2" s="1"/>
  <c r="B3565" i="2" s="1"/>
  <c r="B3566" i="2" s="1"/>
  <c r="B3567" i="2" s="1"/>
  <c r="B3568" i="2" s="1"/>
  <c r="B3569" i="2" s="1"/>
  <c r="B3570" i="2" s="1"/>
  <c r="B3571" i="2" s="1"/>
  <c r="B3572" i="2" s="1"/>
  <c r="B3573" i="2" s="1"/>
  <c r="B3574" i="2" s="1"/>
  <c r="B3575" i="2" s="1"/>
  <c r="B3576" i="2" s="1"/>
  <c r="B3577" i="2" s="1"/>
  <c r="B3578" i="2" s="1"/>
  <c r="B3579" i="2" s="1"/>
  <c r="B3580" i="2" s="1"/>
  <c r="B3581" i="2" s="1"/>
  <c r="B3582" i="2" s="1"/>
  <c r="B3583" i="2" s="1"/>
  <c r="B3584" i="2" s="1"/>
  <c r="B3585" i="2" s="1"/>
  <c r="B3586" i="2" s="1"/>
  <c r="B3587" i="2" s="1"/>
  <c r="B3588" i="2" s="1"/>
  <c r="B3589" i="2" s="1"/>
  <c r="B3590" i="2" s="1"/>
  <c r="B3591" i="2" s="1"/>
  <c r="B3592" i="2" s="1"/>
  <c r="B3593" i="2" s="1"/>
  <c r="B3594" i="2" s="1"/>
  <c r="B3595" i="2" s="1"/>
  <c r="B3596" i="2" s="1"/>
  <c r="B3597" i="2" s="1"/>
  <c r="B3598" i="2" s="1"/>
  <c r="B3599" i="2" s="1"/>
  <c r="B3600" i="2" s="1"/>
  <c r="B3601" i="2" s="1"/>
  <c r="B3602" i="2" s="1"/>
  <c r="B3603" i="2" s="1"/>
  <c r="B3604" i="2" s="1"/>
  <c r="B3605" i="2" s="1"/>
  <c r="B3606" i="2" s="1"/>
  <c r="B3607" i="2" s="1"/>
  <c r="B3608" i="2" s="1"/>
  <c r="B3609" i="2" s="1"/>
  <c r="B3610" i="2" s="1"/>
  <c r="B3611" i="2" s="1"/>
  <c r="B3612" i="2" s="1"/>
  <c r="B3613" i="2" s="1"/>
  <c r="B3614" i="2" s="1"/>
  <c r="B3615" i="2" s="1"/>
  <c r="B3616" i="2" s="1"/>
  <c r="B3617" i="2" s="1"/>
  <c r="B3618" i="2" s="1"/>
  <c r="B3619" i="2" s="1"/>
  <c r="B3620" i="2" s="1"/>
  <c r="B3621" i="2" s="1"/>
  <c r="B3622" i="2" s="1"/>
  <c r="B3623" i="2" s="1"/>
  <c r="B3624" i="2" s="1"/>
  <c r="B3625" i="2" s="1"/>
  <c r="B3626" i="2" s="1"/>
  <c r="B3627" i="2" s="1"/>
  <c r="B3628" i="2" s="1"/>
  <c r="B3629" i="2" s="1"/>
  <c r="B3630" i="2" s="1"/>
  <c r="B3631" i="2" s="1"/>
  <c r="B3632" i="2" s="1"/>
  <c r="B3633" i="2" s="1"/>
  <c r="B3634" i="2" s="1"/>
  <c r="B3635" i="2" s="1"/>
  <c r="B3636" i="2" s="1"/>
  <c r="B3637" i="2" s="1"/>
  <c r="B3638" i="2" s="1"/>
  <c r="B3639" i="2" s="1"/>
  <c r="B3640" i="2" s="1"/>
  <c r="B3641" i="2" s="1"/>
  <c r="B3642" i="2" s="1"/>
  <c r="B3643" i="2" s="1"/>
  <c r="B3644" i="2" s="1"/>
  <c r="B3645" i="2" s="1"/>
  <c r="B3646" i="2" s="1"/>
  <c r="B3647" i="2" s="1"/>
  <c r="B3648" i="2" s="1"/>
  <c r="B3649" i="2" s="1"/>
  <c r="B3650" i="2" s="1"/>
  <c r="B3651" i="2" s="1"/>
  <c r="B3652" i="2" s="1"/>
  <c r="B3653" i="2" s="1"/>
  <c r="B3654" i="2" s="1"/>
  <c r="B3655" i="2" s="1"/>
  <c r="B3656" i="2" s="1"/>
  <c r="B3657" i="2" s="1"/>
  <c r="B3658" i="2" s="1"/>
  <c r="B3659" i="2" s="1"/>
  <c r="B3660" i="2" s="1"/>
  <c r="B3661" i="2" s="1"/>
  <c r="B3662" i="2" s="1"/>
  <c r="B3663" i="2" s="1"/>
  <c r="B3664" i="2" s="1"/>
  <c r="B3665" i="2" s="1"/>
  <c r="B3666" i="2" s="1"/>
  <c r="B3667" i="2" s="1"/>
  <c r="B3668" i="2" s="1"/>
  <c r="B3669" i="2" s="1"/>
  <c r="B3670" i="2" s="1"/>
  <c r="B3671" i="2" s="1"/>
  <c r="B3672" i="2" s="1"/>
  <c r="B3673" i="2" s="1"/>
  <c r="B3674" i="2" s="1"/>
  <c r="B3675" i="2" s="1"/>
  <c r="B3676" i="2" s="1"/>
  <c r="B3677" i="2" s="1"/>
  <c r="B3678" i="2" s="1"/>
  <c r="B3679" i="2" s="1"/>
  <c r="B3680" i="2" s="1"/>
  <c r="B3681" i="2" s="1"/>
  <c r="B3682" i="2" s="1"/>
  <c r="B3683" i="2" s="1"/>
  <c r="B3684" i="2" s="1"/>
  <c r="B3685" i="2" s="1"/>
  <c r="B3686" i="2" s="1"/>
  <c r="B3687" i="2" s="1"/>
  <c r="B3688" i="2" s="1"/>
  <c r="B3689" i="2" s="1"/>
  <c r="B3690" i="2" s="1"/>
  <c r="B3691" i="2" s="1"/>
  <c r="B3692" i="2" s="1"/>
  <c r="B3693" i="2" s="1"/>
  <c r="B3694" i="2" s="1"/>
  <c r="B3695" i="2" s="1"/>
  <c r="B3696" i="2" s="1"/>
  <c r="B3697" i="2" s="1"/>
  <c r="B3698" i="2" s="1"/>
  <c r="B3699" i="2" s="1"/>
  <c r="B3700" i="2" s="1"/>
  <c r="B3701" i="2" s="1"/>
  <c r="B3702" i="2" s="1"/>
  <c r="B3703" i="2" s="1"/>
  <c r="B3704" i="2" s="1"/>
  <c r="B3705" i="2" s="1"/>
  <c r="B3706" i="2" s="1"/>
  <c r="B3707" i="2" s="1"/>
  <c r="B3708" i="2" s="1"/>
  <c r="B3709" i="2" s="1"/>
  <c r="B3710" i="2" s="1"/>
  <c r="B3711" i="2" s="1"/>
  <c r="B3712" i="2" s="1"/>
  <c r="B3713" i="2" s="1"/>
  <c r="B3714" i="2" s="1"/>
  <c r="B3715" i="2" s="1"/>
  <c r="B3716" i="2" s="1"/>
  <c r="B3717" i="2" s="1"/>
  <c r="B3718" i="2" s="1"/>
  <c r="B3719" i="2" s="1"/>
  <c r="B3720" i="2" s="1"/>
  <c r="B3721" i="2" s="1"/>
  <c r="B3722" i="2" s="1"/>
  <c r="B3723" i="2" s="1"/>
  <c r="B3724" i="2" s="1"/>
  <c r="B3725" i="2" s="1"/>
  <c r="B3726" i="2" s="1"/>
  <c r="B3727" i="2" s="1"/>
  <c r="B3728" i="2" s="1"/>
  <c r="B3729" i="2" s="1"/>
  <c r="B3730" i="2" s="1"/>
  <c r="B3731" i="2" s="1"/>
  <c r="B3732" i="2" s="1"/>
  <c r="B3733" i="2" s="1"/>
  <c r="B3734" i="2" s="1"/>
  <c r="B3735" i="2" s="1"/>
  <c r="B3736" i="2" s="1"/>
  <c r="B3737" i="2" s="1"/>
  <c r="B3738" i="2" s="1"/>
  <c r="B3739" i="2" s="1"/>
  <c r="B3740" i="2" s="1"/>
  <c r="B3741" i="2" s="1"/>
  <c r="B3742" i="2" s="1"/>
  <c r="B3743" i="2" s="1"/>
  <c r="B3744" i="2" s="1"/>
  <c r="B3745" i="2" s="1"/>
  <c r="B3746" i="2" s="1"/>
  <c r="B3747" i="2" s="1"/>
  <c r="B3748" i="2" s="1"/>
  <c r="B3749" i="2" s="1"/>
  <c r="B3750" i="2" s="1"/>
  <c r="B3751" i="2" s="1"/>
  <c r="B3752" i="2" s="1"/>
  <c r="B3753" i="2" s="1"/>
  <c r="B3754" i="2" s="1"/>
  <c r="B3755" i="2" s="1"/>
  <c r="B3756" i="2" s="1"/>
  <c r="B3757" i="2" s="1"/>
  <c r="B3758" i="2" s="1"/>
  <c r="B3759" i="2" s="1"/>
  <c r="B3760" i="2" s="1"/>
  <c r="B3761" i="2" s="1"/>
  <c r="B3762" i="2" s="1"/>
  <c r="B3763" i="2" s="1"/>
  <c r="B3764" i="2" s="1"/>
  <c r="B3765" i="2" s="1"/>
  <c r="B3766" i="2" s="1"/>
  <c r="B3767" i="2" s="1"/>
  <c r="B3768" i="2" s="1"/>
  <c r="B3769" i="2" s="1"/>
  <c r="B3770" i="2" s="1"/>
  <c r="B3771" i="2" s="1"/>
  <c r="B3772" i="2" s="1"/>
  <c r="B3773" i="2" s="1"/>
  <c r="B3774" i="2" s="1"/>
  <c r="B3775" i="2" s="1"/>
  <c r="B3776" i="2" s="1"/>
  <c r="B3777" i="2" s="1"/>
  <c r="B3778" i="2" s="1"/>
  <c r="B3779" i="2" s="1"/>
  <c r="B3780" i="2" s="1"/>
  <c r="B3781" i="2" s="1"/>
  <c r="B3782" i="2" s="1"/>
  <c r="B3783" i="2" s="1"/>
  <c r="B3784" i="2" s="1"/>
  <c r="B3785" i="2" s="1"/>
  <c r="B3786" i="2" s="1"/>
  <c r="B3787" i="2" s="1"/>
  <c r="B3788" i="2" s="1"/>
  <c r="B3789" i="2" s="1"/>
  <c r="B3790" i="2" s="1"/>
  <c r="B3791" i="2" s="1"/>
  <c r="B3792" i="2" s="1"/>
  <c r="B3793" i="2" s="1"/>
  <c r="B3794" i="2" s="1"/>
  <c r="B3795" i="2" s="1"/>
  <c r="B3796" i="2" s="1"/>
  <c r="B3797" i="2" s="1"/>
  <c r="B3798" i="2" s="1"/>
  <c r="B3799" i="2" s="1"/>
  <c r="B3800" i="2" s="1"/>
  <c r="B3801" i="2" s="1"/>
  <c r="B3802" i="2" s="1"/>
  <c r="B3803" i="2" s="1"/>
  <c r="B3804" i="2" s="1"/>
  <c r="B3805" i="2" s="1"/>
  <c r="B3806" i="2" s="1"/>
  <c r="B3807" i="2" s="1"/>
  <c r="B3808" i="2" s="1"/>
  <c r="B3809" i="2" s="1"/>
  <c r="B3810" i="2" s="1"/>
  <c r="B3811" i="2" s="1"/>
  <c r="B3812" i="2" s="1"/>
  <c r="B3813" i="2" s="1"/>
  <c r="B3814" i="2" s="1"/>
  <c r="B3815" i="2" s="1"/>
  <c r="B3816" i="2" s="1"/>
  <c r="B3817" i="2" s="1"/>
  <c r="B3818" i="2" s="1"/>
  <c r="B3819" i="2" s="1"/>
  <c r="B3820" i="2" s="1"/>
  <c r="B3821" i="2" s="1"/>
  <c r="B3822" i="2" s="1"/>
  <c r="B3823" i="2" s="1"/>
  <c r="B3824" i="2" s="1"/>
  <c r="B3825" i="2" s="1"/>
  <c r="B3826" i="2" s="1"/>
  <c r="B3827" i="2" s="1"/>
  <c r="B3828" i="2" s="1"/>
  <c r="B3829" i="2" s="1"/>
  <c r="B3830" i="2" s="1"/>
  <c r="B3831" i="2" s="1"/>
  <c r="B3832" i="2" s="1"/>
  <c r="B3833" i="2" s="1"/>
  <c r="B3834" i="2" s="1"/>
  <c r="B3835" i="2" s="1"/>
  <c r="B3836" i="2" s="1"/>
  <c r="B3837" i="2" s="1"/>
  <c r="B3838" i="2" s="1"/>
  <c r="B3839" i="2" s="1"/>
  <c r="B3840" i="2" s="1"/>
  <c r="B3841" i="2" s="1"/>
  <c r="B3842" i="2" s="1"/>
  <c r="B3843" i="2" s="1"/>
  <c r="B3844" i="2" s="1"/>
  <c r="B3845" i="2" s="1"/>
  <c r="B3846" i="2" s="1"/>
  <c r="B3847" i="2" s="1"/>
  <c r="B3848" i="2" s="1"/>
  <c r="B3849" i="2" s="1"/>
  <c r="B3850" i="2" s="1"/>
  <c r="B3851" i="2" s="1"/>
  <c r="B3852" i="2" s="1"/>
  <c r="B3853" i="2" s="1"/>
  <c r="B3854" i="2" s="1"/>
  <c r="B3855" i="2" s="1"/>
  <c r="B3856" i="2" s="1"/>
  <c r="B3857" i="2" s="1"/>
  <c r="B3858" i="2" s="1"/>
  <c r="B3859" i="2" s="1"/>
  <c r="B3860" i="2" s="1"/>
  <c r="B3861" i="2" s="1"/>
  <c r="B3862" i="2" s="1"/>
  <c r="B3863" i="2" s="1"/>
  <c r="B3864" i="2" s="1"/>
  <c r="B3865" i="2" s="1"/>
  <c r="B3866" i="2" s="1"/>
  <c r="B3867" i="2" s="1"/>
  <c r="B3868" i="2" s="1"/>
  <c r="B3869" i="2" s="1"/>
  <c r="B3870" i="2" s="1"/>
  <c r="B3871" i="2" s="1"/>
  <c r="B3872" i="2" s="1"/>
  <c r="B3873" i="2" s="1"/>
  <c r="B3874" i="2" s="1"/>
  <c r="B3875" i="2" s="1"/>
  <c r="B3876" i="2" s="1"/>
  <c r="B3877" i="2" s="1"/>
  <c r="B3878" i="2" s="1"/>
  <c r="B3879" i="2" s="1"/>
  <c r="B3880" i="2" s="1"/>
  <c r="B3881" i="2" s="1"/>
  <c r="B3882" i="2" s="1"/>
  <c r="B3883" i="2" s="1"/>
  <c r="B3884" i="2" s="1"/>
  <c r="B3885" i="2" s="1"/>
  <c r="B3886" i="2" s="1"/>
  <c r="B3887" i="2" s="1"/>
  <c r="B3888" i="2" s="1"/>
  <c r="B3889" i="2" s="1"/>
  <c r="B3890" i="2" s="1"/>
  <c r="B3891" i="2" s="1"/>
  <c r="B3892" i="2" s="1"/>
  <c r="B3893" i="2" s="1"/>
  <c r="B3894" i="2" s="1"/>
  <c r="B3895" i="2" s="1"/>
  <c r="B3896" i="2" s="1"/>
  <c r="B3897" i="2" s="1"/>
  <c r="B3898" i="2" s="1"/>
  <c r="B3899" i="2" s="1"/>
  <c r="B3900" i="2" s="1"/>
  <c r="B3901" i="2" s="1"/>
  <c r="B3902" i="2" s="1"/>
  <c r="B3903" i="2" s="1"/>
  <c r="B3904" i="2" s="1"/>
  <c r="B3905" i="2" s="1"/>
  <c r="B3906" i="2" s="1"/>
  <c r="B3907" i="2" s="1"/>
  <c r="B3908" i="2" s="1"/>
  <c r="B3909" i="2" s="1"/>
  <c r="B3910" i="2" s="1"/>
  <c r="B3911" i="2" s="1"/>
  <c r="B3912" i="2" s="1"/>
  <c r="B3913" i="2" s="1"/>
  <c r="B3914" i="2" s="1"/>
  <c r="B3915" i="2" s="1"/>
  <c r="B3916" i="2" s="1"/>
  <c r="B3917" i="2" s="1"/>
  <c r="B3918" i="2" s="1"/>
  <c r="B3919" i="2" s="1"/>
  <c r="B3920" i="2" s="1"/>
  <c r="B3921" i="2" s="1"/>
  <c r="B3922" i="2" s="1"/>
  <c r="B3923" i="2" s="1"/>
  <c r="B3924" i="2" s="1"/>
  <c r="B3925" i="2" s="1"/>
  <c r="B3926" i="2" s="1"/>
  <c r="B3927" i="2" s="1"/>
  <c r="B3928" i="2" s="1"/>
  <c r="B3929" i="2" s="1"/>
  <c r="B3930" i="2" s="1"/>
  <c r="B3931" i="2" s="1"/>
  <c r="B3932" i="2" s="1"/>
  <c r="B3933" i="2" s="1"/>
  <c r="B3934" i="2" s="1"/>
  <c r="B3935" i="2" s="1"/>
  <c r="B3936" i="2" s="1"/>
  <c r="B3937" i="2" s="1"/>
  <c r="B3938" i="2" s="1"/>
  <c r="B3939" i="2" s="1"/>
  <c r="B3940" i="2" s="1"/>
  <c r="B3941" i="2" s="1"/>
  <c r="B3942" i="2" s="1"/>
  <c r="B3943" i="2" s="1"/>
  <c r="B3944" i="2" s="1"/>
  <c r="B3945" i="2" s="1"/>
  <c r="B3946" i="2" s="1"/>
  <c r="B3947" i="2" s="1"/>
  <c r="B3948" i="2" s="1"/>
  <c r="B3949" i="2" s="1"/>
  <c r="B3950" i="2" s="1"/>
  <c r="B3951" i="2" s="1"/>
  <c r="B3952" i="2" s="1"/>
  <c r="B3953" i="2" s="1"/>
  <c r="B3954" i="2" s="1"/>
  <c r="B3955" i="2" s="1"/>
  <c r="B3956" i="2" s="1"/>
  <c r="B3957" i="2" s="1"/>
  <c r="B3958" i="2" s="1"/>
  <c r="B3959" i="2" s="1"/>
  <c r="B3960" i="2" s="1"/>
  <c r="B3961" i="2" s="1"/>
  <c r="B3962" i="2" s="1"/>
  <c r="B3963" i="2" s="1"/>
  <c r="B3964" i="2" s="1"/>
  <c r="B3965" i="2" s="1"/>
  <c r="B3966" i="2" s="1"/>
  <c r="B3967" i="2" s="1"/>
  <c r="B3968" i="2" s="1"/>
  <c r="B3969" i="2" s="1"/>
  <c r="B3970" i="2" s="1"/>
  <c r="B3971" i="2" s="1"/>
  <c r="B3972" i="2" s="1"/>
  <c r="B3973" i="2" s="1"/>
  <c r="B3974" i="2" s="1"/>
  <c r="B3975" i="2" s="1"/>
  <c r="B3976" i="2" s="1"/>
  <c r="B3977" i="2" s="1"/>
  <c r="B3978" i="2" s="1"/>
  <c r="B3979" i="2" s="1"/>
  <c r="B3980" i="2" s="1"/>
  <c r="B3981" i="2" s="1"/>
  <c r="B3982" i="2" s="1"/>
  <c r="B3983" i="2" s="1"/>
  <c r="B3984" i="2" s="1"/>
  <c r="B3985" i="2" s="1"/>
  <c r="B3986" i="2" s="1"/>
  <c r="B3987" i="2" s="1"/>
  <c r="B3988" i="2" s="1"/>
  <c r="B3989" i="2" s="1"/>
  <c r="B3990" i="2" s="1"/>
  <c r="B3991" i="2" s="1"/>
  <c r="B3992" i="2" s="1"/>
  <c r="B3993" i="2" s="1"/>
  <c r="B3994" i="2" s="1"/>
  <c r="B3995" i="2" s="1"/>
  <c r="B3996" i="2" s="1"/>
  <c r="B3997" i="2" s="1"/>
  <c r="B3998" i="2" s="1"/>
  <c r="B3999" i="2" s="1"/>
  <c r="B4000" i="2" s="1"/>
  <c r="B4001" i="2" s="1"/>
  <c r="B4002" i="2" s="1"/>
  <c r="B4003" i="2" s="1"/>
  <c r="B4004" i="2" s="1"/>
  <c r="B4005" i="2" s="1"/>
  <c r="B4006" i="2" s="1"/>
  <c r="B4007" i="2" s="1"/>
  <c r="B4008" i="2" s="1"/>
  <c r="B4009" i="2" s="1"/>
  <c r="B4010" i="2" s="1"/>
  <c r="B4011" i="2" s="1"/>
  <c r="B4012" i="2" s="1"/>
  <c r="B4013" i="2" s="1"/>
  <c r="B4014" i="2" s="1"/>
  <c r="B4015" i="2" s="1"/>
  <c r="B4016" i="2" s="1"/>
  <c r="B4017" i="2" s="1"/>
  <c r="B4018" i="2" s="1"/>
  <c r="B4019" i="2" s="1"/>
  <c r="B4020" i="2" s="1"/>
  <c r="B4021" i="2" s="1"/>
  <c r="B4022" i="2" s="1"/>
  <c r="B4023" i="2" s="1"/>
  <c r="B4024" i="2" s="1"/>
  <c r="B4025" i="2" s="1"/>
  <c r="B4026" i="2" s="1"/>
  <c r="B4027" i="2" s="1"/>
  <c r="B4028" i="2" s="1"/>
  <c r="B4029" i="2" s="1"/>
  <c r="B4030" i="2" s="1"/>
  <c r="B4031" i="2" s="1"/>
  <c r="B4032" i="2" s="1"/>
  <c r="B4033" i="2" s="1"/>
  <c r="B4034" i="2" s="1"/>
  <c r="B4035" i="2" s="1"/>
  <c r="B4036" i="2" s="1"/>
  <c r="B4037" i="2" s="1"/>
  <c r="B4038" i="2" s="1"/>
  <c r="B4039" i="2" s="1"/>
  <c r="B4040" i="2" s="1"/>
  <c r="B4041" i="2" s="1"/>
  <c r="B4042" i="2" s="1"/>
  <c r="B4043" i="2" s="1"/>
  <c r="B4044" i="2" s="1"/>
  <c r="B4045" i="2" s="1"/>
  <c r="B4046" i="2" s="1"/>
  <c r="B4047" i="2" s="1"/>
  <c r="B4048" i="2" s="1"/>
  <c r="B4049" i="2" s="1"/>
  <c r="B4050" i="2" s="1"/>
  <c r="B4051" i="2" s="1"/>
  <c r="B4052" i="2" s="1"/>
  <c r="B4053" i="2" s="1"/>
  <c r="B4054" i="2" s="1"/>
  <c r="B4055" i="2" s="1"/>
  <c r="B4056" i="2" s="1"/>
  <c r="B4057" i="2" s="1"/>
  <c r="B4058" i="2" s="1"/>
  <c r="B4059" i="2" s="1"/>
  <c r="B4060" i="2" s="1"/>
  <c r="B4061" i="2" s="1"/>
  <c r="B4062" i="2" s="1"/>
  <c r="B4063" i="2" s="1"/>
  <c r="B4064" i="2" s="1"/>
  <c r="B4065" i="2" s="1"/>
  <c r="B4066" i="2" s="1"/>
  <c r="B4067" i="2" s="1"/>
  <c r="B4068" i="2" s="1"/>
  <c r="B4069" i="2" s="1"/>
  <c r="B4070" i="2" s="1"/>
  <c r="B4071" i="2" s="1"/>
  <c r="B4072" i="2" s="1"/>
  <c r="B4073" i="2" s="1"/>
  <c r="B4074" i="2" s="1"/>
  <c r="B4075" i="2" s="1"/>
  <c r="B4076" i="2" s="1"/>
  <c r="B4077" i="2" s="1"/>
  <c r="B4078" i="2" s="1"/>
  <c r="B4079" i="2" s="1"/>
  <c r="B4080" i="2" s="1"/>
  <c r="B4081" i="2" s="1"/>
  <c r="B4082" i="2" s="1"/>
  <c r="B4083" i="2" s="1"/>
  <c r="B4084" i="2" s="1"/>
  <c r="B4085" i="2" s="1"/>
  <c r="B4086" i="2" s="1"/>
  <c r="B4087" i="2" s="1"/>
  <c r="B4088" i="2" s="1"/>
  <c r="B4089" i="2" s="1"/>
  <c r="B4090" i="2" s="1"/>
  <c r="B4091" i="2" s="1"/>
  <c r="B4092" i="2" s="1"/>
  <c r="B4093" i="2" s="1"/>
  <c r="B4094" i="2" s="1"/>
  <c r="B4095" i="2" s="1"/>
  <c r="B4096" i="2" s="1"/>
  <c r="B4097" i="2" s="1"/>
  <c r="B4098" i="2" s="1"/>
  <c r="B4099" i="2" s="1"/>
  <c r="B4100" i="2" s="1"/>
  <c r="B4101" i="2" s="1"/>
  <c r="B4102" i="2" s="1"/>
  <c r="B4103" i="2" s="1"/>
  <c r="B4104" i="2" s="1"/>
  <c r="B4105" i="2" s="1"/>
  <c r="B4106" i="2" s="1"/>
  <c r="B4107" i="2" s="1"/>
  <c r="B4108" i="2" s="1"/>
  <c r="B4109" i="2" s="1"/>
  <c r="B4110" i="2" s="1"/>
  <c r="B4111" i="2" s="1"/>
  <c r="B4112" i="2" s="1"/>
  <c r="B4113" i="2" s="1"/>
  <c r="B4114" i="2" s="1"/>
  <c r="B4115" i="2" s="1"/>
  <c r="B4116" i="2" s="1"/>
  <c r="B4117" i="2" s="1"/>
  <c r="B4118" i="2" s="1"/>
  <c r="B4119" i="2" s="1"/>
  <c r="B4120" i="2" s="1"/>
  <c r="B4121" i="2" s="1"/>
  <c r="B4122" i="2" s="1"/>
  <c r="B4123" i="2" s="1"/>
  <c r="B4124" i="2" s="1"/>
  <c r="B4125" i="2" s="1"/>
  <c r="B4126" i="2" s="1"/>
  <c r="B4127" i="2" s="1"/>
  <c r="B4128" i="2" s="1"/>
  <c r="B4129" i="2" s="1"/>
  <c r="B4130" i="2" s="1"/>
  <c r="B4131" i="2" s="1"/>
  <c r="B4132" i="2" s="1"/>
  <c r="B4133" i="2" s="1"/>
  <c r="B4134" i="2" s="1"/>
  <c r="B4135" i="2" s="1"/>
  <c r="B4136" i="2" s="1"/>
  <c r="B4137" i="2" s="1"/>
  <c r="B4138" i="2" s="1"/>
  <c r="B4139" i="2" s="1"/>
  <c r="B4140" i="2" s="1"/>
  <c r="B4141" i="2" s="1"/>
  <c r="B4142" i="2" s="1"/>
  <c r="B4143" i="2" s="1"/>
  <c r="B4144" i="2" s="1"/>
  <c r="B4145" i="2" s="1"/>
  <c r="B4146" i="2" s="1"/>
  <c r="B4147" i="2" s="1"/>
  <c r="B4148" i="2" s="1"/>
  <c r="B4149" i="2" s="1"/>
  <c r="B4150" i="2" s="1"/>
  <c r="B4151" i="2" s="1"/>
  <c r="B4152" i="2" s="1"/>
  <c r="B4153" i="2" s="1"/>
  <c r="B4154" i="2" s="1"/>
  <c r="B4155" i="2" s="1"/>
  <c r="B4156" i="2" s="1"/>
  <c r="B4157" i="2" s="1"/>
  <c r="B4158" i="2" s="1"/>
  <c r="B4159" i="2" s="1"/>
  <c r="B4160" i="2" s="1"/>
  <c r="B4161" i="2" s="1"/>
  <c r="B4162" i="2" s="1"/>
  <c r="B4163" i="2" s="1"/>
  <c r="B4164" i="2" s="1"/>
  <c r="B4165" i="2" s="1"/>
  <c r="B4166" i="2" s="1"/>
  <c r="B4167" i="2" s="1"/>
  <c r="B4168" i="2" s="1"/>
  <c r="B4169" i="2" s="1"/>
  <c r="B4170" i="2" s="1"/>
  <c r="B4171" i="2" s="1"/>
  <c r="B4172" i="2" s="1"/>
  <c r="B4173" i="2" s="1"/>
  <c r="B4174" i="2" s="1"/>
  <c r="B4175" i="2" s="1"/>
  <c r="B4176" i="2" s="1"/>
  <c r="B4177" i="2" s="1"/>
  <c r="B4178" i="2" s="1"/>
  <c r="B4179" i="2" s="1"/>
  <c r="B4180" i="2" s="1"/>
  <c r="B4181" i="2" s="1"/>
  <c r="B4182" i="2" s="1"/>
  <c r="B4183" i="2" s="1"/>
  <c r="B4184" i="2" s="1"/>
  <c r="B4185" i="2" s="1"/>
  <c r="B4186" i="2" s="1"/>
  <c r="B4187" i="2" s="1"/>
  <c r="B4188" i="2" s="1"/>
  <c r="B4189" i="2" s="1"/>
  <c r="B4190" i="2" s="1"/>
  <c r="B4191" i="2" s="1"/>
  <c r="B4192" i="2" s="1"/>
  <c r="B4193" i="2" s="1"/>
  <c r="B4194" i="2" s="1"/>
  <c r="B4195" i="2" s="1"/>
  <c r="B4196" i="2" s="1"/>
  <c r="B4197" i="2" s="1"/>
  <c r="B4198" i="2" s="1"/>
  <c r="B4199" i="2" s="1"/>
  <c r="B4200" i="2" s="1"/>
  <c r="B4201" i="2" s="1"/>
  <c r="B4202" i="2" s="1"/>
  <c r="B4203" i="2" s="1"/>
  <c r="B4204" i="2" s="1"/>
  <c r="B4205" i="2" s="1"/>
  <c r="B4206" i="2" s="1"/>
  <c r="B4207" i="2" s="1"/>
  <c r="B4208" i="2" s="1"/>
  <c r="B4209" i="2" s="1"/>
  <c r="B4210" i="2" s="1"/>
  <c r="B4211" i="2" s="1"/>
  <c r="B4212" i="2" s="1"/>
  <c r="B4213" i="2" s="1"/>
  <c r="B4214" i="2" s="1"/>
  <c r="B4215" i="2" s="1"/>
  <c r="B4216" i="2" s="1"/>
  <c r="B4217" i="2" s="1"/>
  <c r="B4218" i="2" s="1"/>
  <c r="B4219" i="2" s="1"/>
  <c r="B4220" i="2" s="1"/>
  <c r="B4221" i="2" s="1"/>
  <c r="B4222" i="2" s="1"/>
  <c r="B4223" i="2" s="1"/>
  <c r="B4224" i="2" s="1"/>
  <c r="B4225" i="2" s="1"/>
  <c r="B4226" i="2" s="1"/>
  <c r="B4227" i="2" s="1"/>
  <c r="B4228" i="2" s="1"/>
  <c r="B4229" i="2" s="1"/>
  <c r="B4230" i="2" s="1"/>
  <c r="B4231" i="2" s="1"/>
  <c r="B4232" i="2" s="1"/>
  <c r="B4233" i="2" s="1"/>
  <c r="B4234" i="2" s="1"/>
  <c r="B4235" i="2" s="1"/>
  <c r="B4236" i="2" s="1"/>
  <c r="B4237" i="2" s="1"/>
  <c r="B4238" i="2" s="1"/>
  <c r="B4239" i="2" s="1"/>
  <c r="B4240" i="2" s="1"/>
  <c r="B4241" i="2" s="1"/>
  <c r="B4242" i="2" s="1"/>
  <c r="B4243" i="2" s="1"/>
  <c r="B4244" i="2" s="1"/>
  <c r="B4245" i="2" s="1"/>
  <c r="B4246" i="2" s="1"/>
  <c r="B4247" i="2" s="1"/>
  <c r="B4248" i="2" s="1"/>
  <c r="B4249" i="2" s="1"/>
  <c r="B4250" i="2" s="1"/>
  <c r="B4251" i="2" s="1"/>
  <c r="B4252" i="2" s="1"/>
  <c r="B4253" i="2" s="1"/>
  <c r="B4254" i="2" s="1"/>
  <c r="B4255" i="2" s="1"/>
  <c r="B4256" i="2" s="1"/>
  <c r="B4257" i="2" s="1"/>
  <c r="B4258" i="2" s="1"/>
  <c r="B4259" i="2" s="1"/>
  <c r="B4260" i="2" s="1"/>
  <c r="B4261" i="2" s="1"/>
  <c r="B4262" i="2" s="1"/>
  <c r="B4263" i="2" s="1"/>
  <c r="B4264" i="2" s="1"/>
  <c r="B4265" i="2" s="1"/>
  <c r="B4266" i="2" s="1"/>
  <c r="B4267" i="2" s="1"/>
  <c r="B4268" i="2" s="1"/>
  <c r="B4269" i="2" s="1"/>
  <c r="B4270" i="2" s="1"/>
  <c r="B4271" i="2" s="1"/>
  <c r="B4272" i="2" s="1"/>
  <c r="B4273" i="2" s="1"/>
  <c r="B4274" i="2" s="1"/>
  <c r="B4275" i="2" s="1"/>
  <c r="B4276" i="2" s="1"/>
  <c r="B4277" i="2" s="1"/>
  <c r="B4278" i="2" s="1"/>
  <c r="B4279" i="2" s="1"/>
  <c r="B4280" i="2" s="1"/>
  <c r="B4281" i="2" s="1"/>
  <c r="B4282" i="2" s="1"/>
  <c r="B4283" i="2" s="1"/>
  <c r="B4284" i="2" s="1"/>
  <c r="B4285" i="2" s="1"/>
  <c r="B4286" i="2" s="1"/>
  <c r="B4287" i="2" s="1"/>
  <c r="B4288" i="2" s="1"/>
  <c r="B4289" i="2" s="1"/>
  <c r="B4290" i="2" s="1"/>
  <c r="B4291" i="2" s="1"/>
  <c r="B4292" i="2" s="1"/>
  <c r="B4293" i="2" s="1"/>
  <c r="B4294" i="2" s="1"/>
  <c r="B4295" i="2" s="1"/>
  <c r="B4296" i="2" s="1"/>
  <c r="B4297" i="2" s="1"/>
  <c r="B4298" i="2" s="1"/>
  <c r="B4299" i="2" s="1"/>
  <c r="B4300" i="2" s="1"/>
  <c r="B4301" i="2" s="1"/>
  <c r="B4302" i="2" s="1"/>
  <c r="B4303" i="2" s="1"/>
  <c r="B4304" i="2" s="1"/>
  <c r="B4305" i="2" s="1"/>
  <c r="B4306" i="2" s="1"/>
  <c r="B4307" i="2" s="1"/>
  <c r="B4308" i="2" s="1"/>
  <c r="B4309" i="2" s="1"/>
  <c r="B4310" i="2" s="1"/>
  <c r="B4311" i="2" s="1"/>
  <c r="B4312" i="2" s="1"/>
  <c r="B4313" i="2" s="1"/>
  <c r="B4314" i="2" s="1"/>
  <c r="B4315" i="2" s="1"/>
  <c r="B4316" i="2" s="1"/>
  <c r="B4317" i="2" s="1"/>
  <c r="B4318" i="2" s="1"/>
  <c r="B4319" i="2" s="1"/>
  <c r="B4320" i="2" s="1"/>
  <c r="B4321" i="2" s="1"/>
  <c r="B4322" i="2" s="1"/>
  <c r="B4323" i="2" s="1"/>
  <c r="B4324" i="2" s="1"/>
  <c r="B4325" i="2" s="1"/>
  <c r="B4326" i="2" s="1"/>
  <c r="B4327" i="2" s="1"/>
  <c r="B4328" i="2" s="1"/>
  <c r="B4329" i="2" s="1"/>
  <c r="B4330" i="2" s="1"/>
  <c r="B4331" i="2" s="1"/>
  <c r="B4332" i="2" s="1"/>
  <c r="B4333" i="2" s="1"/>
  <c r="B4334" i="2" s="1"/>
  <c r="B4335" i="2" s="1"/>
  <c r="B4336" i="2" s="1"/>
  <c r="B4337" i="2" s="1"/>
  <c r="B4338" i="2" s="1"/>
  <c r="B4339" i="2" s="1"/>
  <c r="B4340" i="2" s="1"/>
  <c r="B4341" i="2" s="1"/>
  <c r="B4342" i="2" s="1"/>
  <c r="B4343" i="2" s="1"/>
  <c r="B4344" i="2" s="1"/>
  <c r="B4345" i="2" s="1"/>
  <c r="B4346" i="2" s="1"/>
  <c r="B4347" i="2" s="1"/>
  <c r="B4348" i="2" s="1"/>
  <c r="B4349" i="2" s="1"/>
  <c r="B4350" i="2" s="1"/>
  <c r="B4351" i="2" s="1"/>
  <c r="B4352" i="2" s="1"/>
  <c r="B4353" i="2" s="1"/>
  <c r="B4354" i="2" s="1"/>
  <c r="B4355" i="2" s="1"/>
  <c r="B4356" i="2" s="1"/>
  <c r="B4357" i="2" s="1"/>
  <c r="B4358" i="2" s="1"/>
  <c r="B4359" i="2" s="1"/>
  <c r="B4360" i="2" s="1"/>
  <c r="B4361" i="2" s="1"/>
  <c r="B4362" i="2" s="1"/>
  <c r="B4363" i="2" s="1"/>
  <c r="B4364" i="2" s="1"/>
  <c r="B4365" i="2" s="1"/>
  <c r="B4366" i="2" s="1"/>
  <c r="B4367" i="2" s="1"/>
  <c r="B4368" i="2" s="1"/>
  <c r="B4369" i="2" s="1"/>
  <c r="B4370" i="2" s="1"/>
  <c r="B4371" i="2" s="1"/>
  <c r="B4372" i="2" s="1"/>
  <c r="B4373" i="2" s="1"/>
  <c r="B4374" i="2" s="1"/>
  <c r="B4375" i="2" s="1"/>
  <c r="B4376" i="2" s="1"/>
  <c r="B4377" i="2" s="1"/>
  <c r="B4378" i="2" s="1"/>
  <c r="B4379" i="2" s="1"/>
  <c r="B4380" i="2" s="1"/>
  <c r="B4381" i="2" s="1"/>
  <c r="B4382" i="2" s="1"/>
  <c r="B4383" i="2" s="1"/>
  <c r="B4384" i="2" s="1"/>
  <c r="B4385" i="2" s="1"/>
  <c r="B4386" i="2" s="1"/>
  <c r="B4387" i="2" s="1"/>
  <c r="B4388" i="2" s="1"/>
  <c r="B4389" i="2" s="1"/>
  <c r="B4390" i="2" s="1"/>
  <c r="B4391" i="2" s="1"/>
  <c r="B4392" i="2" s="1"/>
  <c r="B4393" i="2" s="1"/>
  <c r="B4394" i="2" s="1"/>
  <c r="B4395" i="2" s="1"/>
  <c r="B4396" i="2" s="1"/>
  <c r="B4397" i="2" s="1"/>
  <c r="B4398" i="2" s="1"/>
  <c r="B4399" i="2" s="1"/>
  <c r="B4400" i="2" s="1"/>
  <c r="B4401" i="2" s="1"/>
  <c r="B4402" i="2" s="1"/>
  <c r="B4403" i="2" s="1"/>
  <c r="B4404" i="2" s="1"/>
  <c r="B4405" i="2" s="1"/>
  <c r="B4406" i="2" s="1"/>
  <c r="B4407" i="2" s="1"/>
  <c r="B4408" i="2" s="1"/>
  <c r="B4409" i="2" s="1"/>
  <c r="B4410" i="2" s="1"/>
  <c r="B4411" i="2" s="1"/>
  <c r="B4412" i="2" s="1"/>
  <c r="B4413" i="2" s="1"/>
  <c r="B4414" i="2" s="1"/>
  <c r="B4415" i="2" s="1"/>
  <c r="B4416" i="2" s="1"/>
  <c r="B4417" i="2" s="1"/>
  <c r="B4418" i="2" s="1"/>
  <c r="B4419" i="2" s="1"/>
  <c r="B4420" i="2" s="1"/>
  <c r="B4421" i="2" s="1"/>
  <c r="B4422" i="2" s="1"/>
  <c r="B4423" i="2" s="1"/>
  <c r="B4424" i="2" s="1"/>
  <c r="B4425" i="2" s="1"/>
  <c r="B4426" i="2" s="1"/>
  <c r="B4427" i="2" s="1"/>
  <c r="B4428" i="2" s="1"/>
  <c r="B4429" i="2" s="1"/>
  <c r="B4430" i="2" s="1"/>
  <c r="B4431" i="2" s="1"/>
  <c r="B4432" i="2" s="1"/>
  <c r="B4433" i="2" s="1"/>
  <c r="B4434" i="2" s="1"/>
  <c r="B4435" i="2" s="1"/>
  <c r="B4436" i="2" s="1"/>
  <c r="B4437" i="2" s="1"/>
  <c r="B4438" i="2" s="1"/>
  <c r="B4439" i="2" s="1"/>
  <c r="B4440" i="2" s="1"/>
  <c r="B4441" i="2" s="1"/>
  <c r="B4442" i="2" s="1"/>
  <c r="B4443" i="2" s="1"/>
  <c r="B4444" i="2" s="1"/>
  <c r="B4445" i="2" s="1"/>
  <c r="B4446" i="2" s="1"/>
  <c r="B4447" i="2" s="1"/>
  <c r="B4448" i="2" s="1"/>
  <c r="B4449" i="2" s="1"/>
  <c r="B4450" i="2" s="1"/>
  <c r="B4451" i="2" s="1"/>
  <c r="B4452" i="2" s="1"/>
  <c r="B4453" i="2" s="1"/>
  <c r="B4454" i="2" s="1"/>
  <c r="B4455" i="2" s="1"/>
  <c r="B4456" i="2" s="1"/>
  <c r="B4457" i="2" s="1"/>
  <c r="B4458" i="2" s="1"/>
  <c r="B4459" i="2" s="1"/>
  <c r="B4460" i="2" s="1"/>
  <c r="B4461" i="2" s="1"/>
  <c r="B4462" i="2" s="1"/>
  <c r="B4463" i="2" s="1"/>
  <c r="B4464" i="2" s="1"/>
  <c r="B4465" i="2" s="1"/>
  <c r="B4466" i="2" s="1"/>
  <c r="B4467" i="2" s="1"/>
  <c r="B4468" i="2" s="1"/>
  <c r="B4469" i="2" s="1"/>
  <c r="B4470" i="2" s="1"/>
  <c r="B4471" i="2" s="1"/>
  <c r="B4472" i="2" s="1"/>
  <c r="B4473" i="2" s="1"/>
  <c r="B4474" i="2" s="1"/>
  <c r="B4475" i="2" s="1"/>
  <c r="B4476" i="2" s="1"/>
  <c r="B4477" i="2" s="1"/>
  <c r="B4478" i="2" s="1"/>
  <c r="B4479" i="2" s="1"/>
  <c r="B4480" i="2" s="1"/>
  <c r="B4481" i="2" s="1"/>
  <c r="B4482" i="2" s="1"/>
  <c r="B4483" i="2" s="1"/>
  <c r="B4484" i="2" s="1"/>
  <c r="B4485" i="2" s="1"/>
  <c r="B4486" i="2" s="1"/>
  <c r="B4487" i="2" s="1"/>
  <c r="B4488" i="2" s="1"/>
  <c r="B4489" i="2" s="1"/>
  <c r="B4490" i="2" s="1"/>
  <c r="B4491" i="2" s="1"/>
  <c r="B4492" i="2" s="1"/>
  <c r="B4493" i="2" s="1"/>
  <c r="B4494" i="2" s="1"/>
  <c r="B4495" i="2" s="1"/>
  <c r="B4496" i="2" s="1"/>
  <c r="B4497" i="2" s="1"/>
  <c r="B4498" i="2" s="1"/>
  <c r="B4499" i="2" s="1"/>
  <c r="B4500" i="2" s="1"/>
  <c r="B4501" i="2" s="1"/>
  <c r="B4502" i="2" s="1"/>
  <c r="B4503" i="2" s="1"/>
  <c r="B4504" i="2" s="1"/>
  <c r="B4505" i="2" s="1"/>
  <c r="B4506" i="2" s="1"/>
  <c r="B4507" i="2" s="1"/>
  <c r="B4508" i="2" s="1"/>
  <c r="B4509" i="2" s="1"/>
  <c r="B4510" i="2" s="1"/>
  <c r="B4511" i="2" s="1"/>
  <c r="B4512" i="2" s="1"/>
  <c r="B4513" i="2" s="1"/>
  <c r="B4514" i="2" s="1"/>
  <c r="B4515" i="2" s="1"/>
  <c r="B4516" i="2" s="1"/>
  <c r="B4517" i="2" s="1"/>
  <c r="B4518" i="2" s="1"/>
  <c r="B4519" i="2" s="1"/>
  <c r="B4520" i="2" s="1"/>
  <c r="B4521" i="2" s="1"/>
  <c r="B4522" i="2" s="1"/>
  <c r="B4523" i="2" s="1"/>
  <c r="B4524" i="2" s="1"/>
  <c r="B4525" i="2" s="1"/>
  <c r="B4526" i="2" s="1"/>
  <c r="B4527" i="2" s="1"/>
  <c r="B4528" i="2" s="1"/>
  <c r="B4529" i="2" s="1"/>
  <c r="B4530" i="2" s="1"/>
  <c r="B4531" i="2" s="1"/>
  <c r="B4532" i="2" s="1"/>
  <c r="B4533" i="2" s="1"/>
  <c r="B4534" i="2" s="1"/>
  <c r="B4535" i="2" s="1"/>
  <c r="B4536" i="2" s="1"/>
  <c r="B4537" i="2" s="1"/>
  <c r="B4538" i="2" s="1"/>
  <c r="B4539" i="2" s="1"/>
  <c r="B4540" i="2" s="1"/>
  <c r="B4541" i="2" s="1"/>
  <c r="B4542" i="2" s="1"/>
  <c r="B4543" i="2" s="1"/>
  <c r="B4544" i="2" s="1"/>
  <c r="B4545" i="2" s="1"/>
  <c r="B4546" i="2" s="1"/>
  <c r="B4547" i="2" s="1"/>
  <c r="B4548" i="2" s="1"/>
  <c r="B4549" i="2" s="1"/>
  <c r="B4550" i="2" s="1"/>
  <c r="B4551" i="2" s="1"/>
  <c r="B4552" i="2" s="1"/>
  <c r="B4553" i="2" s="1"/>
  <c r="B4554" i="2" s="1"/>
  <c r="B4555" i="2" s="1"/>
  <c r="B4556" i="2" s="1"/>
  <c r="B4557" i="2" s="1"/>
  <c r="B4558" i="2" s="1"/>
  <c r="B4559" i="2" s="1"/>
  <c r="B4560" i="2" s="1"/>
  <c r="B4561" i="2" s="1"/>
  <c r="B4562" i="2" s="1"/>
  <c r="B4563" i="2" s="1"/>
  <c r="B4564" i="2" s="1"/>
  <c r="B4565" i="2" s="1"/>
  <c r="B4566" i="2" s="1"/>
  <c r="B4567" i="2" s="1"/>
  <c r="B4568" i="2" s="1"/>
  <c r="B4569" i="2" s="1"/>
  <c r="B4570" i="2" s="1"/>
  <c r="B4571" i="2" s="1"/>
  <c r="B4572" i="2" s="1"/>
  <c r="B4573" i="2" s="1"/>
  <c r="B4574" i="2" s="1"/>
  <c r="B4575" i="2" s="1"/>
  <c r="B4576" i="2" s="1"/>
  <c r="B4577" i="2" s="1"/>
  <c r="B4578" i="2" s="1"/>
  <c r="B4579" i="2" s="1"/>
  <c r="B4580" i="2" s="1"/>
  <c r="B4581" i="2" s="1"/>
  <c r="B4582" i="2" s="1"/>
  <c r="B4583" i="2" s="1"/>
  <c r="B4584" i="2" s="1"/>
  <c r="B4585" i="2" s="1"/>
  <c r="B4586" i="2" s="1"/>
  <c r="B4587" i="2" s="1"/>
  <c r="B4588" i="2" s="1"/>
  <c r="B4589" i="2" s="1"/>
  <c r="B4590" i="2" s="1"/>
  <c r="B4591" i="2" s="1"/>
  <c r="B4592" i="2" s="1"/>
  <c r="B4593" i="2" s="1"/>
  <c r="B4594" i="2" s="1"/>
  <c r="B4595" i="2" s="1"/>
  <c r="B4596" i="2" s="1"/>
  <c r="B4597" i="2" s="1"/>
  <c r="B4598" i="2" s="1"/>
  <c r="B4599" i="2" s="1"/>
  <c r="B4600" i="2" s="1"/>
  <c r="B4601" i="2" s="1"/>
  <c r="B4602" i="2" s="1"/>
  <c r="B4603" i="2" s="1"/>
  <c r="B4604" i="2" s="1"/>
  <c r="B4605" i="2" s="1"/>
  <c r="B4606" i="2" s="1"/>
  <c r="B4607" i="2" s="1"/>
  <c r="B4608" i="2" s="1"/>
  <c r="B4609" i="2" s="1"/>
  <c r="B4610" i="2" s="1"/>
  <c r="B4611" i="2" s="1"/>
  <c r="B4612" i="2" s="1"/>
  <c r="B4613" i="2" s="1"/>
  <c r="B4614" i="2" s="1"/>
  <c r="B4615" i="2" s="1"/>
  <c r="B4616" i="2" s="1"/>
  <c r="B4617" i="2" s="1"/>
  <c r="B4618" i="2" s="1"/>
  <c r="B4619" i="2" s="1"/>
  <c r="B4620" i="2" s="1"/>
  <c r="B4621" i="2" s="1"/>
  <c r="B4622" i="2" s="1"/>
  <c r="B4623" i="2" s="1"/>
  <c r="B4624" i="2" s="1"/>
  <c r="B4625" i="2" s="1"/>
  <c r="B4626" i="2" s="1"/>
  <c r="B4627" i="2" s="1"/>
  <c r="B4628" i="2" s="1"/>
  <c r="B4629" i="2" s="1"/>
  <c r="B4630" i="2" s="1"/>
  <c r="B4631" i="2" s="1"/>
  <c r="B4632" i="2" s="1"/>
  <c r="B4633" i="2" s="1"/>
  <c r="B4634" i="2" s="1"/>
  <c r="B4635" i="2" s="1"/>
  <c r="B4636" i="2" s="1"/>
  <c r="B4637" i="2" s="1"/>
  <c r="B4638" i="2" s="1"/>
  <c r="B4639" i="2" s="1"/>
  <c r="B4640" i="2" s="1"/>
  <c r="B4641" i="2" s="1"/>
  <c r="B4642" i="2" s="1"/>
  <c r="B4643" i="2" s="1"/>
  <c r="B4644" i="2" s="1"/>
  <c r="B4645" i="2" s="1"/>
  <c r="B4646" i="2" s="1"/>
  <c r="B4647" i="2" s="1"/>
  <c r="B4648" i="2" s="1"/>
  <c r="B4649" i="2" s="1"/>
  <c r="B4650" i="2" s="1"/>
  <c r="B4651" i="2" s="1"/>
  <c r="B4652" i="2" s="1"/>
  <c r="B4653" i="2" s="1"/>
  <c r="B4654" i="2" s="1"/>
  <c r="B4655" i="2" s="1"/>
  <c r="B4656" i="2" s="1"/>
  <c r="B4657" i="2" s="1"/>
  <c r="B4658" i="2" s="1"/>
  <c r="B4659" i="2" s="1"/>
  <c r="B4660" i="2" s="1"/>
  <c r="B4661" i="2" s="1"/>
  <c r="B4662" i="2" s="1"/>
  <c r="B4663" i="2" s="1"/>
  <c r="B4664" i="2" s="1"/>
  <c r="B4665" i="2" s="1"/>
  <c r="B4666" i="2" s="1"/>
  <c r="B4667" i="2" s="1"/>
  <c r="B4668" i="2" s="1"/>
  <c r="B4669" i="2" s="1"/>
  <c r="B4670" i="2" s="1"/>
  <c r="B4671" i="2" s="1"/>
  <c r="B4672" i="2" s="1"/>
  <c r="B4673" i="2" s="1"/>
  <c r="B4674" i="2" s="1"/>
  <c r="B4675" i="2" s="1"/>
  <c r="B4676" i="2" s="1"/>
  <c r="B4677" i="2" s="1"/>
  <c r="B4678" i="2" s="1"/>
  <c r="B4679" i="2" s="1"/>
  <c r="B4680" i="2" s="1"/>
  <c r="B4681" i="2" s="1"/>
  <c r="B4682" i="2" s="1"/>
  <c r="B4683" i="2" s="1"/>
  <c r="B4684" i="2" s="1"/>
  <c r="B4685" i="2" s="1"/>
  <c r="B4686" i="2" s="1"/>
  <c r="B4687" i="2" s="1"/>
  <c r="B4688" i="2" s="1"/>
  <c r="B4689" i="2" s="1"/>
  <c r="B4690" i="2" s="1"/>
  <c r="B4691" i="2" s="1"/>
  <c r="B4692" i="2" s="1"/>
  <c r="B4693" i="2" s="1"/>
  <c r="B4694" i="2" s="1"/>
  <c r="B4695" i="2" s="1"/>
  <c r="B4696" i="2" s="1"/>
  <c r="B4697" i="2" s="1"/>
  <c r="B4698" i="2" s="1"/>
  <c r="B4699" i="2" s="1"/>
  <c r="B4700" i="2" s="1"/>
  <c r="B4701" i="2" s="1"/>
  <c r="B4702" i="2" s="1"/>
  <c r="B4703" i="2" s="1"/>
  <c r="B4704" i="2" s="1"/>
  <c r="B4705" i="2" s="1"/>
  <c r="B4706" i="2" s="1"/>
  <c r="B4707" i="2" s="1"/>
  <c r="B4708" i="2" s="1"/>
  <c r="B4709" i="2" s="1"/>
  <c r="B4710" i="2" s="1"/>
  <c r="B4711" i="2" s="1"/>
  <c r="B4712" i="2" s="1"/>
  <c r="B4713" i="2" s="1"/>
  <c r="B4714" i="2" s="1"/>
  <c r="B4715" i="2" s="1"/>
  <c r="B4716" i="2" s="1"/>
  <c r="B4717" i="2" s="1"/>
  <c r="B4718" i="2" s="1"/>
  <c r="B4719" i="2" s="1"/>
  <c r="B4720" i="2" s="1"/>
  <c r="B4721" i="2" s="1"/>
  <c r="B4722" i="2" s="1"/>
  <c r="B4723" i="2" s="1"/>
  <c r="B4724" i="2" s="1"/>
  <c r="B4725" i="2" s="1"/>
  <c r="B4726" i="2" s="1"/>
  <c r="B4727" i="2" s="1"/>
  <c r="B4728" i="2" s="1"/>
  <c r="B4729" i="2" s="1"/>
  <c r="B4730" i="2" s="1"/>
  <c r="B4731" i="2" s="1"/>
  <c r="B4732" i="2" s="1"/>
  <c r="B4733" i="2" s="1"/>
  <c r="B4734" i="2" s="1"/>
  <c r="B4735" i="2" s="1"/>
  <c r="B4736" i="2" s="1"/>
  <c r="B4737" i="2" s="1"/>
  <c r="B4738" i="2" s="1"/>
  <c r="B4739" i="2" s="1"/>
  <c r="B4740" i="2" s="1"/>
  <c r="B4741" i="2" s="1"/>
  <c r="B4742" i="2" s="1"/>
  <c r="B4743" i="2" s="1"/>
  <c r="B4744" i="2" s="1"/>
  <c r="B4745" i="2" s="1"/>
  <c r="B4746" i="2" s="1"/>
  <c r="B4747" i="2" s="1"/>
  <c r="B4748" i="2" s="1"/>
  <c r="B4749" i="2" s="1"/>
  <c r="B4750" i="2" s="1"/>
  <c r="B4751" i="2" s="1"/>
  <c r="B4752" i="2" s="1"/>
  <c r="B4753" i="2" s="1"/>
  <c r="B4754" i="2" s="1"/>
  <c r="B4755" i="2" s="1"/>
  <c r="B4756" i="2" s="1"/>
  <c r="B4757" i="2" s="1"/>
  <c r="B4758" i="2" s="1"/>
  <c r="B4759" i="2" s="1"/>
  <c r="B4760" i="2" s="1"/>
  <c r="B4761" i="2" s="1"/>
  <c r="B4762" i="2" s="1"/>
  <c r="B4763" i="2" s="1"/>
  <c r="B4764" i="2" s="1"/>
  <c r="B4765" i="2" s="1"/>
  <c r="B4766" i="2" s="1"/>
  <c r="B4767" i="2" s="1"/>
  <c r="B4768" i="2" s="1"/>
  <c r="B4769" i="2" s="1"/>
  <c r="B4770" i="2" s="1"/>
  <c r="B4771" i="2" s="1"/>
  <c r="B4772" i="2" s="1"/>
  <c r="B4773" i="2" s="1"/>
  <c r="B4774" i="2" s="1"/>
  <c r="B4775" i="2" s="1"/>
  <c r="B4776" i="2" s="1"/>
  <c r="B4777" i="2" s="1"/>
  <c r="B4778" i="2" s="1"/>
  <c r="B4779" i="2" s="1"/>
  <c r="B4780" i="2" s="1"/>
  <c r="B4781" i="2" s="1"/>
  <c r="B4782" i="2" s="1"/>
  <c r="B4783" i="2" s="1"/>
  <c r="B4784" i="2" s="1"/>
  <c r="B4785" i="2" s="1"/>
  <c r="B4786" i="2" s="1"/>
  <c r="B4787" i="2" s="1"/>
  <c r="B4788" i="2" s="1"/>
  <c r="B4789" i="2" s="1"/>
  <c r="B4790" i="2" s="1"/>
  <c r="B4791" i="2" s="1"/>
  <c r="B4792" i="2" s="1"/>
  <c r="B4793" i="2" s="1"/>
  <c r="B4794" i="2" s="1"/>
  <c r="B4795" i="2" s="1"/>
  <c r="B4796" i="2" s="1"/>
  <c r="B4797" i="2" s="1"/>
  <c r="B4798" i="2" s="1"/>
  <c r="B4799" i="2" s="1"/>
  <c r="B4800" i="2" s="1"/>
  <c r="B4801" i="2" s="1"/>
  <c r="B4802" i="2" s="1"/>
  <c r="B4803" i="2" s="1"/>
  <c r="B4804" i="2" s="1"/>
  <c r="B4805" i="2" s="1"/>
  <c r="B4806" i="2" s="1"/>
  <c r="B4807" i="2" s="1"/>
  <c r="B4808" i="2" s="1"/>
  <c r="B4809" i="2" s="1"/>
  <c r="B4810" i="2" s="1"/>
  <c r="B4811" i="2" s="1"/>
  <c r="B4812" i="2" s="1"/>
  <c r="B4813" i="2" s="1"/>
  <c r="B4814" i="2" s="1"/>
  <c r="B4815" i="2" s="1"/>
  <c r="B4816" i="2" s="1"/>
  <c r="B4817" i="2" s="1"/>
  <c r="B4818" i="2" s="1"/>
  <c r="B4819" i="2" s="1"/>
  <c r="B4820" i="2" s="1"/>
  <c r="B4821" i="2" s="1"/>
  <c r="B4822" i="2" s="1"/>
  <c r="B4823" i="2" s="1"/>
  <c r="B4824" i="2" s="1"/>
  <c r="B4825" i="2" s="1"/>
  <c r="B4826" i="2" s="1"/>
  <c r="B4827" i="2" s="1"/>
  <c r="B4828" i="2" s="1"/>
  <c r="B4829" i="2" s="1"/>
  <c r="B4830" i="2" s="1"/>
  <c r="B4831" i="2" s="1"/>
  <c r="B4832" i="2" s="1"/>
  <c r="B4833" i="2" s="1"/>
  <c r="B4834" i="2" s="1"/>
  <c r="B4835" i="2" s="1"/>
  <c r="B4836" i="2" s="1"/>
  <c r="B4837" i="2" s="1"/>
  <c r="B4838" i="2" s="1"/>
  <c r="B4839" i="2" s="1"/>
  <c r="B4840" i="2" s="1"/>
  <c r="B4841" i="2" s="1"/>
  <c r="B4842" i="2" s="1"/>
  <c r="B4843" i="2" s="1"/>
  <c r="B4844" i="2" s="1"/>
  <c r="B4845" i="2" s="1"/>
  <c r="B4846" i="2" s="1"/>
  <c r="B4847" i="2" s="1"/>
  <c r="B4848" i="2" s="1"/>
  <c r="B4849" i="2" s="1"/>
  <c r="B4850" i="2" s="1"/>
  <c r="B4851" i="2" s="1"/>
  <c r="B4852" i="2" s="1"/>
  <c r="B4853" i="2" s="1"/>
  <c r="B4854" i="2" s="1"/>
  <c r="B4855" i="2" s="1"/>
  <c r="B4856" i="2" s="1"/>
  <c r="B4857" i="2" s="1"/>
  <c r="B4858" i="2" s="1"/>
  <c r="B4859" i="2" s="1"/>
  <c r="B4860" i="2" s="1"/>
  <c r="B4861" i="2" s="1"/>
  <c r="B4862" i="2" s="1"/>
  <c r="B4863" i="2" s="1"/>
  <c r="B4864" i="2" s="1"/>
  <c r="B4865" i="2" s="1"/>
  <c r="B4866" i="2" s="1"/>
  <c r="B4867" i="2" s="1"/>
  <c r="B4868" i="2" s="1"/>
  <c r="B4869" i="2" s="1"/>
  <c r="B4870" i="2" s="1"/>
  <c r="B4871" i="2" s="1"/>
  <c r="B4872" i="2" s="1"/>
  <c r="B4873" i="2" s="1"/>
  <c r="B4874" i="2" s="1"/>
  <c r="B4875" i="2" s="1"/>
  <c r="B4876" i="2" s="1"/>
  <c r="B4877" i="2" s="1"/>
  <c r="B4878" i="2" s="1"/>
  <c r="B4879" i="2" s="1"/>
  <c r="B4880" i="2" s="1"/>
  <c r="B4881" i="2" s="1"/>
  <c r="B4882" i="2" s="1"/>
  <c r="B4883" i="2" s="1"/>
  <c r="B4884" i="2" s="1"/>
  <c r="B4885" i="2" s="1"/>
  <c r="B4886" i="2" s="1"/>
  <c r="B4887" i="2" s="1"/>
  <c r="B4888" i="2" s="1"/>
  <c r="B4889" i="2" s="1"/>
  <c r="B4890" i="2" s="1"/>
  <c r="B4891" i="2" s="1"/>
  <c r="B4892" i="2" s="1"/>
  <c r="B4893" i="2" s="1"/>
  <c r="B4894" i="2" s="1"/>
  <c r="B4895" i="2" s="1"/>
  <c r="B4896" i="2" s="1"/>
  <c r="B4897" i="2" s="1"/>
  <c r="B4898" i="2" s="1"/>
  <c r="B4899" i="2" s="1"/>
  <c r="B4900" i="2" s="1"/>
  <c r="B4901" i="2" s="1"/>
  <c r="B4902" i="2" s="1"/>
  <c r="B4903" i="2" s="1"/>
  <c r="B4904" i="2" s="1"/>
  <c r="B4905" i="2" s="1"/>
  <c r="B4906" i="2" s="1"/>
  <c r="B4907" i="2" s="1"/>
  <c r="B4908" i="2" s="1"/>
  <c r="B4909" i="2" s="1"/>
  <c r="B4910" i="2" s="1"/>
  <c r="B4911" i="2" s="1"/>
  <c r="B4912" i="2" s="1"/>
  <c r="B4913" i="2" s="1"/>
  <c r="B4914" i="2" s="1"/>
  <c r="B4915" i="2" s="1"/>
  <c r="B4916" i="2" s="1"/>
  <c r="B4917" i="2" s="1"/>
  <c r="B4918" i="2" s="1"/>
  <c r="B4919" i="2" s="1"/>
  <c r="B4920" i="2" s="1"/>
  <c r="B4921" i="2" s="1"/>
  <c r="B4922" i="2" s="1"/>
  <c r="B4923" i="2" s="1"/>
  <c r="B4924" i="2" s="1"/>
  <c r="B4925" i="2" s="1"/>
  <c r="B4926" i="2" s="1"/>
  <c r="B4927" i="2" s="1"/>
  <c r="B4928" i="2" s="1"/>
  <c r="B4929" i="2" s="1"/>
  <c r="B4930" i="2" s="1"/>
  <c r="B4931" i="2" s="1"/>
  <c r="B4932" i="2" s="1"/>
  <c r="B4933" i="2" s="1"/>
  <c r="B4934" i="2" s="1"/>
  <c r="B4935" i="2" s="1"/>
  <c r="B4936" i="2" s="1"/>
  <c r="B4937" i="2" s="1"/>
  <c r="B4938" i="2" s="1"/>
  <c r="B4939" i="2" s="1"/>
  <c r="B4940" i="2" s="1"/>
  <c r="B4941" i="2" s="1"/>
  <c r="B4942" i="2" s="1"/>
  <c r="B4943" i="2" s="1"/>
  <c r="B4944" i="2" s="1"/>
  <c r="B4945" i="2" s="1"/>
  <c r="B4946" i="2" s="1"/>
  <c r="B4947" i="2" s="1"/>
  <c r="B4948" i="2" s="1"/>
  <c r="B4949" i="2" s="1"/>
  <c r="B4950" i="2" s="1"/>
  <c r="B4951" i="2" s="1"/>
  <c r="B4952" i="2" s="1"/>
  <c r="B4953" i="2" s="1"/>
  <c r="B4954" i="2" s="1"/>
  <c r="B4955" i="2" s="1"/>
  <c r="B4956" i="2" s="1"/>
  <c r="B4957" i="2" s="1"/>
  <c r="B4958" i="2" s="1"/>
  <c r="B4959" i="2" s="1"/>
  <c r="B4960" i="2" s="1"/>
  <c r="B4961" i="2" s="1"/>
  <c r="B4962" i="2" s="1"/>
  <c r="B4963" i="2" s="1"/>
  <c r="B4964" i="2" s="1"/>
  <c r="B4965" i="2" s="1"/>
  <c r="B4966" i="2" s="1"/>
  <c r="B4967" i="2" s="1"/>
  <c r="B4968" i="2" s="1"/>
  <c r="B4969" i="2" s="1"/>
  <c r="B4970" i="2" s="1"/>
  <c r="B4971" i="2" s="1"/>
  <c r="B4972" i="2" s="1"/>
  <c r="B4973" i="2" s="1"/>
  <c r="B4974" i="2" s="1"/>
  <c r="B4975" i="2" s="1"/>
  <c r="B4976" i="2" s="1"/>
  <c r="B4977" i="2" s="1"/>
  <c r="B4978" i="2" s="1"/>
  <c r="B4979" i="2" s="1"/>
  <c r="B4980" i="2" s="1"/>
  <c r="B4981" i="2" s="1"/>
  <c r="B4982" i="2" s="1"/>
  <c r="B4983" i="2" s="1"/>
  <c r="B4984" i="2" s="1"/>
  <c r="B4985" i="2" s="1"/>
  <c r="B4986" i="2" s="1"/>
  <c r="B4987" i="2" s="1"/>
  <c r="B4988" i="2" s="1"/>
  <c r="B4989" i="2" s="1"/>
  <c r="B4990" i="2" s="1"/>
  <c r="B4991" i="2" s="1"/>
  <c r="B4992" i="2" s="1"/>
  <c r="B4993" i="2" s="1"/>
  <c r="B4994" i="2" s="1"/>
  <c r="B4995" i="2" s="1"/>
  <c r="B4996" i="2" s="1"/>
  <c r="B4997" i="2" s="1"/>
  <c r="B4998" i="2" s="1"/>
  <c r="B4999" i="2" s="1"/>
  <c r="B5000" i="2" s="1"/>
  <c r="B5001" i="2" s="1"/>
  <c r="B5002" i="2" s="1"/>
  <c r="B5003" i="2" s="1"/>
  <c r="B5004" i="2" s="1"/>
  <c r="B5005" i="2" s="1"/>
  <c r="B5006" i="2" s="1"/>
  <c r="B5007" i="2" s="1"/>
  <c r="B5008" i="2" s="1"/>
  <c r="B5009" i="2" s="1"/>
  <c r="B5010" i="2" s="1"/>
  <c r="B5011" i="2" s="1"/>
  <c r="B5012" i="2" s="1"/>
  <c r="B5013" i="2" s="1"/>
  <c r="B5014" i="2" s="1"/>
  <c r="B5015" i="2" s="1"/>
  <c r="B5016" i="2" s="1"/>
  <c r="B5017" i="2" s="1"/>
  <c r="B5018" i="2" s="1"/>
  <c r="B5019" i="2" s="1"/>
  <c r="B5020" i="2" s="1"/>
  <c r="B5021" i="2" s="1"/>
  <c r="B5022" i="2" s="1"/>
  <c r="B5023" i="2" s="1"/>
  <c r="B5024" i="2" s="1"/>
  <c r="B5025" i="2" s="1"/>
  <c r="B5026" i="2" s="1"/>
  <c r="B5027" i="2" s="1"/>
  <c r="B5028" i="2" s="1"/>
  <c r="B5029" i="2" s="1"/>
  <c r="B5030" i="2" s="1"/>
  <c r="B5031" i="2" s="1"/>
  <c r="B5032" i="2" s="1"/>
  <c r="B5033" i="2" s="1"/>
  <c r="B5034" i="2" s="1"/>
  <c r="B5035" i="2" s="1"/>
  <c r="B5036" i="2" s="1"/>
  <c r="B5037" i="2" s="1"/>
  <c r="B5038" i="2" s="1"/>
  <c r="B5039" i="2" s="1"/>
  <c r="B5040" i="2" s="1"/>
  <c r="B5041" i="2" s="1"/>
  <c r="B5042" i="2" s="1"/>
  <c r="B5043" i="2" s="1"/>
  <c r="B5044" i="2" s="1"/>
  <c r="B5045" i="2" s="1"/>
  <c r="B5046" i="2" s="1"/>
  <c r="B5047" i="2" s="1"/>
  <c r="B5048" i="2" s="1"/>
  <c r="B5049" i="2" s="1"/>
  <c r="B5050" i="2" s="1"/>
  <c r="B5051" i="2" s="1"/>
  <c r="B5052" i="2" s="1"/>
  <c r="B5053" i="2" s="1"/>
  <c r="B5054" i="2" s="1"/>
  <c r="B5055" i="2" s="1"/>
  <c r="B5056" i="2" s="1"/>
  <c r="B5057" i="2" s="1"/>
  <c r="B5058" i="2" s="1"/>
  <c r="B5059" i="2" s="1"/>
  <c r="B5060" i="2" s="1"/>
  <c r="B5061" i="2" s="1"/>
  <c r="B5062" i="2" s="1"/>
  <c r="B5063" i="2" s="1"/>
  <c r="B5064" i="2" s="1"/>
  <c r="B5065" i="2" s="1"/>
  <c r="B5066" i="2" s="1"/>
  <c r="B5067" i="2" s="1"/>
  <c r="B5068" i="2" s="1"/>
  <c r="B5069" i="2" s="1"/>
  <c r="B5070" i="2" s="1"/>
  <c r="B5071" i="2" s="1"/>
  <c r="B5072" i="2" s="1"/>
  <c r="B5073" i="2" s="1"/>
  <c r="B5074" i="2" s="1"/>
  <c r="B5075" i="2" s="1"/>
  <c r="B5076" i="2" s="1"/>
  <c r="B5077" i="2" s="1"/>
  <c r="B5078" i="2" s="1"/>
  <c r="B5079" i="2" s="1"/>
  <c r="B5080" i="2" s="1"/>
  <c r="B5081" i="2" s="1"/>
  <c r="B5082" i="2" s="1"/>
  <c r="B5083" i="2" s="1"/>
  <c r="B5084" i="2" s="1"/>
  <c r="B5085" i="2" s="1"/>
  <c r="B5086" i="2" s="1"/>
  <c r="B5087" i="2" s="1"/>
  <c r="B5088" i="2" s="1"/>
  <c r="B5089" i="2" s="1"/>
  <c r="B5090" i="2" s="1"/>
  <c r="B5091" i="2" s="1"/>
  <c r="B5092" i="2" s="1"/>
  <c r="B5093" i="2" s="1"/>
  <c r="B5094" i="2" s="1"/>
  <c r="B5095" i="2" s="1"/>
  <c r="B5096" i="2" s="1"/>
  <c r="B5097" i="2" s="1"/>
  <c r="B5098" i="2" s="1"/>
  <c r="B5099" i="2" s="1"/>
  <c r="B5100" i="2" s="1"/>
  <c r="B5101" i="2" s="1"/>
  <c r="B5102" i="2" s="1"/>
  <c r="B5103" i="2" s="1"/>
  <c r="B5104" i="2" s="1"/>
  <c r="B5105" i="2" s="1"/>
  <c r="B5106" i="2" s="1"/>
  <c r="B5107" i="2" s="1"/>
  <c r="B5108" i="2" s="1"/>
  <c r="B5109" i="2" s="1"/>
  <c r="B5110" i="2" s="1"/>
  <c r="B5111" i="2" s="1"/>
  <c r="B5112" i="2" s="1"/>
  <c r="B5113" i="2" s="1"/>
  <c r="B5114" i="2" s="1"/>
  <c r="B5115" i="2" s="1"/>
  <c r="B5116" i="2" s="1"/>
  <c r="B5117" i="2" s="1"/>
  <c r="B5118" i="2" s="1"/>
  <c r="B5119" i="2" s="1"/>
  <c r="B5120" i="2" s="1"/>
  <c r="B5121" i="2" s="1"/>
  <c r="B5122" i="2" s="1"/>
  <c r="B5123" i="2" s="1"/>
  <c r="B5124" i="2" s="1"/>
  <c r="B5125" i="2" s="1"/>
  <c r="B5126" i="2" s="1"/>
  <c r="B5127" i="2" s="1"/>
  <c r="B5128" i="2" s="1"/>
  <c r="B5129" i="2" s="1"/>
  <c r="B5130" i="2" s="1"/>
  <c r="B5131" i="2" s="1"/>
  <c r="B5132" i="2" s="1"/>
  <c r="B5133" i="2" s="1"/>
  <c r="B5134" i="2" s="1"/>
  <c r="B5135" i="2" s="1"/>
  <c r="B5136" i="2" s="1"/>
  <c r="B5137" i="2" s="1"/>
  <c r="B5138" i="2" s="1"/>
  <c r="B5139" i="2" s="1"/>
  <c r="B5140" i="2" s="1"/>
  <c r="B5141" i="2" s="1"/>
  <c r="B5142" i="2" s="1"/>
  <c r="B5143" i="2" s="1"/>
  <c r="B5144" i="2" s="1"/>
  <c r="B5145" i="2" s="1"/>
  <c r="B5146" i="2" s="1"/>
  <c r="B5147" i="2" s="1"/>
  <c r="B5148" i="2" s="1"/>
  <c r="B5149" i="2" s="1"/>
  <c r="B5150" i="2" s="1"/>
  <c r="B5151" i="2" s="1"/>
  <c r="B5152" i="2" s="1"/>
  <c r="B5153" i="2" s="1"/>
  <c r="B5154" i="2" s="1"/>
  <c r="B5155" i="2" s="1"/>
  <c r="B5156" i="2" s="1"/>
  <c r="B5157" i="2" s="1"/>
  <c r="B5158" i="2" s="1"/>
  <c r="B5159" i="2" s="1"/>
  <c r="B5160" i="2" s="1"/>
  <c r="B5161" i="2" s="1"/>
  <c r="B5162" i="2" s="1"/>
  <c r="B5163" i="2" s="1"/>
  <c r="B5164" i="2" s="1"/>
  <c r="B5165" i="2" s="1"/>
  <c r="B5166" i="2" s="1"/>
  <c r="B5167" i="2" s="1"/>
  <c r="B5168" i="2" s="1"/>
  <c r="B5169" i="2" s="1"/>
  <c r="B5170" i="2" s="1"/>
  <c r="B5171" i="2" s="1"/>
  <c r="B5172" i="2" s="1"/>
  <c r="B5173" i="2" s="1"/>
  <c r="B5174" i="2" s="1"/>
  <c r="B5175" i="2" s="1"/>
  <c r="B5176" i="2" s="1"/>
  <c r="B5177" i="2" s="1"/>
  <c r="B5178" i="2" s="1"/>
  <c r="B5179" i="2" s="1"/>
  <c r="B5180" i="2" s="1"/>
  <c r="B5181" i="2" s="1"/>
  <c r="B5182" i="2" s="1"/>
  <c r="B5183" i="2" s="1"/>
  <c r="B5184" i="2" s="1"/>
  <c r="B5185" i="2" s="1"/>
  <c r="B5186" i="2" s="1"/>
  <c r="B5187" i="2" s="1"/>
  <c r="B5188" i="2" s="1"/>
  <c r="B5189" i="2" s="1"/>
  <c r="B5190" i="2" s="1"/>
  <c r="B5191" i="2" s="1"/>
  <c r="B5192" i="2" s="1"/>
  <c r="B5193" i="2" s="1"/>
  <c r="B5194" i="2" s="1"/>
  <c r="B5195" i="2" s="1"/>
  <c r="B5196" i="2" s="1"/>
  <c r="B5197" i="2" s="1"/>
  <c r="B5198" i="2" s="1"/>
  <c r="B5199" i="2" s="1"/>
  <c r="B5200" i="2" s="1"/>
  <c r="B5201" i="2" s="1"/>
  <c r="B5202" i="2" s="1"/>
  <c r="B5203" i="2" s="1"/>
  <c r="B5204" i="2" s="1"/>
  <c r="B5205" i="2" s="1"/>
  <c r="B5206" i="2" s="1"/>
  <c r="B5207" i="2" s="1"/>
  <c r="B5208" i="2" s="1"/>
  <c r="B5209" i="2" s="1"/>
  <c r="B5210" i="2" s="1"/>
  <c r="B5211" i="2" s="1"/>
  <c r="B5212" i="2" s="1"/>
  <c r="B5213" i="2" s="1"/>
  <c r="B5214" i="2" s="1"/>
  <c r="B5215" i="2" s="1"/>
  <c r="B5216" i="2" s="1"/>
  <c r="B5217" i="2" s="1"/>
  <c r="B5218" i="2" s="1"/>
  <c r="B5219" i="2" s="1"/>
  <c r="B5220" i="2" s="1"/>
  <c r="B5221" i="2" s="1"/>
  <c r="B5222" i="2" s="1"/>
  <c r="B5223" i="2" s="1"/>
  <c r="B5224" i="2" s="1"/>
  <c r="B5225" i="2" s="1"/>
  <c r="B5226" i="2" s="1"/>
  <c r="B5227" i="2" s="1"/>
  <c r="B5228" i="2" s="1"/>
  <c r="B5229" i="2" s="1"/>
  <c r="B5230" i="2" s="1"/>
  <c r="B5231" i="2" s="1"/>
  <c r="B5232" i="2" s="1"/>
  <c r="B5233" i="2" s="1"/>
  <c r="B5234" i="2" s="1"/>
  <c r="B5235" i="2" s="1"/>
  <c r="B5236" i="2" s="1"/>
  <c r="B5237" i="2" s="1"/>
  <c r="B5238" i="2" s="1"/>
  <c r="B5239" i="2" s="1"/>
  <c r="B5240" i="2" s="1"/>
  <c r="B5241" i="2" s="1"/>
  <c r="B5242" i="2" s="1"/>
  <c r="B5243" i="2" s="1"/>
  <c r="B5244" i="2" s="1"/>
  <c r="B5245" i="2" s="1"/>
  <c r="B5246" i="2" s="1"/>
  <c r="B5247" i="2" s="1"/>
  <c r="B5248" i="2" s="1"/>
  <c r="B5249" i="2" s="1"/>
  <c r="B5250" i="2" s="1"/>
  <c r="B5251" i="2" s="1"/>
  <c r="B5252" i="2" s="1"/>
  <c r="B5253" i="2" s="1"/>
  <c r="B5254" i="2" s="1"/>
  <c r="B5255" i="2" s="1"/>
  <c r="B5256" i="2" s="1"/>
  <c r="B5257" i="2" s="1"/>
  <c r="B5258" i="2" s="1"/>
  <c r="B5259" i="2" s="1"/>
  <c r="B5260" i="2" s="1"/>
  <c r="B5261" i="2" s="1"/>
  <c r="B5262" i="2" s="1"/>
  <c r="B5263" i="2" s="1"/>
  <c r="B5264" i="2" s="1"/>
  <c r="B5265" i="2" s="1"/>
  <c r="B5266" i="2" s="1"/>
  <c r="B5267" i="2" s="1"/>
  <c r="B5268" i="2" s="1"/>
  <c r="B5269" i="2" s="1"/>
  <c r="B5270" i="2" s="1"/>
  <c r="B5271" i="2" s="1"/>
  <c r="B5272" i="2" s="1"/>
  <c r="B5273" i="2" s="1"/>
  <c r="B5274" i="2" s="1"/>
  <c r="B5275" i="2" s="1"/>
  <c r="B5276" i="2" s="1"/>
  <c r="B5277" i="2" s="1"/>
  <c r="B5278" i="2" s="1"/>
  <c r="B5279" i="2" s="1"/>
  <c r="B5280" i="2" s="1"/>
  <c r="B5281" i="2" s="1"/>
  <c r="B5282" i="2" s="1"/>
  <c r="B5283" i="2" s="1"/>
  <c r="B5284" i="2" s="1"/>
  <c r="B5285" i="2" s="1"/>
  <c r="B5286" i="2" s="1"/>
  <c r="B5287" i="2" s="1"/>
  <c r="B5288" i="2" s="1"/>
  <c r="B5289" i="2" s="1"/>
  <c r="B5290" i="2" s="1"/>
  <c r="B5291" i="2" s="1"/>
  <c r="B5292" i="2" s="1"/>
  <c r="B5293" i="2" s="1"/>
  <c r="B5294" i="2" s="1"/>
  <c r="B5295" i="2" s="1"/>
  <c r="B5296" i="2" s="1"/>
  <c r="B5297" i="2" s="1"/>
  <c r="B5298" i="2" s="1"/>
  <c r="B5299" i="2" s="1"/>
  <c r="B5300" i="2" s="1"/>
  <c r="B5301" i="2" s="1"/>
  <c r="B5302" i="2" s="1"/>
  <c r="B5303" i="2" s="1"/>
  <c r="B5304" i="2" s="1"/>
  <c r="B5305" i="2" s="1"/>
  <c r="B5306" i="2" s="1"/>
  <c r="B5307" i="2" s="1"/>
  <c r="B5308" i="2" s="1"/>
  <c r="B5309" i="2" s="1"/>
  <c r="B5310" i="2" s="1"/>
  <c r="B5311" i="2" s="1"/>
  <c r="B5312" i="2" s="1"/>
  <c r="B5313" i="2" s="1"/>
  <c r="B5314" i="2" s="1"/>
  <c r="B5315" i="2" s="1"/>
  <c r="B5316" i="2" s="1"/>
  <c r="B5317" i="2" s="1"/>
  <c r="B5318" i="2" s="1"/>
  <c r="B5319" i="2" s="1"/>
  <c r="B5320" i="2" s="1"/>
  <c r="B5321" i="2" s="1"/>
  <c r="B5322" i="2" s="1"/>
  <c r="B5323" i="2" s="1"/>
  <c r="B5324" i="2" s="1"/>
  <c r="B5325" i="2" s="1"/>
  <c r="B5326" i="2" s="1"/>
  <c r="B5327" i="2" s="1"/>
  <c r="B5328" i="2" s="1"/>
  <c r="B5329" i="2" s="1"/>
  <c r="B5330" i="2" s="1"/>
  <c r="B5331" i="2" s="1"/>
  <c r="B5332" i="2" s="1"/>
  <c r="B5333" i="2" s="1"/>
  <c r="B5334" i="2" s="1"/>
  <c r="B5335" i="2" s="1"/>
  <c r="B5336" i="2" s="1"/>
  <c r="B5337" i="2" s="1"/>
  <c r="B5338" i="2" s="1"/>
  <c r="B5339" i="2" s="1"/>
  <c r="B5340" i="2" s="1"/>
  <c r="B5341" i="2" s="1"/>
  <c r="B5342" i="2" s="1"/>
  <c r="B5343" i="2" s="1"/>
  <c r="B5344" i="2" s="1"/>
  <c r="B5345" i="2" s="1"/>
  <c r="B5346" i="2" s="1"/>
  <c r="B5347" i="2" s="1"/>
  <c r="B5348" i="2" s="1"/>
  <c r="B5349" i="2" s="1"/>
  <c r="B5350" i="2" s="1"/>
  <c r="B5351" i="2" s="1"/>
  <c r="B5352" i="2" s="1"/>
  <c r="B5353" i="2" s="1"/>
  <c r="B5354" i="2" s="1"/>
  <c r="B5355" i="2" s="1"/>
  <c r="B5356" i="2" s="1"/>
  <c r="B5357" i="2" s="1"/>
  <c r="B5358" i="2" s="1"/>
  <c r="B5359" i="2" s="1"/>
  <c r="B5360" i="2" s="1"/>
  <c r="B5361" i="2" s="1"/>
  <c r="B5362" i="2" s="1"/>
  <c r="B5363" i="2" s="1"/>
  <c r="B5364" i="2" s="1"/>
  <c r="B5365" i="2" s="1"/>
  <c r="B5366" i="2" s="1"/>
  <c r="B5367" i="2" s="1"/>
  <c r="B5368" i="2" s="1"/>
  <c r="B5369" i="2" s="1"/>
  <c r="B5370" i="2" s="1"/>
  <c r="B5371" i="2" s="1"/>
  <c r="B5372" i="2" s="1"/>
  <c r="B5373" i="2" s="1"/>
  <c r="B5374" i="2" s="1"/>
  <c r="B5375" i="2" s="1"/>
  <c r="B5376" i="2" s="1"/>
  <c r="B5377" i="2" s="1"/>
  <c r="B5378" i="2" s="1"/>
  <c r="B5379" i="2" s="1"/>
  <c r="B5380" i="2" s="1"/>
  <c r="B5381" i="2" s="1"/>
  <c r="B5382" i="2" s="1"/>
  <c r="B5383" i="2" s="1"/>
  <c r="B5384" i="2" s="1"/>
  <c r="B5385" i="2" s="1"/>
  <c r="B5386" i="2" s="1"/>
  <c r="B5387" i="2" s="1"/>
  <c r="B5388" i="2" s="1"/>
  <c r="B5389" i="2" s="1"/>
  <c r="B5390" i="2" s="1"/>
  <c r="B5391" i="2" s="1"/>
  <c r="B5392" i="2" s="1"/>
  <c r="B5393" i="2" s="1"/>
  <c r="B5394" i="2" s="1"/>
  <c r="B5395" i="2" s="1"/>
  <c r="B5396" i="2" s="1"/>
  <c r="B5397" i="2" s="1"/>
  <c r="B5398" i="2" s="1"/>
  <c r="B5399" i="2" s="1"/>
  <c r="B5400" i="2" s="1"/>
  <c r="B5401" i="2" s="1"/>
  <c r="B5402" i="2" s="1"/>
  <c r="B5403" i="2" s="1"/>
  <c r="B5404" i="2" s="1"/>
  <c r="B5405" i="2" s="1"/>
  <c r="B5406" i="2" s="1"/>
  <c r="B5407" i="2" s="1"/>
  <c r="B5408" i="2" s="1"/>
  <c r="B5409" i="2" s="1"/>
  <c r="B5410" i="2" s="1"/>
  <c r="B5411" i="2" s="1"/>
  <c r="B5412" i="2" s="1"/>
  <c r="B5413" i="2" s="1"/>
  <c r="B5414" i="2" s="1"/>
  <c r="B5415" i="2" s="1"/>
  <c r="B5416" i="2" s="1"/>
  <c r="B5417" i="2" s="1"/>
  <c r="B5418" i="2" s="1"/>
  <c r="B5419" i="2" s="1"/>
  <c r="B5420" i="2" s="1"/>
  <c r="B5421" i="2" s="1"/>
  <c r="B5422" i="2" s="1"/>
  <c r="B5423" i="2" s="1"/>
  <c r="B5424" i="2" s="1"/>
  <c r="B5425" i="2" s="1"/>
  <c r="B5426" i="2" s="1"/>
  <c r="B5427" i="2" s="1"/>
  <c r="B5428" i="2" s="1"/>
  <c r="B5429" i="2" s="1"/>
  <c r="B5430" i="2" s="1"/>
  <c r="B5431" i="2" s="1"/>
  <c r="B5432" i="2" s="1"/>
  <c r="B5433" i="2" s="1"/>
  <c r="B5434" i="2" s="1"/>
  <c r="B5435" i="2" s="1"/>
  <c r="B5436" i="2" s="1"/>
  <c r="B5437" i="2" s="1"/>
  <c r="B5438" i="2" s="1"/>
  <c r="B5439" i="2" s="1"/>
  <c r="B5440" i="2" s="1"/>
  <c r="B5441" i="2" s="1"/>
  <c r="B5442" i="2" s="1"/>
  <c r="B5443" i="2" s="1"/>
  <c r="B5444" i="2" s="1"/>
  <c r="B5445" i="2" s="1"/>
  <c r="B5446" i="2" s="1"/>
  <c r="B5447" i="2" s="1"/>
  <c r="B5448" i="2" s="1"/>
  <c r="B5449" i="2" s="1"/>
  <c r="B5450" i="2" s="1"/>
  <c r="B5451" i="2" s="1"/>
  <c r="B5452" i="2" s="1"/>
  <c r="B5453" i="2" s="1"/>
  <c r="B5454" i="2" s="1"/>
  <c r="B5455" i="2" s="1"/>
  <c r="B5456" i="2" s="1"/>
  <c r="B5457" i="2" s="1"/>
  <c r="B5458" i="2" s="1"/>
  <c r="B5459" i="2" s="1"/>
  <c r="B5460" i="2" s="1"/>
  <c r="B5461" i="2" s="1"/>
  <c r="B5462" i="2" s="1"/>
  <c r="B5463" i="2" s="1"/>
  <c r="B5464" i="2" s="1"/>
  <c r="B5465" i="2" s="1"/>
  <c r="B5466" i="2" s="1"/>
  <c r="B5467" i="2" s="1"/>
  <c r="B5468" i="2" s="1"/>
  <c r="B5469" i="2" s="1"/>
  <c r="B5470" i="2" s="1"/>
  <c r="B5471" i="2" s="1"/>
  <c r="B5472" i="2" s="1"/>
  <c r="B5473" i="2" s="1"/>
  <c r="B5474" i="2" s="1"/>
  <c r="B5475" i="2" s="1"/>
  <c r="B5476" i="2" s="1"/>
  <c r="B5477" i="2" s="1"/>
  <c r="B5478" i="2" s="1"/>
  <c r="B5479" i="2" s="1"/>
  <c r="B5480" i="2" s="1"/>
  <c r="B5481" i="2" s="1"/>
  <c r="B5482" i="2" s="1"/>
  <c r="B5483" i="2" s="1"/>
  <c r="B5484" i="2" s="1"/>
  <c r="B5485" i="2" s="1"/>
  <c r="B5486" i="2" s="1"/>
  <c r="B5487" i="2" s="1"/>
  <c r="B5488" i="2" s="1"/>
  <c r="B5489" i="2" s="1"/>
  <c r="B5490" i="2" s="1"/>
  <c r="B5491" i="2" s="1"/>
  <c r="B5492" i="2" s="1"/>
  <c r="B5493" i="2" s="1"/>
  <c r="B5494" i="2" s="1"/>
  <c r="B5495" i="2" s="1"/>
  <c r="B5496" i="2" s="1"/>
  <c r="B5497" i="2" s="1"/>
  <c r="B5498" i="2" s="1"/>
  <c r="B5499" i="2" s="1"/>
  <c r="B5500" i="2" s="1"/>
  <c r="B5501" i="2" s="1"/>
  <c r="B5502" i="2" s="1"/>
  <c r="B5503" i="2" s="1"/>
  <c r="B5504" i="2" s="1"/>
  <c r="B5505" i="2" s="1"/>
  <c r="B5506" i="2" s="1"/>
  <c r="B5507" i="2" s="1"/>
  <c r="B5508" i="2" s="1"/>
  <c r="B5509" i="2" s="1"/>
  <c r="B5510" i="2" s="1"/>
  <c r="B5511" i="2" s="1"/>
  <c r="B5512" i="2" s="1"/>
  <c r="B5513" i="2" s="1"/>
  <c r="B5514" i="2" s="1"/>
  <c r="B5515" i="2" s="1"/>
  <c r="B5516" i="2" s="1"/>
  <c r="B5517" i="2" s="1"/>
  <c r="B5518" i="2" s="1"/>
  <c r="B5519" i="2" s="1"/>
  <c r="B5520" i="2" s="1"/>
  <c r="B5521" i="2" s="1"/>
  <c r="B5522" i="2" s="1"/>
  <c r="B5523" i="2" s="1"/>
  <c r="B5524" i="2" s="1"/>
  <c r="B5525" i="2" s="1"/>
  <c r="B5526" i="2" s="1"/>
  <c r="B5527" i="2" s="1"/>
  <c r="B5528" i="2" s="1"/>
  <c r="B5529" i="2" s="1"/>
  <c r="B5530" i="2" s="1"/>
  <c r="B5531" i="2" s="1"/>
  <c r="B5532" i="2" s="1"/>
  <c r="B5533" i="2" s="1"/>
  <c r="B5534" i="2" s="1"/>
  <c r="B5535" i="2" s="1"/>
  <c r="B5536" i="2" s="1"/>
  <c r="B5537" i="2" s="1"/>
  <c r="B5538" i="2" s="1"/>
  <c r="B5539" i="2" s="1"/>
  <c r="B5540" i="2" s="1"/>
  <c r="B5541" i="2" s="1"/>
  <c r="B5542" i="2" s="1"/>
  <c r="B5543" i="2" s="1"/>
  <c r="B5544" i="2" s="1"/>
  <c r="B5545" i="2" s="1"/>
  <c r="B5546" i="2" s="1"/>
  <c r="B5547" i="2" s="1"/>
  <c r="B5548" i="2" s="1"/>
  <c r="B5549" i="2" s="1"/>
  <c r="B5550" i="2" s="1"/>
  <c r="B5551" i="2" s="1"/>
  <c r="B5552" i="2" s="1"/>
  <c r="B5553" i="2" s="1"/>
  <c r="B5554" i="2" s="1"/>
  <c r="B5555" i="2" s="1"/>
  <c r="B5556" i="2" s="1"/>
  <c r="B5557" i="2" s="1"/>
  <c r="B5558" i="2" s="1"/>
  <c r="B5559" i="2" s="1"/>
  <c r="B5560" i="2" s="1"/>
  <c r="B5561" i="2" s="1"/>
  <c r="B5562" i="2" s="1"/>
  <c r="B5563" i="2" s="1"/>
  <c r="B5564" i="2" s="1"/>
  <c r="B5565" i="2" s="1"/>
  <c r="B5566" i="2" s="1"/>
  <c r="B5567" i="2" s="1"/>
  <c r="B5568" i="2" s="1"/>
  <c r="B5569" i="2" s="1"/>
  <c r="B5570" i="2" s="1"/>
  <c r="B5571" i="2" s="1"/>
  <c r="B5572" i="2" s="1"/>
  <c r="B5573" i="2" s="1"/>
  <c r="B5574" i="2" s="1"/>
  <c r="B5575" i="2" s="1"/>
  <c r="B5576" i="2" s="1"/>
  <c r="B5577" i="2" s="1"/>
  <c r="B5578" i="2" s="1"/>
  <c r="B5579" i="2" s="1"/>
  <c r="B5580" i="2" s="1"/>
  <c r="B5581" i="2" s="1"/>
  <c r="B5582" i="2" s="1"/>
  <c r="B5583" i="2" s="1"/>
  <c r="B5584" i="2" s="1"/>
  <c r="B5585" i="2" s="1"/>
  <c r="B5586" i="2" s="1"/>
  <c r="B5587" i="2" s="1"/>
  <c r="B5588" i="2" s="1"/>
  <c r="B5589" i="2" s="1"/>
  <c r="B5590" i="2" s="1"/>
  <c r="B5591" i="2" s="1"/>
  <c r="B5592" i="2" s="1"/>
  <c r="B5593" i="2" s="1"/>
  <c r="B5594" i="2" s="1"/>
  <c r="B5595" i="2" s="1"/>
  <c r="B5596" i="2" s="1"/>
  <c r="B5597" i="2" s="1"/>
  <c r="B5598" i="2" s="1"/>
  <c r="B5599" i="2" s="1"/>
  <c r="B5600" i="2" s="1"/>
  <c r="B5601" i="2" s="1"/>
  <c r="B5602" i="2" s="1"/>
  <c r="B5603" i="2" s="1"/>
  <c r="B5604" i="2" s="1"/>
  <c r="B5605" i="2" s="1"/>
  <c r="B5606" i="2" s="1"/>
  <c r="B5607" i="2" s="1"/>
  <c r="B5608" i="2" s="1"/>
  <c r="B5609" i="2" s="1"/>
  <c r="B5610" i="2" s="1"/>
  <c r="B5611" i="2" s="1"/>
  <c r="B5612" i="2" s="1"/>
  <c r="B5613" i="2" s="1"/>
  <c r="B5614" i="2" s="1"/>
  <c r="B5615" i="2" s="1"/>
  <c r="B5616" i="2" s="1"/>
  <c r="B5617" i="2" s="1"/>
  <c r="B5618" i="2" s="1"/>
  <c r="B5619" i="2" s="1"/>
  <c r="B5620" i="2" s="1"/>
  <c r="B5621" i="2" s="1"/>
  <c r="B5622" i="2" s="1"/>
  <c r="B5623" i="2" s="1"/>
  <c r="B5624" i="2" s="1"/>
  <c r="B5625" i="2" s="1"/>
  <c r="B5626" i="2" s="1"/>
  <c r="B5627" i="2" s="1"/>
  <c r="B5628" i="2" s="1"/>
  <c r="B5629" i="2" s="1"/>
  <c r="B5630" i="2" s="1"/>
  <c r="B5631" i="2" s="1"/>
  <c r="B5632" i="2" s="1"/>
  <c r="B5633" i="2" s="1"/>
  <c r="B5634" i="2" s="1"/>
  <c r="B5635" i="2" s="1"/>
  <c r="B5636" i="2" s="1"/>
  <c r="B5637" i="2" s="1"/>
  <c r="B5638" i="2" s="1"/>
  <c r="B5639" i="2" s="1"/>
  <c r="B5640" i="2" s="1"/>
  <c r="B5641" i="2" s="1"/>
  <c r="B5642" i="2" s="1"/>
  <c r="B5643" i="2" s="1"/>
  <c r="B5644" i="2" s="1"/>
  <c r="B5645" i="2" s="1"/>
  <c r="B5646" i="2" s="1"/>
  <c r="B5647" i="2" s="1"/>
  <c r="B5648" i="2" s="1"/>
  <c r="B5649" i="2" s="1"/>
  <c r="B5650" i="2" s="1"/>
  <c r="B5651" i="2" s="1"/>
  <c r="B5652" i="2" s="1"/>
  <c r="B5653" i="2" s="1"/>
  <c r="B5654" i="2" s="1"/>
  <c r="B5655" i="2" s="1"/>
  <c r="B5656" i="2" s="1"/>
  <c r="B5657" i="2" s="1"/>
  <c r="B5658" i="2" s="1"/>
  <c r="B5659" i="2" s="1"/>
  <c r="B5660" i="2" s="1"/>
  <c r="B5661" i="2" s="1"/>
  <c r="B5662" i="2" s="1"/>
  <c r="B5663" i="2" s="1"/>
  <c r="B5664" i="2" s="1"/>
  <c r="B5665" i="2" s="1"/>
  <c r="B5666" i="2" s="1"/>
  <c r="B5667" i="2" s="1"/>
  <c r="B5668" i="2" s="1"/>
  <c r="B5669" i="2" s="1"/>
  <c r="B5670" i="2" s="1"/>
  <c r="B5671" i="2" s="1"/>
  <c r="B5672" i="2" s="1"/>
  <c r="B5673" i="2" s="1"/>
  <c r="B5674" i="2" s="1"/>
  <c r="B5675" i="2" s="1"/>
  <c r="B5676" i="2" s="1"/>
  <c r="B5677" i="2" s="1"/>
  <c r="B5678" i="2" s="1"/>
  <c r="B5679" i="2" s="1"/>
  <c r="B5680" i="2" s="1"/>
  <c r="B5681" i="2" s="1"/>
  <c r="B5682" i="2" s="1"/>
  <c r="B5683" i="2" s="1"/>
  <c r="B5684" i="2" s="1"/>
  <c r="B5685" i="2" s="1"/>
  <c r="B5686" i="2" s="1"/>
  <c r="B5687" i="2" s="1"/>
  <c r="B5688" i="2" s="1"/>
  <c r="B5689" i="2" s="1"/>
  <c r="B5690" i="2" s="1"/>
  <c r="B5691" i="2" s="1"/>
  <c r="B5692" i="2" s="1"/>
  <c r="B5693" i="2" s="1"/>
  <c r="B5694" i="2" s="1"/>
  <c r="B5695" i="2" s="1"/>
  <c r="B5696" i="2" s="1"/>
  <c r="B5697" i="2" s="1"/>
  <c r="B5698" i="2" s="1"/>
  <c r="B5699" i="2" s="1"/>
  <c r="B5700" i="2" s="1"/>
  <c r="B5701" i="2" s="1"/>
  <c r="B5702" i="2" s="1"/>
  <c r="B5703" i="2" s="1"/>
  <c r="B5704" i="2" s="1"/>
  <c r="B5705" i="2" s="1"/>
  <c r="B5706" i="2" s="1"/>
  <c r="B5707" i="2" s="1"/>
  <c r="B5708" i="2" s="1"/>
  <c r="B5709" i="2" s="1"/>
  <c r="B5710" i="2" s="1"/>
  <c r="B5711" i="2" s="1"/>
  <c r="B5712" i="2" s="1"/>
  <c r="B5713" i="2" s="1"/>
  <c r="B5714" i="2" s="1"/>
  <c r="B5715" i="2" s="1"/>
  <c r="B5716" i="2" s="1"/>
  <c r="B5717" i="2" s="1"/>
  <c r="B5718" i="2" s="1"/>
  <c r="B5719" i="2" s="1"/>
  <c r="B5720" i="2" s="1"/>
  <c r="B5721" i="2" s="1"/>
  <c r="B5722" i="2" s="1"/>
  <c r="B5723" i="2" s="1"/>
  <c r="B5724" i="2" s="1"/>
  <c r="B5725" i="2" s="1"/>
  <c r="B5726" i="2" s="1"/>
  <c r="B5727" i="2" s="1"/>
  <c r="B5728" i="2" s="1"/>
  <c r="B5729" i="2" s="1"/>
  <c r="B5730" i="2" s="1"/>
  <c r="B5731" i="2" s="1"/>
  <c r="B5732" i="2" s="1"/>
  <c r="B5733" i="2" s="1"/>
  <c r="B5734" i="2" s="1"/>
  <c r="B5735" i="2" s="1"/>
  <c r="B5736" i="2" s="1"/>
  <c r="B5737" i="2" s="1"/>
  <c r="B5738" i="2" s="1"/>
  <c r="B5739" i="2" s="1"/>
  <c r="B5740" i="2" s="1"/>
  <c r="B5741" i="2" s="1"/>
  <c r="B5742" i="2" s="1"/>
  <c r="B5743" i="2" s="1"/>
  <c r="B5744" i="2" s="1"/>
  <c r="B5745" i="2" s="1"/>
  <c r="B5746" i="2" s="1"/>
  <c r="B5747" i="2" s="1"/>
  <c r="B5748" i="2" s="1"/>
  <c r="B5749" i="2" s="1"/>
  <c r="B5750" i="2" s="1"/>
  <c r="B5751" i="2" s="1"/>
  <c r="B5752" i="2" s="1"/>
  <c r="B5753" i="2" s="1"/>
  <c r="B5754" i="2" s="1"/>
  <c r="B5755" i="2" s="1"/>
  <c r="B5756" i="2" s="1"/>
  <c r="B5757" i="2" s="1"/>
  <c r="B5758" i="2" s="1"/>
  <c r="B5759" i="2" s="1"/>
  <c r="B5760" i="2" s="1"/>
  <c r="B5761" i="2" s="1"/>
  <c r="B5762" i="2" s="1"/>
  <c r="B5763" i="2" s="1"/>
  <c r="B5764" i="2" s="1"/>
  <c r="B5765" i="2" s="1"/>
  <c r="B5766" i="2" s="1"/>
  <c r="B5767" i="2" s="1"/>
  <c r="B5768" i="2" s="1"/>
  <c r="B5769" i="2" s="1"/>
  <c r="B5770" i="2" s="1"/>
  <c r="B5771" i="2" s="1"/>
  <c r="B5772" i="2" s="1"/>
  <c r="B5773" i="2" s="1"/>
  <c r="B5774" i="2" s="1"/>
  <c r="B5775" i="2" s="1"/>
  <c r="B5776" i="2" s="1"/>
  <c r="B5777" i="2" s="1"/>
  <c r="B5778" i="2" s="1"/>
  <c r="B5779" i="2" s="1"/>
  <c r="B5780" i="2" s="1"/>
  <c r="B5781" i="2" s="1"/>
  <c r="B5782" i="2" s="1"/>
  <c r="B5783" i="2" s="1"/>
  <c r="B5784" i="2" s="1"/>
  <c r="B5785" i="2" s="1"/>
  <c r="B5786" i="2" s="1"/>
  <c r="B5787" i="2" s="1"/>
  <c r="B5788" i="2" s="1"/>
  <c r="B5789" i="2" s="1"/>
  <c r="B5790" i="2" s="1"/>
  <c r="B5791" i="2" s="1"/>
  <c r="B5792" i="2" s="1"/>
  <c r="B5793" i="2" s="1"/>
  <c r="B5794" i="2" s="1"/>
  <c r="B5795" i="2" s="1"/>
  <c r="B5796" i="2" s="1"/>
  <c r="B5797" i="2" s="1"/>
  <c r="B5798" i="2" s="1"/>
  <c r="B5799" i="2" s="1"/>
  <c r="B5800" i="2" s="1"/>
  <c r="B5801" i="2" s="1"/>
  <c r="B5802" i="2" s="1"/>
  <c r="B5803" i="2" s="1"/>
  <c r="B5804" i="2" s="1"/>
  <c r="B5805" i="2" s="1"/>
  <c r="B5806" i="2" s="1"/>
  <c r="B5807" i="2" s="1"/>
  <c r="B5808" i="2" s="1"/>
  <c r="B5809" i="2" s="1"/>
  <c r="B5810" i="2" s="1"/>
  <c r="B5811" i="2" s="1"/>
  <c r="B5812" i="2" s="1"/>
  <c r="B5813" i="2" s="1"/>
  <c r="B5814" i="2" s="1"/>
  <c r="B5815" i="2" s="1"/>
  <c r="B5816" i="2" s="1"/>
  <c r="B5817" i="2" s="1"/>
  <c r="B5818" i="2" s="1"/>
  <c r="B5819" i="2" s="1"/>
  <c r="B5820" i="2" s="1"/>
  <c r="B5821" i="2" s="1"/>
  <c r="B5822" i="2" s="1"/>
  <c r="B5823" i="2" s="1"/>
  <c r="B5824" i="2" s="1"/>
  <c r="B5825" i="2" s="1"/>
  <c r="B5826" i="2" s="1"/>
  <c r="B5827" i="2" s="1"/>
  <c r="B5828" i="2" s="1"/>
  <c r="B5829" i="2" s="1"/>
  <c r="B5830" i="2" s="1"/>
  <c r="B5831" i="2" s="1"/>
  <c r="B5832" i="2" s="1"/>
  <c r="B5833" i="2" s="1"/>
  <c r="B5834" i="2" s="1"/>
  <c r="B5835" i="2" s="1"/>
  <c r="B5836" i="2" s="1"/>
  <c r="B5837" i="2" s="1"/>
  <c r="B5838" i="2" s="1"/>
  <c r="B5839" i="2" s="1"/>
  <c r="B5840" i="2" s="1"/>
  <c r="B5841" i="2" s="1"/>
  <c r="B5842" i="2" s="1"/>
  <c r="B5843" i="2" s="1"/>
  <c r="B5844" i="2" s="1"/>
  <c r="B5845" i="2" s="1"/>
  <c r="B5846" i="2" s="1"/>
  <c r="B5847" i="2" s="1"/>
  <c r="B5848" i="2" s="1"/>
  <c r="B5849" i="2" s="1"/>
  <c r="B5850" i="2" s="1"/>
  <c r="B5851" i="2" s="1"/>
  <c r="B5852" i="2" s="1"/>
  <c r="B5853" i="2" s="1"/>
  <c r="B5854" i="2" s="1"/>
  <c r="B5855" i="2" s="1"/>
  <c r="B5856" i="2" s="1"/>
  <c r="B5857" i="2" s="1"/>
  <c r="B5858" i="2" s="1"/>
  <c r="B5859" i="2" s="1"/>
  <c r="B5860" i="2" s="1"/>
  <c r="B5861" i="2" s="1"/>
  <c r="B5862" i="2" s="1"/>
  <c r="B5863" i="2" s="1"/>
  <c r="B5864" i="2" s="1"/>
  <c r="B5865" i="2" s="1"/>
  <c r="B5866" i="2" s="1"/>
  <c r="B5867" i="2" s="1"/>
  <c r="B5868" i="2" s="1"/>
  <c r="B5869" i="2" s="1"/>
  <c r="B5870" i="2" s="1"/>
  <c r="B5871" i="2" s="1"/>
  <c r="B5872" i="2" s="1"/>
  <c r="B5873" i="2" s="1"/>
  <c r="B5874" i="2" s="1"/>
  <c r="B5875" i="2" s="1"/>
  <c r="B5876" i="2" s="1"/>
  <c r="B5877" i="2" s="1"/>
  <c r="B5878" i="2" s="1"/>
  <c r="B5879" i="2" s="1"/>
  <c r="B5880" i="2" s="1"/>
  <c r="B5881" i="2" s="1"/>
  <c r="B5882" i="2" s="1"/>
  <c r="B5883" i="2" s="1"/>
  <c r="B5884" i="2" s="1"/>
  <c r="B5885" i="2" s="1"/>
  <c r="B5886" i="2" s="1"/>
  <c r="B5887" i="2" s="1"/>
  <c r="B5888" i="2" s="1"/>
  <c r="B5889" i="2" s="1"/>
  <c r="B5890" i="2" s="1"/>
  <c r="B5891" i="2" s="1"/>
  <c r="B5892" i="2" s="1"/>
  <c r="B5893" i="2" s="1"/>
  <c r="B5894" i="2" s="1"/>
  <c r="B5895" i="2" s="1"/>
  <c r="B5896" i="2" s="1"/>
  <c r="B5897" i="2" s="1"/>
  <c r="B5898" i="2" s="1"/>
  <c r="B5899" i="2" s="1"/>
  <c r="B5900" i="2" s="1"/>
  <c r="B5901" i="2" s="1"/>
  <c r="B5902" i="2" s="1"/>
  <c r="B5903" i="2" s="1"/>
  <c r="B5904" i="2" s="1"/>
  <c r="B5905" i="2" s="1"/>
  <c r="B5906" i="2" s="1"/>
  <c r="B5907" i="2" s="1"/>
  <c r="B5908" i="2" s="1"/>
  <c r="B5909" i="2" s="1"/>
  <c r="B5910" i="2" s="1"/>
  <c r="B5911" i="2" s="1"/>
  <c r="B5912" i="2" s="1"/>
  <c r="B5913" i="2" s="1"/>
  <c r="B5914" i="2" s="1"/>
  <c r="B5915" i="2" s="1"/>
  <c r="B5916" i="2" s="1"/>
  <c r="B5917" i="2" s="1"/>
  <c r="B5918" i="2" s="1"/>
  <c r="B5919" i="2" s="1"/>
  <c r="B5920" i="2" s="1"/>
  <c r="B5921" i="2" s="1"/>
  <c r="B5922" i="2" s="1"/>
  <c r="B5923" i="2" s="1"/>
  <c r="B5924" i="2" s="1"/>
  <c r="B5925" i="2" s="1"/>
  <c r="B5926" i="2" s="1"/>
  <c r="B5927" i="2" s="1"/>
  <c r="B5928" i="2" s="1"/>
  <c r="B5929" i="2" s="1"/>
  <c r="B5930" i="2" s="1"/>
  <c r="B5931" i="2" s="1"/>
  <c r="B5932" i="2" s="1"/>
  <c r="B5933" i="2" s="1"/>
  <c r="B5934" i="2" s="1"/>
  <c r="B5935" i="2" s="1"/>
  <c r="B5936" i="2" s="1"/>
  <c r="B5937" i="2" s="1"/>
  <c r="B5938" i="2" s="1"/>
  <c r="B5939" i="2" s="1"/>
  <c r="B5940" i="2" s="1"/>
  <c r="B5941" i="2" s="1"/>
  <c r="B5942" i="2" s="1"/>
  <c r="B5943" i="2" s="1"/>
  <c r="B5944" i="2" s="1"/>
  <c r="B5945" i="2" s="1"/>
  <c r="B5946" i="2" s="1"/>
  <c r="B5947" i="2" s="1"/>
  <c r="B5948" i="2" s="1"/>
  <c r="B5949" i="2" s="1"/>
  <c r="B5950" i="2" s="1"/>
  <c r="B5951" i="2" s="1"/>
  <c r="B5952" i="2" s="1"/>
  <c r="B5953" i="2" s="1"/>
  <c r="B5954" i="2" s="1"/>
  <c r="B5955" i="2" s="1"/>
  <c r="B5956" i="2" s="1"/>
  <c r="B5957" i="2" s="1"/>
  <c r="B5958" i="2" s="1"/>
  <c r="B5959" i="2" s="1"/>
  <c r="B5960" i="2" s="1"/>
  <c r="B5961" i="2" s="1"/>
  <c r="B5962" i="2" s="1"/>
  <c r="B5963" i="2" s="1"/>
  <c r="B5964" i="2" s="1"/>
  <c r="B5965" i="2" s="1"/>
  <c r="B5966" i="2" s="1"/>
  <c r="B5967" i="2" s="1"/>
  <c r="B5968" i="2" s="1"/>
  <c r="B5969" i="2" s="1"/>
  <c r="B5970" i="2" s="1"/>
  <c r="B5971" i="2" s="1"/>
  <c r="B5972" i="2" s="1"/>
  <c r="B5973" i="2" s="1"/>
  <c r="B5974" i="2" s="1"/>
  <c r="B5975" i="2" s="1"/>
  <c r="B5976" i="2" s="1"/>
  <c r="B5977" i="2" s="1"/>
  <c r="B5978" i="2" s="1"/>
  <c r="B5979" i="2" s="1"/>
  <c r="B5980" i="2" s="1"/>
  <c r="B5981" i="2" s="1"/>
  <c r="B5982" i="2" s="1"/>
  <c r="B5983" i="2" s="1"/>
  <c r="B5984" i="2" s="1"/>
  <c r="B5985" i="2" s="1"/>
  <c r="B5986" i="2" s="1"/>
  <c r="B5987" i="2" s="1"/>
  <c r="B5988" i="2" s="1"/>
  <c r="B5989" i="2" s="1"/>
  <c r="B5990" i="2" s="1"/>
  <c r="B5991" i="2" s="1"/>
  <c r="B5992" i="2" s="1"/>
  <c r="B5993" i="2" s="1"/>
  <c r="B5994" i="2" s="1"/>
  <c r="B5995" i="2" s="1"/>
  <c r="B5996" i="2" s="1"/>
  <c r="B5997" i="2" s="1"/>
  <c r="B5998" i="2" s="1"/>
  <c r="B5999" i="2" s="1"/>
  <c r="B6000" i="2" s="1"/>
  <c r="B6001" i="2" s="1"/>
  <c r="B6002" i="2" s="1"/>
  <c r="B6003" i="2" s="1"/>
  <c r="B6004" i="2" s="1"/>
  <c r="B6005" i="2" s="1"/>
  <c r="B6006" i="2" s="1"/>
  <c r="B6007" i="2" s="1"/>
  <c r="B6008" i="2" s="1"/>
  <c r="B6009" i="2" s="1"/>
  <c r="B6010" i="2" s="1"/>
  <c r="B6011" i="2" s="1"/>
  <c r="B6012" i="2" s="1"/>
  <c r="B6013" i="2" s="1"/>
  <c r="B6014" i="2" s="1"/>
  <c r="B6015" i="2" s="1"/>
  <c r="B6016" i="2" s="1"/>
  <c r="B6017" i="2" s="1"/>
  <c r="B6018" i="2" s="1"/>
  <c r="B6019" i="2" s="1"/>
  <c r="B6020" i="2" s="1"/>
  <c r="B6021" i="2" s="1"/>
  <c r="B6022" i="2" s="1"/>
  <c r="B6023" i="2" s="1"/>
  <c r="B6024" i="2" s="1"/>
  <c r="B6025" i="2" s="1"/>
  <c r="B6026" i="2" s="1"/>
  <c r="B6027" i="2" s="1"/>
  <c r="B6028" i="2" s="1"/>
  <c r="B6029" i="2" s="1"/>
  <c r="B6030" i="2" s="1"/>
  <c r="B6031" i="2" s="1"/>
  <c r="B6032" i="2" s="1"/>
  <c r="B6033" i="2" s="1"/>
  <c r="B6034" i="2" s="1"/>
  <c r="B6035" i="2" s="1"/>
  <c r="B6036" i="2" s="1"/>
  <c r="B6037" i="2" s="1"/>
  <c r="B6038" i="2" s="1"/>
  <c r="B6039" i="2" s="1"/>
  <c r="B6040" i="2" s="1"/>
  <c r="B6041" i="2" s="1"/>
  <c r="B6042" i="2" s="1"/>
  <c r="B6043" i="2" s="1"/>
  <c r="B6044" i="2" s="1"/>
  <c r="B6045" i="2" s="1"/>
  <c r="B6046" i="2" s="1"/>
  <c r="B6047" i="2" s="1"/>
  <c r="B6048" i="2" s="1"/>
  <c r="B6049" i="2" s="1"/>
  <c r="B6050" i="2" s="1"/>
  <c r="B6051" i="2" s="1"/>
  <c r="B6052" i="2" s="1"/>
  <c r="B6053" i="2" s="1"/>
  <c r="B6054" i="2" s="1"/>
  <c r="B6055" i="2" s="1"/>
  <c r="B6056" i="2" s="1"/>
  <c r="B6057" i="2" s="1"/>
  <c r="B6058" i="2" s="1"/>
  <c r="B6059" i="2" s="1"/>
  <c r="B6060" i="2" s="1"/>
  <c r="B6061" i="2" s="1"/>
  <c r="B6062" i="2" s="1"/>
  <c r="B6063" i="2" s="1"/>
  <c r="B6064" i="2" s="1"/>
  <c r="B6065" i="2" s="1"/>
  <c r="B6066" i="2" s="1"/>
  <c r="B6067" i="2" s="1"/>
  <c r="B6068" i="2" s="1"/>
  <c r="B6069" i="2" s="1"/>
  <c r="B6070" i="2" s="1"/>
  <c r="B6071" i="2" s="1"/>
  <c r="B6072" i="2" s="1"/>
  <c r="B6073" i="2" s="1"/>
  <c r="B6074" i="2" s="1"/>
  <c r="B6075" i="2" s="1"/>
  <c r="B6076" i="2" s="1"/>
  <c r="B6077" i="2" s="1"/>
  <c r="B6078" i="2" s="1"/>
  <c r="B6079" i="2" s="1"/>
  <c r="B6080" i="2" s="1"/>
  <c r="B6081" i="2" s="1"/>
  <c r="B6082" i="2" s="1"/>
  <c r="B6083" i="2" s="1"/>
  <c r="B6084" i="2" s="1"/>
  <c r="B6085" i="2" s="1"/>
  <c r="B6086" i="2" s="1"/>
  <c r="B6087" i="2" s="1"/>
  <c r="B6088" i="2" s="1"/>
  <c r="B6089" i="2" s="1"/>
  <c r="B6090" i="2" s="1"/>
  <c r="B6091" i="2" s="1"/>
  <c r="B6092" i="2" s="1"/>
  <c r="B6093" i="2" s="1"/>
  <c r="B6094" i="2" s="1"/>
  <c r="B6095" i="2" s="1"/>
  <c r="B6096" i="2" s="1"/>
  <c r="B6097" i="2" s="1"/>
  <c r="B6098" i="2" s="1"/>
  <c r="B6099" i="2" s="1"/>
  <c r="B6100" i="2" s="1"/>
  <c r="B6101" i="2" s="1"/>
  <c r="B6102" i="2" s="1"/>
  <c r="B6103" i="2" s="1"/>
  <c r="B6104" i="2" s="1"/>
  <c r="B6105" i="2" s="1"/>
  <c r="B6106" i="2" s="1"/>
  <c r="B6107" i="2" s="1"/>
  <c r="B6108" i="2" s="1"/>
  <c r="B6109" i="2" s="1"/>
  <c r="B6110" i="2" s="1"/>
  <c r="B6111" i="2" s="1"/>
  <c r="B6112" i="2" s="1"/>
  <c r="B6113" i="2" s="1"/>
  <c r="B6114" i="2" s="1"/>
  <c r="B6115" i="2" s="1"/>
  <c r="B6116" i="2" s="1"/>
  <c r="B6117" i="2" s="1"/>
  <c r="B6118" i="2" s="1"/>
  <c r="B6119" i="2" s="1"/>
  <c r="B6120" i="2" s="1"/>
  <c r="B6121" i="2" s="1"/>
  <c r="B6122" i="2" s="1"/>
  <c r="B6123" i="2" s="1"/>
  <c r="B6124" i="2" s="1"/>
  <c r="B6125" i="2" s="1"/>
  <c r="B6126" i="2" s="1"/>
  <c r="B6127" i="2" s="1"/>
  <c r="B6128" i="2" s="1"/>
  <c r="B6129" i="2" s="1"/>
  <c r="B6130" i="2" s="1"/>
  <c r="B6131" i="2" s="1"/>
  <c r="B6132" i="2" s="1"/>
  <c r="B6133" i="2" s="1"/>
  <c r="B6134" i="2" s="1"/>
  <c r="B6135" i="2" s="1"/>
  <c r="B6136" i="2" s="1"/>
  <c r="B6137" i="2" s="1"/>
  <c r="B6138" i="2" s="1"/>
  <c r="B6139" i="2" s="1"/>
  <c r="B6140" i="2" s="1"/>
  <c r="B6141" i="2" s="1"/>
  <c r="B6142" i="2" s="1"/>
  <c r="B6143" i="2" s="1"/>
  <c r="B6144" i="2" s="1"/>
  <c r="B6145" i="2" s="1"/>
  <c r="B6146" i="2" s="1"/>
  <c r="B6147" i="2" s="1"/>
  <c r="B6148" i="2" s="1"/>
  <c r="B6149" i="2" s="1"/>
  <c r="B6150" i="2" s="1"/>
  <c r="B6151" i="2" s="1"/>
  <c r="B6152" i="2" s="1"/>
  <c r="B6153" i="2" s="1"/>
  <c r="B6154" i="2" s="1"/>
  <c r="B6155" i="2" s="1"/>
  <c r="B6156" i="2" s="1"/>
  <c r="B6157" i="2" s="1"/>
  <c r="B6158" i="2" s="1"/>
  <c r="B6159" i="2" s="1"/>
  <c r="B6160" i="2" s="1"/>
  <c r="B6161" i="2" s="1"/>
  <c r="B6162" i="2" s="1"/>
  <c r="B6163" i="2" s="1"/>
  <c r="B6164" i="2" s="1"/>
  <c r="B6165" i="2" s="1"/>
  <c r="B6166" i="2" s="1"/>
  <c r="B6167" i="2" s="1"/>
  <c r="B6168" i="2" s="1"/>
  <c r="B6169" i="2" s="1"/>
  <c r="B6170" i="2" s="1"/>
  <c r="B6171" i="2" s="1"/>
  <c r="B6172" i="2" s="1"/>
  <c r="B6173" i="2" s="1"/>
  <c r="B6174" i="2" s="1"/>
  <c r="B6175" i="2" s="1"/>
  <c r="B6176" i="2" s="1"/>
  <c r="B6177" i="2" s="1"/>
  <c r="B6178" i="2" s="1"/>
  <c r="B6179" i="2" s="1"/>
  <c r="B6180" i="2" s="1"/>
  <c r="B6181" i="2" s="1"/>
  <c r="B6182" i="2" s="1"/>
  <c r="B6183" i="2" s="1"/>
  <c r="B6184" i="2" s="1"/>
  <c r="B6185" i="2" s="1"/>
  <c r="B6186" i="2" s="1"/>
  <c r="B6187" i="2" s="1"/>
  <c r="B6188" i="2" s="1"/>
  <c r="B6189" i="2" s="1"/>
  <c r="B6190" i="2" s="1"/>
  <c r="B6191" i="2" s="1"/>
  <c r="B6192" i="2" s="1"/>
  <c r="B6193" i="2" s="1"/>
  <c r="B6194" i="2" s="1"/>
  <c r="B6195" i="2" s="1"/>
  <c r="B6196" i="2" s="1"/>
  <c r="B6197" i="2" s="1"/>
  <c r="B6198" i="2" s="1"/>
  <c r="B6199" i="2" s="1"/>
  <c r="B6200" i="2" s="1"/>
  <c r="B6201" i="2" s="1"/>
  <c r="B6202" i="2" s="1"/>
  <c r="B6203" i="2" s="1"/>
  <c r="B6204" i="2" s="1"/>
  <c r="B6205" i="2" s="1"/>
  <c r="B6206" i="2" s="1"/>
  <c r="B6207" i="2" s="1"/>
  <c r="B6208" i="2" s="1"/>
  <c r="B6209" i="2" s="1"/>
  <c r="B6210" i="2" s="1"/>
  <c r="B6211" i="2" s="1"/>
  <c r="B6212" i="2" s="1"/>
  <c r="B6213" i="2" s="1"/>
  <c r="B6214" i="2" s="1"/>
  <c r="B6215" i="2" s="1"/>
  <c r="B6216" i="2" s="1"/>
  <c r="B6217" i="2" s="1"/>
  <c r="B6218" i="2" s="1"/>
  <c r="B6219" i="2" s="1"/>
  <c r="B6220" i="2" s="1"/>
  <c r="B6221" i="2" s="1"/>
  <c r="B6222" i="2" s="1"/>
  <c r="B6223" i="2" s="1"/>
  <c r="B6224" i="2" s="1"/>
  <c r="B6225" i="2" s="1"/>
  <c r="B6226" i="2" s="1"/>
  <c r="B6227" i="2" s="1"/>
  <c r="B6228" i="2" s="1"/>
  <c r="B6229" i="2" s="1"/>
  <c r="B6230" i="2" s="1"/>
  <c r="B6231" i="2" s="1"/>
  <c r="B6232" i="2" s="1"/>
  <c r="B6233" i="2" s="1"/>
  <c r="B6234" i="2" s="1"/>
  <c r="B6235" i="2" s="1"/>
  <c r="B6236" i="2" s="1"/>
  <c r="B6237" i="2" s="1"/>
  <c r="B6238" i="2" s="1"/>
  <c r="B6239" i="2" s="1"/>
  <c r="B6240" i="2" s="1"/>
  <c r="B6241" i="2" s="1"/>
  <c r="B6242" i="2" s="1"/>
  <c r="B6243" i="2" s="1"/>
  <c r="B6244" i="2" s="1"/>
  <c r="B6245" i="2" s="1"/>
  <c r="B6246" i="2" s="1"/>
  <c r="B6247" i="2" s="1"/>
  <c r="B6248" i="2" s="1"/>
  <c r="B6249" i="2" s="1"/>
  <c r="B6250" i="2" s="1"/>
  <c r="B6251" i="2" s="1"/>
  <c r="B6252" i="2" s="1"/>
  <c r="B6253" i="2" s="1"/>
  <c r="B6254" i="2" s="1"/>
  <c r="B6255" i="2" s="1"/>
  <c r="B6256" i="2" s="1"/>
  <c r="B6257" i="2" s="1"/>
  <c r="B6258" i="2" s="1"/>
  <c r="B6259" i="2" s="1"/>
  <c r="B6260" i="2" s="1"/>
  <c r="B6261" i="2" s="1"/>
  <c r="B6262" i="2" s="1"/>
  <c r="B6263" i="2" s="1"/>
  <c r="B6264" i="2" s="1"/>
  <c r="B6265" i="2" s="1"/>
  <c r="B6266" i="2" s="1"/>
  <c r="B6267" i="2" s="1"/>
  <c r="B6268" i="2" s="1"/>
  <c r="B6269" i="2" s="1"/>
  <c r="B6270" i="2" s="1"/>
  <c r="B6271" i="2" s="1"/>
  <c r="B6272" i="2" s="1"/>
  <c r="B6273" i="2" s="1"/>
  <c r="B6274" i="2" s="1"/>
  <c r="B6275" i="2" s="1"/>
  <c r="B6276" i="2" s="1"/>
  <c r="B6277" i="2" s="1"/>
  <c r="B6278" i="2" s="1"/>
  <c r="B6279" i="2" s="1"/>
  <c r="B6280" i="2" s="1"/>
  <c r="B6281" i="2" s="1"/>
  <c r="B6282" i="2" s="1"/>
  <c r="B6283" i="2" s="1"/>
  <c r="B6284" i="2" s="1"/>
  <c r="B6285" i="2" s="1"/>
  <c r="B6286" i="2" s="1"/>
  <c r="B6287" i="2" s="1"/>
  <c r="B6288" i="2" s="1"/>
  <c r="B6289" i="2" s="1"/>
  <c r="B6290" i="2" s="1"/>
  <c r="B6291" i="2" s="1"/>
  <c r="B6292" i="2" s="1"/>
  <c r="B6293" i="2" s="1"/>
  <c r="B6294" i="2" s="1"/>
  <c r="B6295" i="2" s="1"/>
  <c r="B6296" i="2" s="1"/>
  <c r="B6297" i="2" s="1"/>
  <c r="B6298" i="2" s="1"/>
  <c r="B6299" i="2" s="1"/>
  <c r="B6300" i="2" s="1"/>
  <c r="B6301" i="2" s="1"/>
  <c r="B6302" i="2" s="1"/>
  <c r="B6303" i="2" s="1"/>
  <c r="B6304" i="2" s="1"/>
  <c r="B6305" i="2" s="1"/>
  <c r="B6306" i="2" s="1"/>
  <c r="B6307" i="2" s="1"/>
  <c r="B6308" i="2" s="1"/>
  <c r="B6309" i="2" s="1"/>
  <c r="B6310" i="2" s="1"/>
  <c r="B6311" i="2" s="1"/>
  <c r="B6312" i="2" s="1"/>
  <c r="B6313" i="2" s="1"/>
  <c r="B6314" i="2" s="1"/>
  <c r="B6315" i="2" s="1"/>
  <c r="B6316" i="2" s="1"/>
  <c r="B6317" i="2" s="1"/>
  <c r="B6318" i="2" s="1"/>
  <c r="B6319" i="2" s="1"/>
  <c r="B6320" i="2" s="1"/>
  <c r="B6321" i="2" s="1"/>
  <c r="B6322" i="2" s="1"/>
  <c r="B6323" i="2" s="1"/>
  <c r="B6324" i="2" s="1"/>
  <c r="B6325" i="2" s="1"/>
  <c r="B6326" i="2" s="1"/>
  <c r="B6327" i="2" s="1"/>
  <c r="B6328" i="2" s="1"/>
  <c r="B6329" i="2" s="1"/>
  <c r="B6330" i="2" s="1"/>
  <c r="B6331" i="2" s="1"/>
  <c r="B6332" i="2" s="1"/>
  <c r="B6333" i="2" s="1"/>
  <c r="B6334" i="2" s="1"/>
  <c r="B6335" i="2" s="1"/>
  <c r="B6336" i="2" s="1"/>
  <c r="B6337" i="2" s="1"/>
  <c r="B6338" i="2" s="1"/>
  <c r="B6339" i="2" s="1"/>
  <c r="B6340" i="2" s="1"/>
  <c r="B6341" i="2" s="1"/>
  <c r="B6342" i="2" s="1"/>
  <c r="B6343" i="2" s="1"/>
  <c r="B6344" i="2" s="1"/>
  <c r="B6345" i="2" s="1"/>
  <c r="B6346" i="2" s="1"/>
  <c r="B6347" i="2" s="1"/>
  <c r="B6348" i="2" s="1"/>
  <c r="B6349" i="2" s="1"/>
  <c r="B6350" i="2" s="1"/>
  <c r="B6351" i="2" s="1"/>
  <c r="B6352" i="2" s="1"/>
  <c r="B6353" i="2" s="1"/>
  <c r="B6354" i="2" s="1"/>
  <c r="B6355" i="2" s="1"/>
  <c r="B6356" i="2" s="1"/>
  <c r="B6357" i="2" s="1"/>
  <c r="B6358" i="2" s="1"/>
  <c r="B6359" i="2" s="1"/>
  <c r="B6360" i="2" s="1"/>
  <c r="B6361" i="2" s="1"/>
  <c r="B6362" i="2" s="1"/>
  <c r="B6363" i="2" s="1"/>
  <c r="B6364" i="2" s="1"/>
  <c r="B6365" i="2" s="1"/>
  <c r="B6366" i="2" s="1"/>
  <c r="B6367" i="2" s="1"/>
  <c r="B6368" i="2" s="1"/>
  <c r="B6369" i="2" s="1"/>
  <c r="B6370" i="2" s="1"/>
  <c r="B6371" i="2" s="1"/>
  <c r="B6372" i="2" s="1"/>
  <c r="B6373" i="2" s="1"/>
  <c r="B6374" i="2" s="1"/>
  <c r="B6375" i="2" s="1"/>
  <c r="B6376" i="2" s="1"/>
  <c r="B6377" i="2" s="1"/>
  <c r="B6378" i="2" s="1"/>
  <c r="B6379" i="2" s="1"/>
  <c r="B6380" i="2" s="1"/>
  <c r="B6381" i="2" s="1"/>
  <c r="B6382" i="2" s="1"/>
  <c r="B6383" i="2" s="1"/>
  <c r="B6384" i="2" s="1"/>
  <c r="B6385" i="2" s="1"/>
  <c r="B6386" i="2" s="1"/>
  <c r="B6387" i="2" s="1"/>
  <c r="B6388" i="2" s="1"/>
  <c r="B6389" i="2" s="1"/>
  <c r="B6390" i="2" s="1"/>
  <c r="B6391" i="2" s="1"/>
  <c r="B6392" i="2" s="1"/>
  <c r="B6393" i="2" s="1"/>
  <c r="B6394" i="2" s="1"/>
  <c r="B6395" i="2" s="1"/>
  <c r="B6396" i="2" s="1"/>
  <c r="B6397" i="2" s="1"/>
  <c r="B6398" i="2" s="1"/>
  <c r="B6399" i="2" s="1"/>
  <c r="B6400" i="2" s="1"/>
  <c r="B6401" i="2" s="1"/>
  <c r="B6402" i="2" s="1"/>
  <c r="B6403" i="2" s="1"/>
  <c r="B6404" i="2" s="1"/>
  <c r="B6405" i="2" s="1"/>
  <c r="B6406" i="2" s="1"/>
  <c r="B6407" i="2" s="1"/>
  <c r="B6408" i="2" s="1"/>
  <c r="B6409" i="2" s="1"/>
  <c r="B6410" i="2" s="1"/>
  <c r="B6411" i="2" s="1"/>
  <c r="B6412" i="2" s="1"/>
  <c r="B6413" i="2" s="1"/>
  <c r="B6414" i="2" s="1"/>
  <c r="B6415" i="2" s="1"/>
  <c r="B6416" i="2" s="1"/>
  <c r="B6417" i="2" s="1"/>
  <c r="B6418" i="2" s="1"/>
  <c r="B6419" i="2" s="1"/>
  <c r="B6420" i="2" s="1"/>
  <c r="B6421" i="2" s="1"/>
  <c r="B6422" i="2" s="1"/>
  <c r="B6423" i="2" s="1"/>
  <c r="B6424" i="2" s="1"/>
  <c r="B6425" i="2" s="1"/>
  <c r="B6426" i="2" s="1"/>
  <c r="B6427" i="2" s="1"/>
  <c r="B6428" i="2" s="1"/>
  <c r="B6429" i="2" s="1"/>
  <c r="B6430" i="2" s="1"/>
  <c r="B6431" i="2" s="1"/>
  <c r="B6432" i="2" s="1"/>
  <c r="B6433" i="2" s="1"/>
  <c r="B6434" i="2" s="1"/>
  <c r="B6435" i="2" s="1"/>
  <c r="B6436" i="2" s="1"/>
  <c r="B6437" i="2" s="1"/>
  <c r="B6438" i="2" s="1"/>
  <c r="B6439" i="2" s="1"/>
  <c r="B6440" i="2" s="1"/>
  <c r="B6441" i="2" s="1"/>
  <c r="B6442" i="2" s="1"/>
  <c r="B6443" i="2" s="1"/>
  <c r="B6444" i="2" s="1"/>
  <c r="B6445" i="2" s="1"/>
  <c r="B6446" i="2" s="1"/>
  <c r="B6447" i="2" s="1"/>
  <c r="B6448" i="2" s="1"/>
  <c r="B6449" i="2" s="1"/>
  <c r="B6450" i="2" s="1"/>
  <c r="B6451" i="2" s="1"/>
  <c r="B6452" i="2" s="1"/>
  <c r="B6453" i="2" s="1"/>
  <c r="B6454" i="2" s="1"/>
  <c r="B6455" i="2" s="1"/>
  <c r="B6456" i="2" s="1"/>
  <c r="B6457" i="2" s="1"/>
  <c r="B6458" i="2" s="1"/>
  <c r="B6459" i="2" s="1"/>
  <c r="B6460" i="2" s="1"/>
  <c r="B6461" i="2" s="1"/>
  <c r="B6462" i="2" s="1"/>
  <c r="B6463" i="2" s="1"/>
  <c r="B6464" i="2" s="1"/>
  <c r="B6465" i="2" s="1"/>
  <c r="B6466" i="2" s="1"/>
  <c r="B6467" i="2" s="1"/>
  <c r="B6468" i="2" s="1"/>
  <c r="B6469" i="2" s="1"/>
  <c r="B6470" i="2" s="1"/>
  <c r="B6471" i="2" s="1"/>
  <c r="B6472" i="2" s="1"/>
  <c r="B6473" i="2" s="1"/>
  <c r="B6474" i="2" s="1"/>
  <c r="B6475" i="2" s="1"/>
  <c r="B6476" i="2" s="1"/>
  <c r="B6477" i="2" s="1"/>
  <c r="B6478" i="2" s="1"/>
  <c r="B6479" i="2" s="1"/>
  <c r="B6480" i="2" s="1"/>
  <c r="B6481" i="2" s="1"/>
  <c r="B6482" i="2" s="1"/>
  <c r="B6483" i="2" s="1"/>
  <c r="B6484" i="2" s="1"/>
  <c r="B6485" i="2" s="1"/>
  <c r="B6486" i="2" s="1"/>
  <c r="B6487" i="2" s="1"/>
  <c r="B6488" i="2" s="1"/>
  <c r="B6489" i="2" s="1"/>
  <c r="B6490" i="2" s="1"/>
  <c r="B6491" i="2" s="1"/>
  <c r="B6492" i="2" s="1"/>
  <c r="B6493" i="2" s="1"/>
  <c r="B6494" i="2" s="1"/>
  <c r="B6495" i="2" s="1"/>
  <c r="B6496" i="2" s="1"/>
  <c r="B6497" i="2" s="1"/>
  <c r="B6498" i="2" s="1"/>
  <c r="B6499" i="2" s="1"/>
  <c r="B6500" i="2" s="1"/>
  <c r="B6501" i="2" s="1"/>
  <c r="B6502" i="2" s="1"/>
  <c r="B6503" i="2" s="1"/>
  <c r="B6504" i="2" s="1"/>
  <c r="B6505" i="2" s="1"/>
  <c r="B6506" i="2" s="1"/>
  <c r="B6507" i="2" s="1"/>
  <c r="B6508" i="2" s="1"/>
  <c r="B6509" i="2" s="1"/>
  <c r="B6510" i="2" s="1"/>
  <c r="B6511" i="2" s="1"/>
  <c r="B6512" i="2" s="1"/>
  <c r="B6513" i="2" s="1"/>
  <c r="B6514" i="2" s="1"/>
  <c r="B6515" i="2" s="1"/>
  <c r="B6516" i="2" s="1"/>
  <c r="B6517" i="2" s="1"/>
  <c r="B6518" i="2" s="1"/>
  <c r="B6519" i="2" s="1"/>
  <c r="B6520" i="2" s="1"/>
  <c r="B6521" i="2" s="1"/>
  <c r="B6522" i="2" s="1"/>
  <c r="B6523" i="2" s="1"/>
  <c r="B6524" i="2" s="1"/>
  <c r="B6525" i="2" s="1"/>
  <c r="B6526" i="2" s="1"/>
  <c r="B6527" i="2" s="1"/>
  <c r="B6528" i="2" s="1"/>
  <c r="B6529" i="2" s="1"/>
  <c r="B6530" i="2" s="1"/>
  <c r="B6531" i="2" s="1"/>
  <c r="B6532" i="2" s="1"/>
  <c r="B6533" i="2" s="1"/>
  <c r="B6534" i="2" s="1"/>
  <c r="B6535" i="2" s="1"/>
  <c r="B6536" i="2" s="1"/>
  <c r="B6537" i="2" s="1"/>
  <c r="B6538" i="2" s="1"/>
  <c r="B6539" i="2" s="1"/>
  <c r="B6540" i="2" s="1"/>
  <c r="B6541" i="2" s="1"/>
  <c r="B6542" i="2" s="1"/>
  <c r="B6543" i="2" s="1"/>
  <c r="B6544" i="2" s="1"/>
  <c r="B6545" i="2" s="1"/>
  <c r="B6546" i="2" s="1"/>
  <c r="B6547" i="2" s="1"/>
  <c r="B6548" i="2" s="1"/>
  <c r="B6549" i="2" s="1"/>
  <c r="B6550" i="2" s="1"/>
  <c r="B6551" i="2" s="1"/>
  <c r="B6552" i="2" s="1"/>
  <c r="B6553" i="2" s="1"/>
  <c r="B6554" i="2" s="1"/>
  <c r="B6555" i="2" s="1"/>
  <c r="B6556" i="2" s="1"/>
  <c r="B6557" i="2" s="1"/>
  <c r="B6558" i="2" s="1"/>
  <c r="B6559" i="2" s="1"/>
  <c r="B6560" i="2" s="1"/>
  <c r="B6561" i="2" s="1"/>
  <c r="B6562" i="2" s="1"/>
  <c r="B6563" i="2" s="1"/>
  <c r="B6564" i="2" s="1"/>
  <c r="B6565" i="2" s="1"/>
  <c r="B6566" i="2" s="1"/>
  <c r="B6567" i="2" s="1"/>
  <c r="B6568" i="2" s="1"/>
  <c r="B6569" i="2" s="1"/>
  <c r="B6570" i="2" s="1"/>
  <c r="B6571" i="2" s="1"/>
  <c r="B6572" i="2" s="1"/>
  <c r="B6573" i="2" s="1"/>
  <c r="B6574" i="2" s="1"/>
  <c r="B6575" i="2" s="1"/>
  <c r="B6576" i="2" s="1"/>
  <c r="B6577" i="2" s="1"/>
  <c r="B6578" i="2" s="1"/>
  <c r="B6579" i="2" s="1"/>
  <c r="B6580" i="2" s="1"/>
  <c r="B6581" i="2" s="1"/>
  <c r="B6582" i="2" s="1"/>
  <c r="B6583" i="2" s="1"/>
  <c r="B6584" i="2" s="1"/>
  <c r="B6585" i="2" s="1"/>
  <c r="B6586" i="2" s="1"/>
  <c r="B6587" i="2" s="1"/>
  <c r="B6588" i="2" s="1"/>
  <c r="B6589" i="2" s="1"/>
  <c r="B6590" i="2" s="1"/>
  <c r="B6591" i="2" s="1"/>
  <c r="B6592" i="2" s="1"/>
  <c r="B6593" i="2" s="1"/>
  <c r="B6594" i="2" s="1"/>
  <c r="B6595" i="2" s="1"/>
  <c r="B6596" i="2" s="1"/>
  <c r="B6597" i="2" s="1"/>
  <c r="B6598" i="2" s="1"/>
  <c r="B6599" i="2" s="1"/>
  <c r="B6600" i="2" s="1"/>
  <c r="B6601" i="2" s="1"/>
  <c r="B6602" i="2" s="1"/>
  <c r="B6603" i="2" s="1"/>
  <c r="B6604" i="2" s="1"/>
  <c r="B6605" i="2" s="1"/>
  <c r="B6606" i="2" s="1"/>
  <c r="B6607" i="2" s="1"/>
  <c r="B6608" i="2" s="1"/>
  <c r="B6609" i="2" s="1"/>
  <c r="B6610" i="2" s="1"/>
  <c r="B6611" i="2" s="1"/>
  <c r="B6612" i="2" s="1"/>
  <c r="B6613" i="2" s="1"/>
  <c r="B6614" i="2" s="1"/>
  <c r="B6615" i="2" s="1"/>
  <c r="B6616" i="2" s="1"/>
  <c r="B6617" i="2" s="1"/>
  <c r="B6618" i="2" s="1"/>
  <c r="B6619" i="2" s="1"/>
  <c r="B6620" i="2" s="1"/>
  <c r="B6621" i="2" s="1"/>
  <c r="B6622" i="2" s="1"/>
  <c r="B6623" i="2" s="1"/>
  <c r="B6624" i="2" s="1"/>
  <c r="B6625" i="2" s="1"/>
  <c r="B6626" i="2" s="1"/>
  <c r="B6627" i="2" s="1"/>
  <c r="B6628" i="2" s="1"/>
  <c r="B6629" i="2" s="1"/>
  <c r="B6630" i="2" s="1"/>
  <c r="B6631" i="2" s="1"/>
  <c r="B6632" i="2" s="1"/>
  <c r="B6633" i="2" s="1"/>
  <c r="B6634" i="2" s="1"/>
  <c r="B6635" i="2" s="1"/>
  <c r="B6636" i="2" s="1"/>
  <c r="B6637" i="2" s="1"/>
  <c r="B6638" i="2" s="1"/>
  <c r="B6639" i="2" s="1"/>
  <c r="B6640" i="2" s="1"/>
  <c r="B6641" i="2" s="1"/>
  <c r="B6642" i="2" s="1"/>
  <c r="B6643" i="2" s="1"/>
  <c r="B6644" i="2" s="1"/>
  <c r="B6645" i="2" s="1"/>
  <c r="B6646" i="2" s="1"/>
  <c r="B6647" i="2" s="1"/>
  <c r="B6648" i="2" s="1"/>
  <c r="B6649" i="2" s="1"/>
  <c r="B6650" i="2" s="1"/>
  <c r="B6651" i="2" s="1"/>
  <c r="B6652" i="2" s="1"/>
  <c r="B6653" i="2" s="1"/>
  <c r="B6654" i="2" s="1"/>
  <c r="B6655" i="2" s="1"/>
  <c r="B6656" i="2" s="1"/>
  <c r="B6657" i="2" s="1"/>
  <c r="B6658" i="2" s="1"/>
  <c r="B6659" i="2" s="1"/>
  <c r="B6660" i="2" s="1"/>
  <c r="B6661" i="2" s="1"/>
  <c r="B6662" i="2" s="1"/>
  <c r="B6663" i="2" s="1"/>
  <c r="B6664" i="2" s="1"/>
  <c r="B6665" i="2" s="1"/>
  <c r="B6666" i="2" s="1"/>
  <c r="B6667" i="2" s="1"/>
  <c r="B6668" i="2" s="1"/>
  <c r="B6669" i="2" s="1"/>
  <c r="B6670" i="2" s="1"/>
  <c r="B6671" i="2" s="1"/>
  <c r="B6672" i="2" s="1"/>
  <c r="B6673" i="2" s="1"/>
  <c r="B6674" i="2" s="1"/>
  <c r="B6675" i="2" s="1"/>
  <c r="B6676" i="2" s="1"/>
  <c r="B6677" i="2" s="1"/>
  <c r="B6678" i="2" s="1"/>
  <c r="B6679" i="2" s="1"/>
  <c r="B6680" i="2" s="1"/>
  <c r="B6681" i="2" s="1"/>
  <c r="B6682" i="2" s="1"/>
  <c r="B6683" i="2" s="1"/>
  <c r="B6684" i="2" s="1"/>
  <c r="B6685" i="2" s="1"/>
  <c r="B6686" i="2" s="1"/>
  <c r="B6687" i="2" s="1"/>
  <c r="B6688" i="2" s="1"/>
  <c r="B6689" i="2" s="1"/>
  <c r="B6690" i="2" s="1"/>
  <c r="B6691" i="2" s="1"/>
  <c r="B6692" i="2" s="1"/>
  <c r="B6693" i="2" s="1"/>
  <c r="B6694" i="2" s="1"/>
  <c r="B6695" i="2" s="1"/>
  <c r="B6696" i="2" s="1"/>
  <c r="B6697" i="2" s="1"/>
  <c r="B6698" i="2" s="1"/>
  <c r="B6699" i="2" s="1"/>
  <c r="B6700" i="2" s="1"/>
  <c r="B6701" i="2" s="1"/>
  <c r="B6702" i="2" s="1"/>
  <c r="B6703" i="2" s="1"/>
  <c r="B6704" i="2" s="1"/>
  <c r="B6705" i="2" s="1"/>
  <c r="B6706" i="2" s="1"/>
  <c r="B6707" i="2" s="1"/>
  <c r="B6708" i="2" s="1"/>
  <c r="B6709" i="2" s="1"/>
  <c r="B6710" i="2" s="1"/>
  <c r="B6711" i="2" s="1"/>
  <c r="B6712" i="2" s="1"/>
  <c r="B6713" i="2" s="1"/>
  <c r="B6714" i="2" s="1"/>
  <c r="B6715" i="2" s="1"/>
  <c r="B6716" i="2" s="1"/>
  <c r="B6717" i="2" s="1"/>
  <c r="B6718" i="2" s="1"/>
  <c r="B6719" i="2" s="1"/>
  <c r="B6720" i="2" s="1"/>
  <c r="B6721" i="2" s="1"/>
  <c r="B6722" i="2" s="1"/>
  <c r="B6723" i="2" s="1"/>
  <c r="B6724" i="2" s="1"/>
  <c r="B6725" i="2" s="1"/>
  <c r="B6726" i="2" s="1"/>
  <c r="B6727" i="2" s="1"/>
  <c r="B6728" i="2" s="1"/>
  <c r="B6729" i="2" s="1"/>
  <c r="B6730" i="2" s="1"/>
  <c r="B6731" i="2" s="1"/>
  <c r="B6732" i="2" s="1"/>
  <c r="B6733" i="2" s="1"/>
  <c r="B6734" i="2" s="1"/>
  <c r="B6735" i="2" s="1"/>
  <c r="B6736" i="2" s="1"/>
  <c r="B6737" i="2" s="1"/>
  <c r="B6738" i="2" s="1"/>
  <c r="B6739" i="2" s="1"/>
  <c r="B6740" i="2" s="1"/>
  <c r="B6741" i="2" s="1"/>
  <c r="B6742" i="2" s="1"/>
  <c r="B6743" i="2" s="1"/>
  <c r="B6744" i="2" s="1"/>
  <c r="B6745" i="2" s="1"/>
  <c r="B6746" i="2" s="1"/>
  <c r="B6747" i="2" s="1"/>
  <c r="B6748" i="2" s="1"/>
  <c r="B6749" i="2" s="1"/>
  <c r="B6750" i="2" s="1"/>
  <c r="B6751" i="2" s="1"/>
  <c r="B6752" i="2" s="1"/>
  <c r="B6753" i="2" s="1"/>
  <c r="B6754" i="2" s="1"/>
  <c r="B6755" i="2" s="1"/>
  <c r="B6756" i="2" s="1"/>
  <c r="B6757" i="2" s="1"/>
  <c r="B6758" i="2" s="1"/>
  <c r="B6759" i="2" s="1"/>
  <c r="B6760" i="2" s="1"/>
  <c r="B6761" i="2" s="1"/>
  <c r="B6762" i="2" s="1"/>
  <c r="B6763" i="2" s="1"/>
  <c r="B6764" i="2" s="1"/>
  <c r="B6765" i="2" s="1"/>
  <c r="B6766" i="2" s="1"/>
  <c r="B6767" i="2" s="1"/>
  <c r="B6768" i="2" s="1"/>
  <c r="B6769" i="2" s="1"/>
  <c r="B6770" i="2" s="1"/>
  <c r="B6771" i="2" s="1"/>
  <c r="B6772" i="2" s="1"/>
  <c r="B6773" i="2" s="1"/>
  <c r="B6774" i="2" s="1"/>
  <c r="B6775" i="2" s="1"/>
  <c r="B6776" i="2" s="1"/>
  <c r="B6777" i="2" s="1"/>
  <c r="B6778" i="2" s="1"/>
  <c r="B6779" i="2" s="1"/>
  <c r="B6780" i="2" s="1"/>
  <c r="B6781" i="2" s="1"/>
  <c r="B6782" i="2" s="1"/>
  <c r="B6783" i="2" s="1"/>
  <c r="B6784" i="2" s="1"/>
  <c r="B6785" i="2" s="1"/>
  <c r="B6786" i="2" s="1"/>
  <c r="B6787" i="2" s="1"/>
  <c r="B6788" i="2" s="1"/>
  <c r="B6789" i="2" s="1"/>
  <c r="B6790" i="2" s="1"/>
  <c r="B6791" i="2" s="1"/>
  <c r="B6792" i="2" s="1"/>
  <c r="B6793" i="2" s="1"/>
  <c r="B6794" i="2" s="1"/>
  <c r="B6795" i="2" s="1"/>
  <c r="B6796" i="2" s="1"/>
  <c r="B6797" i="2" s="1"/>
  <c r="B6798" i="2" s="1"/>
  <c r="B6799" i="2" s="1"/>
  <c r="B6800" i="2" s="1"/>
  <c r="B6801" i="2" s="1"/>
  <c r="B6802" i="2" s="1"/>
  <c r="B6803" i="2" s="1"/>
  <c r="B6804" i="2" s="1"/>
  <c r="B6805" i="2" s="1"/>
  <c r="B6806" i="2" s="1"/>
  <c r="B6807" i="2" s="1"/>
  <c r="B6808" i="2" s="1"/>
  <c r="B6809" i="2" s="1"/>
  <c r="B6810" i="2" s="1"/>
  <c r="B6811" i="2" s="1"/>
  <c r="B6812" i="2" s="1"/>
  <c r="B6813" i="2" s="1"/>
  <c r="B6814" i="2" s="1"/>
  <c r="B6815" i="2" s="1"/>
  <c r="B6816" i="2" s="1"/>
  <c r="B6817" i="2" s="1"/>
  <c r="B6818" i="2" s="1"/>
  <c r="B6819" i="2" s="1"/>
  <c r="B6820" i="2" s="1"/>
  <c r="B6821" i="2" s="1"/>
  <c r="B6822" i="2" s="1"/>
  <c r="B6823" i="2" s="1"/>
  <c r="B6824" i="2" s="1"/>
  <c r="B6825" i="2" s="1"/>
  <c r="B6826" i="2" s="1"/>
  <c r="B6827" i="2" s="1"/>
  <c r="B6828" i="2" s="1"/>
  <c r="B6829" i="2" s="1"/>
  <c r="B6830" i="2" s="1"/>
  <c r="B6831" i="2" s="1"/>
  <c r="B6832" i="2" s="1"/>
  <c r="B6833" i="2" s="1"/>
  <c r="B6834" i="2" s="1"/>
  <c r="B6835" i="2" s="1"/>
  <c r="B6836" i="2" s="1"/>
  <c r="B6837" i="2" s="1"/>
  <c r="B6838" i="2" s="1"/>
  <c r="B6839" i="2" s="1"/>
  <c r="B6840" i="2" s="1"/>
  <c r="B6841" i="2" s="1"/>
  <c r="B6842" i="2" s="1"/>
  <c r="B6843" i="2" s="1"/>
  <c r="B6844" i="2" s="1"/>
  <c r="B6845" i="2" s="1"/>
  <c r="B6846" i="2" s="1"/>
  <c r="B6847" i="2" s="1"/>
  <c r="B6848" i="2" s="1"/>
  <c r="B6849" i="2" s="1"/>
  <c r="B6850" i="2" s="1"/>
  <c r="B6851" i="2" s="1"/>
  <c r="B6852" i="2" s="1"/>
  <c r="B6853" i="2" s="1"/>
  <c r="B6854" i="2" s="1"/>
  <c r="B6855" i="2" s="1"/>
  <c r="B6856" i="2" s="1"/>
  <c r="B6857" i="2" s="1"/>
  <c r="B6858" i="2" s="1"/>
  <c r="B6859" i="2" s="1"/>
  <c r="B6860" i="2" s="1"/>
  <c r="B6861" i="2" s="1"/>
  <c r="B6862" i="2" s="1"/>
  <c r="B6863" i="2" s="1"/>
  <c r="B6864" i="2" s="1"/>
  <c r="B6865" i="2" s="1"/>
  <c r="B6866" i="2" s="1"/>
  <c r="B6867" i="2" s="1"/>
  <c r="B6868" i="2" s="1"/>
  <c r="B6869" i="2" s="1"/>
  <c r="B6870" i="2" s="1"/>
  <c r="B6871" i="2" s="1"/>
  <c r="B6872" i="2" s="1"/>
  <c r="B6873" i="2" s="1"/>
  <c r="B6874" i="2" s="1"/>
  <c r="B6875" i="2" s="1"/>
  <c r="B6876" i="2" s="1"/>
  <c r="B6877" i="2" s="1"/>
  <c r="B6878" i="2" s="1"/>
  <c r="B6879" i="2" s="1"/>
  <c r="B6880" i="2" s="1"/>
  <c r="B6881" i="2" s="1"/>
  <c r="B6882" i="2" s="1"/>
  <c r="B6883" i="2" s="1"/>
  <c r="B6884" i="2" s="1"/>
  <c r="B6885" i="2" s="1"/>
  <c r="B6886" i="2" s="1"/>
  <c r="B6887" i="2" s="1"/>
  <c r="B6888" i="2" s="1"/>
  <c r="B6889" i="2" s="1"/>
  <c r="B6890" i="2" s="1"/>
  <c r="B6891" i="2" s="1"/>
  <c r="B6892" i="2" s="1"/>
  <c r="B6893" i="2" s="1"/>
  <c r="B6894" i="2" s="1"/>
  <c r="B6895" i="2" s="1"/>
  <c r="B6896" i="2" s="1"/>
  <c r="B6897" i="2" s="1"/>
  <c r="B6898" i="2" s="1"/>
  <c r="B6899" i="2" s="1"/>
  <c r="B6900" i="2" s="1"/>
  <c r="B6901" i="2" s="1"/>
  <c r="B6902" i="2" s="1"/>
  <c r="B6903" i="2" s="1"/>
  <c r="B6904" i="2" s="1"/>
  <c r="B6905" i="2" s="1"/>
  <c r="B6906" i="2" s="1"/>
  <c r="B6907" i="2" s="1"/>
  <c r="B6908" i="2" s="1"/>
  <c r="B6909" i="2" s="1"/>
  <c r="B6910" i="2" s="1"/>
  <c r="B6911" i="2" s="1"/>
  <c r="B6912" i="2" s="1"/>
  <c r="B6913" i="2" s="1"/>
  <c r="B6914" i="2" s="1"/>
  <c r="B6915" i="2" s="1"/>
  <c r="B6916" i="2" s="1"/>
  <c r="B6917" i="2" s="1"/>
  <c r="B6918" i="2" s="1"/>
  <c r="B6919" i="2" s="1"/>
  <c r="B6920" i="2" s="1"/>
  <c r="B6921" i="2" s="1"/>
  <c r="B6922" i="2" s="1"/>
  <c r="B6923" i="2" s="1"/>
  <c r="B6924" i="2" s="1"/>
  <c r="B6925" i="2" s="1"/>
  <c r="B6926" i="2" s="1"/>
  <c r="B6927" i="2" s="1"/>
  <c r="B6928" i="2" s="1"/>
  <c r="B6929" i="2" s="1"/>
  <c r="B6930" i="2" s="1"/>
  <c r="B6931" i="2" s="1"/>
  <c r="B6932" i="2" s="1"/>
  <c r="B6933" i="2" s="1"/>
  <c r="B6934" i="2" s="1"/>
  <c r="B6935" i="2" s="1"/>
  <c r="B6936" i="2" s="1"/>
  <c r="B6937" i="2" s="1"/>
  <c r="B6938" i="2" s="1"/>
  <c r="B6939" i="2" s="1"/>
  <c r="B6940" i="2" s="1"/>
  <c r="B6941" i="2" s="1"/>
  <c r="B6942" i="2" s="1"/>
  <c r="B6943" i="2" s="1"/>
  <c r="B6944" i="2" s="1"/>
  <c r="B6945" i="2" s="1"/>
  <c r="B6946" i="2" s="1"/>
  <c r="B6947" i="2" s="1"/>
  <c r="B6948" i="2" s="1"/>
  <c r="B6949" i="2" s="1"/>
  <c r="B6950" i="2" s="1"/>
  <c r="B6951" i="2" s="1"/>
  <c r="B6952" i="2" s="1"/>
  <c r="B6953" i="2" s="1"/>
  <c r="B6954" i="2" s="1"/>
  <c r="B6955" i="2" s="1"/>
  <c r="B6956" i="2" s="1"/>
  <c r="B6957" i="2" s="1"/>
  <c r="B6958" i="2" s="1"/>
  <c r="B6959" i="2" s="1"/>
  <c r="B6960" i="2" s="1"/>
  <c r="B6961" i="2" s="1"/>
  <c r="B6962" i="2" s="1"/>
  <c r="B6963" i="2" s="1"/>
  <c r="B6964" i="2" s="1"/>
  <c r="B6965" i="2" s="1"/>
  <c r="B6966" i="2" s="1"/>
  <c r="B6967" i="2" s="1"/>
  <c r="B6968" i="2" s="1"/>
  <c r="B6969" i="2" s="1"/>
  <c r="B6970" i="2" s="1"/>
  <c r="B6971" i="2" s="1"/>
  <c r="B6972" i="2" s="1"/>
  <c r="B6973" i="2" s="1"/>
  <c r="B6974" i="2" s="1"/>
  <c r="B6975" i="2" s="1"/>
  <c r="B6976" i="2" s="1"/>
  <c r="B6977" i="2" s="1"/>
  <c r="B6978" i="2" s="1"/>
  <c r="B6979" i="2" s="1"/>
  <c r="B6980" i="2" s="1"/>
  <c r="B6981" i="2" s="1"/>
  <c r="B6982" i="2" s="1"/>
  <c r="B6983" i="2" s="1"/>
  <c r="B6984" i="2" s="1"/>
  <c r="B6985" i="2" s="1"/>
  <c r="B6986" i="2" s="1"/>
  <c r="B6987" i="2" s="1"/>
  <c r="B6988" i="2" s="1"/>
  <c r="B6989" i="2" s="1"/>
  <c r="B6990" i="2" s="1"/>
  <c r="B6991" i="2" s="1"/>
  <c r="B6992" i="2" s="1"/>
  <c r="B6993" i="2" s="1"/>
  <c r="B6994" i="2" s="1"/>
  <c r="B6995" i="2" s="1"/>
  <c r="B6996" i="2" s="1"/>
  <c r="B6997" i="2" s="1"/>
  <c r="B6998" i="2" s="1"/>
  <c r="B6999" i="2" s="1"/>
  <c r="B7000" i="2" s="1"/>
  <c r="B7001" i="2" s="1"/>
  <c r="B7002" i="2" s="1"/>
  <c r="B7003" i="2" s="1"/>
  <c r="B7004" i="2" s="1"/>
  <c r="B7005" i="2" s="1"/>
  <c r="B7006" i="2" s="1"/>
  <c r="B7007" i="2" s="1"/>
  <c r="B7008" i="2" s="1"/>
  <c r="B7009" i="2" s="1"/>
  <c r="B7010" i="2" s="1"/>
  <c r="B7011" i="2" s="1"/>
  <c r="B7012" i="2" s="1"/>
  <c r="B7013" i="2" s="1"/>
  <c r="B7014" i="2" s="1"/>
  <c r="B7015" i="2" s="1"/>
  <c r="B7016" i="2" s="1"/>
  <c r="B7017" i="2" s="1"/>
  <c r="B7018" i="2" s="1"/>
  <c r="B7019" i="2" s="1"/>
  <c r="B7020" i="2" s="1"/>
  <c r="B7021" i="2" s="1"/>
  <c r="B7022" i="2" s="1"/>
  <c r="B7023" i="2" s="1"/>
  <c r="B7024" i="2" s="1"/>
  <c r="B7025" i="2" s="1"/>
  <c r="B7026" i="2" s="1"/>
  <c r="B7027" i="2" s="1"/>
  <c r="B7028" i="2" s="1"/>
  <c r="B7029" i="2" s="1"/>
  <c r="B7030" i="2" s="1"/>
  <c r="B7031" i="2" s="1"/>
  <c r="B7032" i="2" s="1"/>
  <c r="B7033" i="2" s="1"/>
  <c r="B7034" i="2" s="1"/>
  <c r="B7035" i="2" s="1"/>
  <c r="B7036" i="2" s="1"/>
  <c r="B7037" i="2" s="1"/>
  <c r="B7038" i="2" s="1"/>
  <c r="B7039" i="2" s="1"/>
  <c r="B7040" i="2" s="1"/>
  <c r="B7041" i="2" s="1"/>
  <c r="B7042" i="2" s="1"/>
  <c r="B7043" i="2" s="1"/>
  <c r="B7044" i="2" s="1"/>
  <c r="B7045" i="2" s="1"/>
  <c r="B7046" i="2" s="1"/>
  <c r="B7047" i="2" s="1"/>
  <c r="B7048" i="2" s="1"/>
  <c r="B7049" i="2" s="1"/>
  <c r="B7050" i="2" s="1"/>
  <c r="B7051" i="2" s="1"/>
  <c r="B7052" i="2" s="1"/>
  <c r="B7053" i="2" s="1"/>
  <c r="B7054" i="2" s="1"/>
  <c r="B7055" i="2" s="1"/>
  <c r="B7056" i="2" s="1"/>
  <c r="B7057" i="2" s="1"/>
  <c r="B7058" i="2" s="1"/>
  <c r="B7059" i="2" s="1"/>
  <c r="B7060" i="2" s="1"/>
  <c r="B7061" i="2" s="1"/>
  <c r="B7062" i="2" s="1"/>
  <c r="B7063" i="2" s="1"/>
  <c r="B7064" i="2" s="1"/>
  <c r="B7065" i="2" s="1"/>
  <c r="B7066" i="2" s="1"/>
  <c r="B7067" i="2" s="1"/>
  <c r="B7068" i="2" s="1"/>
  <c r="B7069" i="2" s="1"/>
  <c r="B7070" i="2" s="1"/>
  <c r="B7071" i="2" s="1"/>
  <c r="B7072" i="2" s="1"/>
  <c r="B7073" i="2" s="1"/>
  <c r="B7074" i="2" s="1"/>
  <c r="B7075" i="2" s="1"/>
  <c r="B7076" i="2" s="1"/>
  <c r="B7077" i="2" s="1"/>
  <c r="B7078" i="2" s="1"/>
  <c r="B7079" i="2" s="1"/>
  <c r="B7080" i="2" s="1"/>
  <c r="B7081" i="2" s="1"/>
  <c r="B7082" i="2" s="1"/>
  <c r="B7083" i="2" s="1"/>
  <c r="B7084" i="2" s="1"/>
  <c r="B7085" i="2" s="1"/>
  <c r="B7086" i="2" s="1"/>
  <c r="B7087" i="2" s="1"/>
  <c r="B7088" i="2" s="1"/>
  <c r="B7089" i="2" s="1"/>
  <c r="B7090" i="2" s="1"/>
  <c r="B7091" i="2" s="1"/>
  <c r="B7092" i="2" s="1"/>
  <c r="B7093" i="2" s="1"/>
  <c r="B7094" i="2" s="1"/>
  <c r="B7095" i="2" s="1"/>
  <c r="B7096" i="2" s="1"/>
  <c r="B7097" i="2" s="1"/>
  <c r="B7098" i="2" s="1"/>
  <c r="B7099" i="2" s="1"/>
  <c r="B7100" i="2" s="1"/>
  <c r="B7101" i="2" s="1"/>
  <c r="B7102" i="2" s="1"/>
  <c r="B7103" i="2" s="1"/>
  <c r="B7104" i="2" s="1"/>
  <c r="B7105" i="2" s="1"/>
  <c r="B7106" i="2" s="1"/>
  <c r="B7107" i="2" s="1"/>
  <c r="B7108" i="2" s="1"/>
  <c r="B7109" i="2" s="1"/>
  <c r="B7110" i="2" s="1"/>
  <c r="B7111" i="2" s="1"/>
  <c r="B7112" i="2" s="1"/>
  <c r="B7113" i="2" s="1"/>
  <c r="B7114" i="2" s="1"/>
  <c r="B7115" i="2" s="1"/>
  <c r="B7116" i="2" s="1"/>
  <c r="B7117" i="2" s="1"/>
  <c r="B7118" i="2" s="1"/>
  <c r="B7119" i="2" s="1"/>
  <c r="B7120" i="2" s="1"/>
  <c r="B7121" i="2" s="1"/>
  <c r="B7122" i="2" s="1"/>
  <c r="B7123" i="2" s="1"/>
  <c r="B7124" i="2" s="1"/>
  <c r="B7125" i="2" s="1"/>
  <c r="B7126" i="2" s="1"/>
  <c r="B7127" i="2" s="1"/>
  <c r="B7128" i="2" s="1"/>
  <c r="B7129" i="2" s="1"/>
  <c r="B7130" i="2" s="1"/>
  <c r="B7131" i="2" s="1"/>
  <c r="B7132" i="2" s="1"/>
  <c r="B7133" i="2" s="1"/>
  <c r="B7134" i="2" s="1"/>
  <c r="B7135" i="2" s="1"/>
  <c r="B7136" i="2" s="1"/>
  <c r="B7137" i="2" s="1"/>
  <c r="B7138" i="2" s="1"/>
  <c r="B7139" i="2" s="1"/>
  <c r="B7140" i="2" s="1"/>
  <c r="B7141" i="2" s="1"/>
  <c r="B7142" i="2" s="1"/>
  <c r="B7143" i="2" s="1"/>
  <c r="B7144" i="2" s="1"/>
  <c r="B7145" i="2" s="1"/>
  <c r="B7146" i="2" s="1"/>
  <c r="B7147" i="2" s="1"/>
  <c r="B7148" i="2" s="1"/>
  <c r="B7149" i="2" s="1"/>
  <c r="B7150" i="2" s="1"/>
  <c r="B7151" i="2" s="1"/>
  <c r="B7152" i="2" s="1"/>
  <c r="B7153" i="2" s="1"/>
  <c r="B7154" i="2" s="1"/>
  <c r="B7155" i="2" s="1"/>
  <c r="B7156" i="2" s="1"/>
  <c r="B7157" i="2" s="1"/>
  <c r="B7158" i="2" s="1"/>
  <c r="B7159" i="2" s="1"/>
  <c r="B7160" i="2" s="1"/>
  <c r="B7161" i="2" s="1"/>
  <c r="B7162" i="2" s="1"/>
  <c r="B7163" i="2" s="1"/>
  <c r="B7164" i="2" s="1"/>
  <c r="B7165" i="2" s="1"/>
  <c r="B7166" i="2" s="1"/>
  <c r="B7167" i="2" s="1"/>
  <c r="B7168" i="2" s="1"/>
  <c r="B7169" i="2" s="1"/>
  <c r="B7170" i="2" s="1"/>
  <c r="B7171" i="2" s="1"/>
  <c r="B7172" i="2" s="1"/>
  <c r="B7173" i="2" s="1"/>
  <c r="B7174" i="2" s="1"/>
  <c r="B7175" i="2" s="1"/>
  <c r="B7176" i="2" s="1"/>
  <c r="B7177" i="2" s="1"/>
  <c r="B7178" i="2" s="1"/>
  <c r="B7179" i="2" s="1"/>
  <c r="B7180" i="2" s="1"/>
  <c r="B7181" i="2" s="1"/>
  <c r="B7182" i="2" s="1"/>
  <c r="B7183" i="2" s="1"/>
  <c r="B7184" i="2" s="1"/>
  <c r="B7185" i="2" s="1"/>
  <c r="B7186" i="2" s="1"/>
  <c r="B7187" i="2" s="1"/>
  <c r="B7188" i="2" s="1"/>
  <c r="B7189" i="2" s="1"/>
  <c r="B7190" i="2" s="1"/>
  <c r="B7191" i="2" s="1"/>
  <c r="B7192" i="2" s="1"/>
  <c r="B7193" i="2" s="1"/>
  <c r="B7194" i="2" s="1"/>
  <c r="B7195" i="2" s="1"/>
  <c r="B7196" i="2" s="1"/>
  <c r="B7197" i="2" s="1"/>
  <c r="B7198" i="2" s="1"/>
  <c r="B7199" i="2" s="1"/>
  <c r="B7200" i="2" s="1"/>
  <c r="B7201" i="2" s="1"/>
  <c r="B7202" i="2" s="1"/>
  <c r="B7203" i="2" s="1"/>
  <c r="B7204" i="2" s="1"/>
  <c r="B7205" i="2" s="1"/>
  <c r="B7206" i="2" s="1"/>
  <c r="B7207" i="2" s="1"/>
  <c r="B7208" i="2" s="1"/>
  <c r="B7209" i="2" s="1"/>
  <c r="B7210" i="2" s="1"/>
  <c r="B7211" i="2" s="1"/>
  <c r="B7212" i="2" s="1"/>
  <c r="B7213" i="2" s="1"/>
  <c r="B7214" i="2" s="1"/>
  <c r="B7215" i="2" s="1"/>
  <c r="B7216" i="2" s="1"/>
  <c r="B7217" i="2" s="1"/>
  <c r="B7218" i="2" s="1"/>
  <c r="B7219" i="2" s="1"/>
  <c r="B7220" i="2" s="1"/>
  <c r="B7221" i="2" s="1"/>
  <c r="B7222" i="2" s="1"/>
  <c r="B7223" i="2" s="1"/>
  <c r="B7224" i="2" s="1"/>
  <c r="B7225" i="2" s="1"/>
  <c r="B7226" i="2" s="1"/>
  <c r="B7227" i="2" s="1"/>
  <c r="B7228" i="2" s="1"/>
  <c r="B7229" i="2" s="1"/>
  <c r="B7230" i="2" s="1"/>
  <c r="B7231" i="2" s="1"/>
  <c r="B7232" i="2" s="1"/>
  <c r="B7233" i="2" s="1"/>
  <c r="B7234" i="2" s="1"/>
  <c r="B7235" i="2" s="1"/>
  <c r="B7236" i="2" s="1"/>
  <c r="B7237" i="2" s="1"/>
  <c r="B7238" i="2" s="1"/>
  <c r="B7239" i="2" s="1"/>
  <c r="B7240" i="2" s="1"/>
  <c r="B7241" i="2" s="1"/>
  <c r="B7242" i="2" s="1"/>
  <c r="B7243" i="2" s="1"/>
  <c r="B7244" i="2" s="1"/>
  <c r="B7245" i="2" s="1"/>
  <c r="B7246" i="2" s="1"/>
  <c r="B7247" i="2" s="1"/>
  <c r="B7248" i="2" s="1"/>
  <c r="B7249" i="2" s="1"/>
  <c r="B7250" i="2" s="1"/>
  <c r="B7251" i="2" s="1"/>
  <c r="B7252" i="2" s="1"/>
  <c r="B7253" i="2" s="1"/>
  <c r="B7254" i="2" s="1"/>
  <c r="B7255" i="2" s="1"/>
  <c r="B7256" i="2" s="1"/>
  <c r="B7257" i="2" s="1"/>
  <c r="B7258" i="2" s="1"/>
  <c r="B7259" i="2" s="1"/>
  <c r="B7260" i="2" s="1"/>
  <c r="B7261" i="2" s="1"/>
  <c r="B7262" i="2" s="1"/>
  <c r="B7263" i="2" s="1"/>
  <c r="B7264" i="2" s="1"/>
  <c r="B7265" i="2" s="1"/>
  <c r="B7266" i="2" s="1"/>
  <c r="B7267" i="2" s="1"/>
  <c r="B7268" i="2" s="1"/>
  <c r="B7269" i="2" s="1"/>
  <c r="B7270" i="2" s="1"/>
  <c r="B7271" i="2" s="1"/>
  <c r="B7272" i="2" s="1"/>
  <c r="B7273" i="2" s="1"/>
  <c r="B7274" i="2" s="1"/>
  <c r="B7275" i="2" s="1"/>
  <c r="B7276" i="2" s="1"/>
  <c r="B7277" i="2" s="1"/>
  <c r="B7278" i="2" s="1"/>
  <c r="B7279" i="2" s="1"/>
  <c r="B7280" i="2" s="1"/>
  <c r="B7281" i="2" s="1"/>
  <c r="B7282" i="2" s="1"/>
  <c r="B7283" i="2" s="1"/>
  <c r="B7284" i="2" s="1"/>
  <c r="B7285" i="2" s="1"/>
  <c r="B7286" i="2" s="1"/>
  <c r="B7287" i="2" s="1"/>
  <c r="B7288" i="2" s="1"/>
  <c r="B7289" i="2" s="1"/>
  <c r="B7290" i="2" s="1"/>
  <c r="B7291" i="2" s="1"/>
  <c r="B7292" i="2" s="1"/>
  <c r="B7293" i="2" s="1"/>
  <c r="B7294" i="2" s="1"/>
  <c r="B7295" i="2" s="1"/>
  <c r="B7296" i="2" s="1"/>
  <c r="B7297" i="2" s="1"/>
  <c r="B7298" i="2" s="1"/>
  <c r="B7299" i="2" s="1"/>
  <c r="B7300" i="2" s="1"/>
  <c r="B7301" i="2" s="1"/>
  <c r="B7302" i="2" s="1"/>
  <c r="B7303" i="2" s="1"/>
  <c r="B7304" i="2" s="1"/>
  <c r="B7305" i="2" s="1"/>
  <c r="B7306" i="2" s="1"/>
  <c r="B7307" i="2" s="1"/>
  <c r="B7308" i="2" s="1"/>
  <c r="B7309" i="2" s="1"/>
  <c r="B7310" i="2" s="1"/>
  <c r="B7311" i="2" s="1"/>
  <c r="B7312" i="2" s="1"/>
  <c r="B7313" i="2" s="1"/>
  <c r="B7314" i="2" s="1"/>
  <c r="B7315" i="2" s="1"/>
  <c r="B7316" i="2" s="1"/>
  <c r="B7317" i="2" s="1"/>
  <c r="B7318" i="2" s="1"/>
  <c r="B7319" i="2" s="1"/>
  <c r="B7320" i="2" s="1"/>
  <c r="B7321" i="2" s="1"/>
  <c r="B7322" i="2" s="1"/>
  <c r="B7323" i="2" s="1"/>
  <c r="B7324" i="2" s="1"/>
  <c r="B7325" i="2" s="1"/>
  <c r="B7326" i="2" s="1"/>
  <c r="B7327" i="2" s="1"/>
  <c r="B7328" i="2" s="1"/>
  <c r="B7329" i="2" s="1"/>
  <c r="B7330" i="2" s="1"/>
  <c r="B7331" i="2" s="1"/>
  <c r="B7332" i="2" s="1"/>
  <c r="B7333" i="2" s="1"/>
  <c r="B7334" i="2" s="1"/>
  <c r="B7335" i="2" s="1"/>
  <c r="B7336" i="2" s="1"/>
  <c r="B7337" i="2" s="1"/>
  <c r="B7338" i="2" s="1"/>
  <c r="B7339" i="2" s="1"/>
  <c r="B7340" i="2" s="1"/>
  <c r="B7341" i="2" s="1"/>
  <c r="B7342" i="2" s="1"/>
  <c r="B7343" i="2" s="1"/>
  <c r="B7344" i="2" s="1"/>
  <c r="B7345" i="2" s="1"/>
  <c r="B7346" i="2" s="1"/>
  <c r="B7347" i="2" s="1"/>
  <c r="B7348" i="2" s="1"/>
  <c r="B7349" i="2" s="1"/>
  <c r="B7350" i="2" s="1"/>
  <c r="B7351" i="2" s="1"/>
  <c r="B7352" i="2" s="1"/>
  <c r="B7353" i="2" s="1"/>
  <c r="B7354" i="2" s="1"/>
  <c r="B7355" i="2" s="1"/>
  <c r="B7356" i="2" s="1"/>
  <c r="B7357" i="2" s="1"/>
  <c r="B7358" i="2" s="1"/>
  <c r="B7359" i="2" s="1"/>
  <c r="B7360" i="2" s="1"/>
  <c r="B7361" i="2" s="1"/>
  <c r="B7362" i="2" s="1"/>
  <c r="B7363" i="2" s="1"/>
  <c r="B7364" i="2" s="1"/>
  <c r="B7365" i="2" s="1"/>
  <c r="B7366" i="2" s="1"/>
  <c r="B7367" i="2" s="1"/>
  <c r="B7368" i="2" s="1"/>
  <c r="B7369" i="2" s="1"/>
  <c r="B7370" i="2" s="1"/>
  <c r="B7371" i="2" s="1"/>
  <c r="B7372" i="2" s="1"/>
  <c r="B7373" i="2" s="1"/>
  <c r="B7374" i="2" s="1"/>
  <c r="B7375" i="2" s="1"/>
  <c r="B7376" i="2" s="1"/>
  <c r="B7377" i="2" s="1"/>
  <c r="B7378" i="2" s="1"/>
  <c r="B7379" i="2" s="1"/>
  <c r="B7380" i="2" s="1"/>
  <c r="B7381" i="2" s="1"/>
  <c r="B7382" i="2" s="1"/>
  <c r="B7383" i="2" s="1"/>
  <c r="B7384" i="2" s="1"/>
  <c r="B7385" i="2" s="1"/>
  <c r="B7386" i="2" s="1"/>
  <c r="B7387" i="2" s="1"/>
  <c r="B7388" i="2" s="1"/>
  <c r="B7389" i="2" s="1"/>
  <c r="B7390" i="2" s="1"/>
  <c r="B7391" i="2" s="1"/>
  <c r="B7392" i="2" s="1"/>
  <c r="B7393" i="2" s="1"/>
  <c r="B7394" i="2" s="1"/>
  <c r="B7395" i="2" s="1"/>
  <c r="B7396" i="2" s="1"/>
  <c r="B7397" i="2" s="1"/>
  <c r="B7398" i="2" s="1"/>
  <c r="B7399" i="2" s="1"/>
  <c r="B7400" i="2" s="1"/>
  <c r="B7401" i="2" s="1"/>
  <c r="B7402" i="2" s="1"/>
  <c r="B7403" i="2" s="1"/>
  <c r="B7404" i="2" s="1"/>
  <c r="B7405" i="2" s="1"/>
  <c r="B7406" i="2" s="1"/>
  <c r="B7407" i="2" s="1"/>
  <c r="B7408" i="2" s="1"/>
  <c r="B7409" i="2" s="1"/>
  <c r="B7410" i="2" s="1"/>
  <c r="B7411" i="2" s="1"/>
  <c r="B7412" i="2" s="1"/>
  <c r="B7413" i="2" s="1"/>
  <c r="B7414" i="2" s="1"/>
  <c r="B7415" i="2" s="1"/>
  <c r="B7416" i="2" s="1"/>
  <c r="B7417" i="2" s="1"/>
  <c r="B7418" i="2" s="1"/>
  <c r="B7419" i="2" s="1"/>
  <c r="B7420" i="2" s="1"/>
  <c r="B7421" i="2" s="1"/>
  <c r="B7422" i="2" s="1"/>
  <c r="B7423" i="2" s="1"/>
  <c r="B7424" i="2" s="1"/>
  <c r="B7425" i="2" s="1"/>
  <c r="B7426" i="2" s="1"/>
  <c r="B7427" i="2" s="1"/>
  <c r="B7428" i="2" s="1"/>
  <c r="B7429" i="2" s="1"/>
  <c r="B7430" i="2" s="1"/>
  <c r="B7431" i="2" s="1"/>
  <c r="B7432" i="2" s="1"/>
  <c r="B7433" i="2" s="1"/>
  <c r="B7434" i="2" s="1"/>
  <c r="B7435" i="2" s="1"/>
  <c r="B7436" i="2" s="1"/>
  <c r="B7437" i="2" s="1"/>
  <c r="B7438" i="2" s="1"/>
  <c r="B7439" i="2" s="1"/>
  <c r="B7440" i="2" s="1"/>
  <c r="B7441" i="2" s="1"/>
  <c r="B7442" i="2" s="1"/>
  <c r="B7443" i="2" s="1"/>
  <c r="B7444" i="2" s="1"/>
  <c r="B7445" i="2" s="1"/>
  <c r="B7446" i="2" s="1"/>
  <c r="B7447" i="2" s="1"/>
  <c r="B7448" i="2" s="1"/>
  <c r="B7449" i="2" s="1"/>
  <c r="B7450" i="2" s="1"/>
  <c r="B7451" i="2" s="1"/>
  <c r="B7452" i="2" s="1"/>
  <c r="B7453" i="2" s="1"/>
  <c r="B7454" i="2" s="1"/>
  <c r="B7455" i="2" s="1"/>
  <c r="B7456" i="2" s="1"/>
  <c r="B7457" i="2" s="1"/>
  <c r="B7458" i="2" s="1"/>
  <c r="B7459" i="2" s="1"/>
  <c r="B7460" i="2" s="1"/>
  <c r="B7461" i="2" s="1"/>
  <c r="B7462" i="2" s="1"/>
  <c r="B7463" i="2" s="1"/>
  <c r="B7464" i="2" s="1"/>
  <c r="B7465" i="2" s="1"/>
  <c r="B7466" i="2" s="1"/>
  <c r="B7467" i="2" s="1"/>
  <c r="B7468" i="2" s="1"/>
  <c r="B7469" i="2" s="1"/>
  <c r="B7470" i="2" s="1"/>
  <c r="B7471" i="2" s="1"/>
  <c r="B7472" i="2" s="1"/>
  <c r="B7473" i="2" s="1"/>
  <c r="B7474" i="2" s="1"/>
  <c r="B7475" i="2" s="1"/>
  <c r="B7476" i="2" s="1"/>
  <c r="B7477" i="2" s="1"/>
  <c r="B7478" i="2" s="1"/>
  <c r="B7479" i="2" s="1"/>
  <c r="B7480" i="2" s="1"/>
  <c r="B7481" i="2" s="1"/>
  <c r="B7482" i="2" s="1"/>
  <c r="B7483" i="2" s="1"/>
  <c r="B7484" i="2" s="1"/>
  <c r="B7485" i="2" s="1"/>
  <c r="B7486" i="2" s="1"/>
  <c r="B7487" i="2" s="1"/>
  <c r="B7488" i="2" s="1"/>
  <c r="B7489" i="2" s="1"/>
  <c r="B7490" i="2" s="1"/>
  <c r="B7491" i="2" s="1"/>
  <c r="B7492" i="2" s="1"/>
  <c r="B7493" i="2" s="1"/>
  <c r="B7494" i="2" s="1"/>
  <c r="B7495" i="2" s="1"/>
  <c r="B7496" i="2" s="1"/>
  <c r="B7497" i="2" s="1"/>
  <c r="B7498" i="2" s="1"/>
  <c r="B7499" i="2" s="1"/>
  <c r="B7500" i="2" s="1"/>
  <c r="B7501" i="2" s="1"/>
  <c r="B7502" i="2" s="1"/>
  <c r="B7503" i="2" s="1"/>
  <c r="B7504" i="2" s="1"/>
  <c r="B7505" i="2" s="1"/>
  <c r="B7506" i="2" s="1"/>
  <c r="B7507" i="2" s="1"/>
  <c r="B7508" i="2" s="1"/>
  <c r="B7509" i="2" s="1"/>
  <c r="B7510" i="2" s="1"/>
  <c r="B7511" i="2" s="1"/>
  <c r="B7512" i="2" s="1"/>
  <c r="B7513" i="2" s="1"/>
  <c r="B7514" i="2" s="1"/>
  <c r="B7515" i="2" s="1"/>
  <c r="B7516" i="2" s="1"/>
  <c r="B7517" i="2" s="1"/>
  <c r="B7518" i="2" s="1"/>
  <c r="B7519" i="2" s="1"/>
  <c r="B7520" i="2" s="1"/>
  <c r="B7521" i="2" s="1"/>
  <c r="B7522" i="2" s="1"/>
  <c r="B7523" i="2" s="1"/>
  <c r="B7524" i="2" s="1"/>
  <c r="B7525" i="2" s="1"/>
  <c r="B7526" i="2" s="1"/>
  <c r="B7527" i="2" s="1"/>
  <c r="B7528" i="2" s="1"/>
  <c r="B7529" i="2" s="1"/>
  <c r="B7530" i="2" s="1"/>
  <c r="B7531" i="2" s="1"/>
  <c r="B7532" i="2" s="1"/>
  <c r="B7533" i="2" s="1"/>
  <c r="B7534" i="2" s="1"/>
  <c r="B7535" i="2" s="1"/>
  <c r="B7536" i="2" s="1"/>
  <c r="B7537" i="2" s="1"/>
  <c r="B7538" i="2" s="1"/>
  <c r="B7539" i="2" s="1"/>
  <c r="B7540" i="2" s="1"/>
  <c r="B7541" i="2" s="1"/>
  <c r="B7542" i="2" s="1"/>
  <c r="B7543" i="2" s="1"/>
  <c r="B7544" i="2" s="1"/>
  <c r="B7545" i="2" s="1"/>
  <c r="B7546" i="2" s="1"/>
  <c r="B7547" i="2" s="1"/>
  <c r="B7548" i="2" s="1"/>
  <c r="B7549" i="2" s="1"/>
  <c r="B7550" i="2" s="1"/>
  <c r="B7551" i="2" s="1"/>
  <c r="B7552" i="2" s="1"/>
  <c r="B7553" i="2" s="1"/>
  <c r="B7554" i="2" s="1"/>
  <c r="B7555" i="2" s="1"/>
  <c r="B7556" i="2" s="1"/>
  <c r="B7557" i="2" s="1"/>
  <c r="B7558" i="2" s="1"/>
  <c r="B7559" i="2" s="1"/>
  <c r="B7560" i="2" s="1"/>
  <c r="B7561" i="2" s="1"/>
  <c r="B7562" i="2" s="1"/>
  <c r="B7563" i="2" s="1"/>
  <c r="B7564" i="2" s="1"/>
  <c r="B7565" i="2" s="1"/>
  <c r="B7566" i="2" s="1"/>
  <c r="B7567" i="2" s="1"/>
  <c r="B7568" i="2" s="1"/>
  <c r="B7569" i="2" s="1"/>
  <c r="B7570" i="2" s="1"/>
  <c r="B7571" i="2" s="1"/>
  <c r="B7572" i="2" s="1"/>
  <c r="B7573" i="2" s="1"/>
  <c r="B7574" i="2" s="1"/>
  <c r="B7575" i="2" s="1"/>
  <c r="B7576" i="2" s="1"/>
  <c r="B7577" i="2" s="1"/>
  <c r="B7578" i="2" s="1"/>
  <c r="B7579" i="2" s="1"/>
  <c r="B7580" i="2" s="1"/>
  <c r="B7581" i="2" s="1"/>
  <c r="B7582" i="2" s="1"/>
  <c r="B7583" i="2" s="1"/>
  <c r="B7584" i="2" s="1"/>
  <c r="B7585" i="2" s="1"/>
  <c r="B7586" i="2" s="1"/>
  <c r="B7587" i="2" s="1"/>
  <c r="B7588" i="2" s="1"/>
  <c r="B7589" i="2" s="1"/>
  <c r="B7590" i="2" s="1"/>
  <c r="B7591" i="2" s="1"/>
  <c r="B7592" i="2" s="1"/>
  <c r="B7593" i="2" s="1"/>
  <c r="B7594" i="2" s="1"/>
  <c r="B7595" i="2" s="1"/>
  <c r="B7596" i="2" s="1"/>
  <c r="B7597" i="2" s="1"/>
  <c r="B7598" i="2" s="1"/>
  <c r="B7599" i="2" s="1"/>
  <c r="B7600" i="2" s="1"/>
  <c r="B7601" i="2" s="1"/>
  <c r="B7602" i="2" s="1"/>
  <c r="B7603" i="2" s="1"/>
  <c r="B7604" i="2" s="1"/>
  <c r="B7605" i="2" s="1"/>
  <c r="B7606" i="2" s="1"/>
  <c r="B7607" i="2" s="1"/>
  <c r="B7608" i="2" s="1"/>
  <c r="B7609" i="2" s="1"/>
  <c r="B7610" i="2" s="1"/>
  <c r="B7611" i="2" s="1"/>
  <c r="B7612" i="2" s="1"/>
  <c r="B7613" i="2" s="1"/>
  <c r="B7614" i="2" s="1"/>
  <c r="B7615" i="2" s="1"/>
  <c r="B7616" i="2" s="1"/>
  <c r="B7617" i="2" s="1"/>
  <c r="B7618" i="2" s="1"/>
  <c r="B7619" i="2" s="1"/>
  <c r="B7620" i="2" s="1"/>
  <c r="B7621" i="2" s="1"/>
  <c r="B7622" i="2" s="1"/>
  <c r="B7623" i="2" s="1"/>
  <c r="B7624" i="2" s="1"/>
  <c r="B7625" i="2" s="1"/>
  <c r="B7626" i="2" s="1"/>
  <c r="B7627" i="2" s="1"/>
  <c r="B7628" i="2" s="1"/>
  <c r="B7629" i="2" s="1"/>
  <c r="B7630" i="2" s="1"/>
  <c r="B7631" i="2" s="1"/>
  <c r="B7632" i="2" s="1"/>
  <c r="B7633" i="2" s="1"/>
  <c r="B7634" i="2" s="1"/>
  <c r="B7635" i="2" s="1"/>
  <c r="B7636" i="2" s="1"/>
  <c r="B7637" i="2" s="1"/>
  <c r="B7638" i="2" s="1"/>
  <c r="B7639" i="2" s="1"/>
  <c r="B7640" i="2" s="1"/>
  <c r="B7641" i="2" s="1"/>
  <c r="B7642" i="2" s="1"/>
  <c r="B7643" i="2" s="1"/>
  <c r="B7644" i="2" s="1"/>
  <c r="B7645" i="2" s="1"/>
  <c r="B7646" i="2" s="1"/>
  <c r="B7647" i="2" s="1"/>
  <c r="B7648" i="2" s="1"/>
  <c r="B7649" i="2" s="1"/>
  <c r="B7650" i="2" s="1"/>
  <c r="B7651" i="2" s="1"/>
  <c r="B7652" i="2" s="1"/>
  <c r="B7653" i="2" s="1"/>
  <c r="B7654" i="2" s="1"/>
  <c r="B7655" i="2" s="1"/>
  <c r="B7656" i="2" s="1"/>
  <c r="B7657" i="2" s="1"/>
  <c r="B7658" i="2" s="1"/>
  <c r="B7659" i="2" s="1"/>
  <c r="B7660" i="2" s="1"/>
  <c r="B7661" i="2" s="1"/>
  <c r="B7662" i="2" s="1"/>
  <c r="B7663" i="2" s="1"/>
  <c r="B7664" i="2" s="1"/>
  <c r="B7665" i="2" s="1"/>
  <c r="B7666" i="2" s="1"/>
  <c r="B7667" i="2" s="1"/>
  <c r="B7668" i="2" s="1"/>
  <c r="B7669" i="2" s="1"/>
  <c r="B7670" i="2" s="1"/>
  <c r="B7671" i="2" s="1"/>
  <c r="B7672" i="2" s="1"/>
  <c r="B7673" i="2" s="1"/>
  <c r="B7674" i="2" s="1"/>
  <c r="B7675" i="2" s="1"/>
  <c r="B7676" i="2" s="1"/>
  <c r="B7677" i="2" s="1"/>
  <c r="B7678" i="2" s="1"/>
  <c r="B7679" i="2" s="1"/>
  <c r="B7680" i="2" s="1"/>
  <c r="B7681" i="2" s="1"/>
  <c r="B7682" i="2" s="1"/>
  <c r="B7683" i="2" s="1"/>
  <c r="B7684" i="2" s="1"/>
  <c r="B7685" i="2" s="1"/>
  <c r="B7686" i="2" s="1"/>
  <c r="B7687" i="2" s="1"/>
  <c r="B7688" i="2" s="1"/>
  <c r="B7689" i="2" s="1"/>
  <c r="B7690" i="2" s="1"/>
  <c r="B7691" i="2" s="1"/>
  <c r="B7692" i="2" s="1"/>
  <c r="B7693" i="2" s="1"/>
  <c r="B7694" i="2" s="1"/>
  <c r="B7695" i="2" s="1"/>
  <c r="B7696" i="2" s="1"/>
  <c r="B7697" i="2" s="1"/>
  <c r="B7698" i="2" s="1"/>
  <c r="B7699" i="2" s="1"/>
  <c r="B7700" i="2" s="1"/>
  <c r="B7701" i="2" s="1"/>
  <c r="B7702" i="2" s="1"/>
  <c r="B7703" i="2" s="1"/>
  <c r="B7704" i="2" s="1"/>
  <c r="B7705" i="2" s="1"/>
  <c r="B7706" i="2" s="1"/>
  <c r="B7707" i="2" s="1"/>
  <c r="B7708" i="2" s="1"/>
  <c r="B7709" i="2" s="1"/>
  <c r="B7710" i="2" s="1"/>
  <c r="B7711" i="2" s="1"/>
  <c r="B7712" i="2" s="1"/>
  <c r="B7713" i="2" s="1"/>
  <c r="B7714" i="2" s="1"/>
  <c r="B7715" i="2" s="1"/>
  <c r="B7716" i="2" s="1"/>
  <c r="B7717" i="2" s="1"/>
  <c r="B7718" i="2" s="1"/>
  <c r="B7719" i="2" s="1"/>
  <c r="B7720" i="2" s="1"/>
  <c r="B7721" i="2" s="1"/>
  <c r="B7722" i="2" s="1"/>
  <c r="B7723" i="2" s="1"/>
  <c r="B7724" i="2" s="1"/>
  <c r="B7725" i="2" s="1"/>
  <c r="B7726" i="2" s="1"/>
  <c r="B7727" i="2" s="1"/>
  <c r="B7728" i="2" s="1"/>
  <c r="B7729" i="2" s="1"/>
  <c r="B7730" i="2" s="1"/>
  <c r="B7731" i="2" s="1"/>
  <c r="B7732" i="2" s="1"/>
  <c r="B7733" i="2" s="1"/>
  <c r="B7734" i="2" s="1"/>
  <c r="B7735" i="2" s="1"/>
  <c r="B7736" i="2" s="1"/>
  <c r="B7737" i="2" s="1"/>
  <c r="B7738" i="2" s="1"/>
  <c r="B7739" i="2" s="1"/>
  <c r="B7740" i="2" s="1"/>
  <c r="B7741" i="2" s="1"/>
  <c r="B7742" i="2" s="1"/>
  <c r="B7743" i="2" s="1"/>
  <c r="B7744" i="2" s="1"/>
  <c r="B7745" i="2" s="1"/>
  <c r="B7746" i="2" s="1"/>
  <c r="B7747" i="2" s="1"/>
  <c r="B7748" i="2" s="1"/>
  <c r="B7749" i="2" s="1"/>
  <c r="B7750" i="2" s="1"/>
  <c r="B7751" i="2" s="1"/>
  <c r="B7752" i="2" s="1"/>
  <c r="B7753" i="2" s="1"/>
  <c r="B7754" i="2" s="1"/>
  <c r="B7755" i="2" s="1"/>
  <c r="B7756" i="2" s="1"/>
  <c r="B7757" i="2" s="1"/>
  <c r="B7758" i="2" s="1"/>
  <c r="B7759" i="2" s="1"/>
  <c r="B7760" i="2" s="1"/>
  <c r="B7761" i="2" s="1"/>
  <c r="B7762" i="2" s="1"/>
  <c r="B7763" i="2" s="1"/>
  <c r="B7764" i="2" s="1"/>
  <c r="B7765" i="2" s="1"/>
  <c r="B7766" i="2" s="1"/>
  <c r="B7767" i="2" s="1"/>
  <c r="B7768" i="2" s="1"/>
  <c r="B7769" i="2" s="1"/>
  <c r="B7770" i="2" s="1"/>
  <c r="B7771" i="2" s="1"/>
  <c r="B7772" i="2" s="1"/>
  <c r="B7773" i="2" s="1"/>
  <c r="B7774" i="2" s="1"/>
  <c r="B7775" i="2" s="1"/>
  <c r="B7776" i="2" s="1"/>
  <c r="B7777" i="2" s="1"/>
  <c r="B7778" i="2" s="1"/>
  <c r="B7779" i="2" s="1"/>
  <c r="B7780" i="2" s="1"/>
  <c r="B7781" i="2" s="1"/>
  <c r="B7782" i="2" s="1"/>
  <c r="B7783" i="2" s="1"/>
  <c r="B7784" i="2" s="1"/>
  <c r="B7785" i="2" s="1"/>
  <c r="B7786" i="2" s="1"/>
  <c r="B7787" i="2" s="1"/>
  <c r="B7788" i="2" s="1"/>
  <c r="B7789" i="2" s="1"/>
  <c r="B7790" i="2" s="1"/>
  <c r="B7791" i="2" s="1"/>
  <c r="B7792" i="2" s="1"/>
  <c r="B7793" i="2" s="1"/>
  <c r="B7794" i="2" s="1"/>
  <c r="B7795" i="2" s="1"/>
  <c r="B7796" i="2" s="1"/>
  <c r="B7797" i="2" s="1"/>
  <c r="B7798" i="2" s="1"/>
  <c r="B7799" i="2" s="1"/>
  <c r="B7800" i="2" s="1"/>
  <c r="B7801" i="2" s="1"/>
  <c r="B7802" i="2" s="1"/>
  <c r="B7803" i="2" s="1"/>
  <c r="B7804" i="2" s="1"/>
  <c r="B7805" i="2" s="1"/>
  <c r="B7806" i="2" s="1"/>
  <c r="B7807" i="2" s="1"/>
  <c r="B7808" i="2" s="1"/>
  <c r="B7809" i="2" s="1"/>
  <c r="B7810" i="2" s="1"/>
  <c r="B7811" i="2" s="1"/>
  <c r="B7812" i="2" s="1"/>
  <c r="B7813" i="2" s="1"/>
  <c r="B7814" i="2" s="1"/>
  <c r="B7815" i="2" s="1"/>
  <c r="B7816" i="2" s="1"/>
  <c r="B7817" i="2" s="1"/>
  <c r="B7818" i="2" s="1"/>
  <c r="B7819" i="2" s="1"/>
  <c r="B7820" i="2" s="1"/>
  <c r="B7821" i="2" s="1"/>
  <c r="B7822" i="2" s="1"/>
  <c r="B7823" i="2" s="1"/>
  <c r="B7824" i="2" s="1"/>
  <c r="B7825" i="2" s="1"/>
  <c r="B7826" i="2" s="1"/>
  <c r="B7827" i="2" s="1"/>
  <c r="B7828" i="2" s="1"/>
  <c r="B7829" i="2" s="1"/>
  <c r="B7830" i="2" s="1"/>
  <c r="B7831" i="2" s="1"/>
  <c r="B7832" i="2" s="1"/>
  <c r="B7833" i="2" s="1"/>
  <c r="B7834" i="2" s="1"/>
  <c r="B7835" i="2" s="1"/>
  <c r="B7836" i="2" s="1"/>
  <c r="B7837" i="2" s="1"/>
  <c r="B7838" i="2" s="1"/>
  <c r="B7839" i="2" s="1"/>
  <c r="B7840" i="2" s="1"/>
  <c r="B7841" i="2" s="1"/>
  <c r="B7842" i="2" s="1"/>
  <c r="B7843" i="2" s="1"/>
  <c r="B7844" i="2" s="1"/>
  <c r="B7845" i="2" s="1"/>
  <c r="B7846" i="2" s="1"/>
  <c r="B7847" i="2" s="1"/>
  <c r="B7848" i="2" s="1"/>
  <c r="B7849" i="2" s="1"/>
  <c r="B7850" i="2" s="1"/>
  <c r="B7851" i="2" s="1"/>
  <c r="B7852" i="2" s="1"/>
  <c r="B7853" i="2" s="1"/>
  <c r="B7854" i="2" s="1"/>
  <c r="B7855" i="2" s="1"/>
  <c r="B7856" i="2" s="1"/>
  <c r="B7857" i="2" s="1"/>
  <c r="B7858" i="2" s="1"/>
  <c r="B7859" i="2" s="1"/>
  <c r="B7860" i="2" s="1"/>
  <c r="B7861" i="2" s="1"/>
  <c r="B7862" i="2" s="1"/>
  <c r="B7863" i="2" s="1"/>
  <c r="B7864" i="2" s="1"/>
  <c r="B7865" i="2" s="1"/>
  <c r="B7866" i="2" s="1"/>
  <c r="B7867" i="2" s="1"/>
  <c r="B7868" i="2" s="1"/>
  <c r="B7869" i="2" s="1"/>
  <c r="B7870" i="2" s="1"/>
  <c r="B7871" i="2" s="1"/>
  <c r="B7872" i="2" s="1"/>
  <c r="B7873" i="2" s="1"/>
  <c r="B7874" i="2" s="1"/>
  <c r="B7875" i="2" s="1"/>
  <c r="B7876" i="2" s="1"/>
  <c r="B7877" i="2" s="1"/>
  <c r="B7878" i="2" s="1"/>
  <c r="B7879" i="2" s="1"/>
  <c r="B7880" i="2" s="1"/>
  <c r="B7881" i="2" s="1"/>
  <c r="B7882" i="2" s="1"/>
  <c r="B7883" i="2" s="1"/>
  <c r="B7884" i="2" s="1"/>
  <c r="B7885" i="2" s="1"/>
  <c r="B7886" i="2" s="1"/>
  <c r="B7887" i="2" s="1"/>
  <c r="B7888" i="2" s="1"/>
  <c r="B7889" i="2" s="1"/>
  <c r="B7890" i="2" s="1"/>
  <c r="B7891" i="2" s="1"/>
  <c r="B7892" i="2" s="1"/>
  <c r="B7893" i="2" s="1"/>
  <c r="B7894" i="2" s="1"/>
  <c r="B7895" i="2" s="1"/>
  <c r="B7896" i="2" s="1"/>
  <c r="B7897" i="2" s="1"/>
  <c r="B7898" i="2" s="1"/>
  <c r="B7899" i="2" s="1"/>
  <c r="B7900" i="2" s="1"/>
  <c r="B7901" i="2" s="1"/>
  <c r="B7902" i="2" s="1"/>
  <c r="B7903" i="2" s="1"/>
  <c r="B7904" i="2" s="1"/>
  <c r="B7905" i="2" s="1"/>
  <c r="B7906" i="2" s="1"/>
  <c r="B7907" i="2" s="1"/>
  <c r="B7908" i="2" s="1"/>
  <c r="B7909" i="2" s="1"/>
  <c r="B7910" i="2" s="1"/>
  <c r="B7911" i="2" s="1"/>
  <c r="B7912" i="2" s="1"/>
  <c r="B7913" i="2" s="1"/>
  <c r="B7914" i="2" s="1"/>
  <c r="B7915" i="2" s="1"/>
  <c r="B7916" i="2" s="1"/>
  <c r="B7917" i="2" s="1"/>
  <c r="B7918" i="2" s="1"/>
  <c r="B7919" i="2" s="1"/>
  <c r="B7920" i="2" s="1"/>
  <c r="B7921" i="2" s="1"/>
  <c r="B7922" i="2" s="1"/>
  <c r="B7923" i="2" s="1"/>
  <c r="B7924" i="2" s="1"/>
  <c r="B7925" i="2" s="1"/>
  <c r="B7926" i="2" s="1"/>
  <c r="B7927" i="2" s="1"/>
  <c r="B7928" i="2" s="1"/>
  <c r="B7929" i="2" s="1"/>
  <c r="B7930" i="2" s="1"/>
  <c r="B7931" i="2" s="1"/>
  <c r="B7932" i="2" s="1"/>
  <c r="B7933" i="2" s="1"/>
  <c r="B7934" i="2" s="1"/>
  <c r="B7935" i="2" s="1"/>
  <c r="B7936" i="2" s="1"/>
  <c r="B7937" i="2" s="1"/>
  <c r="B7938" i="2" s="1"/>
  <c r="B7939" i="2" s="1"/>
  <c r="B7940" i="2" s="1"/>
  <c r="B7941" i="2" s="1"/>
  <c r="B7942" i="2" s="1"/>
  <c r="B7943" i="2" s="1"/>
  <c r="B7944" i="2" s="1"/>
  <c r="B7945" i="2" s="1"/>
  <c r="B7946" i="2" s="1"/>
  <c r="B7947" i="2" s="1"/>
  <c r="B7948" i="2" s="1"/>
  <c r="B7949" i="2" s="1"/>
  <c r="B7950" i="2" s="1"/>
  <c r="B7951" i="2" s="1"/>
  <c r="B7952" i="2" s="1"/>
  <c r="B7953" i="2" s="1"/>
  <c r="B7954" i="2" s="1"/>
  <c r="B7955" i="2" s="1"/>
  <c r="B7956" i="2" s="1"/>
  <c r="B7957" i="2" s="1"/>
  <c r="B7958" i="2" s="1"/>
  <c r="B7959" i="2" s="1"/>
  <c r="B7960" i="2" s="1"/>
  <c r="B7961" i="2" s="1"/>
  <c r="B7962" i="2" s="1"/>
  <c r="B7963" i="2" s="1"/>
  <c r="B7964" i="2" s="1"/>
  <c r="B7965" i="2" s="1"/>
  <c r="B7966" i="2" s="1"/>
  <c r="B7967" i="2" s="1"/>
  <c r="B7968" i="2" s="1"/>
  <c r="B7969" i="2" s="1"/>
  <c r="B7970" i="2" s="1"/>
  <c r="B7971" i="2" s="1"/>
  <c r="B7972" i="2" s="1"/>
  <c r="B7973" i="2" s="1"/>
  <c r="B7974" i="2" s="1"/>
  <c r="B7975" i="2" s="1"/>
  <c r="B7976" i="2" s="1"/>
  <c r="B7977" i="2" s="1"/>
  <c r="B7978" i="2" s="1"/>
  <c r="B7979" i="2" s="1"/>
  <c r="B7980" i="2" s="1"/>
  <c r="B7981" i="2" s="1"/>
  <c r="B7982" i="2" s="1"/>
  <c r="B7983" i="2" s="1"/>
  <c r="B7984" i="2" s="1"/>
  <c r="B7985" i="2" s="1"/>
  <c r="B7986" i="2" s="1"/>
  <c r="B7987" i="2" s="1"/>
  <c r="B7988" i="2" s="1"/>
  <c r="B7989" i="2" s="1"/>
  <c r="B7990" i="2" s="1"/>
  <c r="B7991" i="2" s="1"/>
  <c r="B7992" i="2" s="1"/>
  <c r="B7993" i="2" s="1"/>
  <c r="B7994" i="2" s="1"/>
  <c r="B7995" i="2" s="1"/>
  <c r="B7996" i="2" s="1"/>
  <c r="B7997" i="2" s="1"/>
  <c r="B7998" i="2" s="1"/>
  <c r="B7999" i="2" s="1"/>
  <c r="B8000" i="2" s="1"/>
  <c r="B8001" i="2" s="1"/>
  <c r="B8002" i="2" s="1"/>
  <c r="B8003" i="2" s="1"/>
  <c r="B8004" i="2" s="1"/>
  <c r="B8005" i="2" s="1"/>
  <c r="B8006" i="2" s="1"/>
  <c r="B8007" i="2" s="1"/>
  <c r="B8008" i="2" s="1"/>
  <c r="B8009" i="2" s="1"/>
  <c r="B8010" i="2" s="1"/>
  <c r="B8011" i="2" s="1"/>
  <c r="B8012" i="2" s="1"/>
  <c r="B8013" i="2" s="1"/>
  <c r="B8014" i="2" s="1"/>
  <c r="B8015" i="2" s="1"/>
  <c r="B8016" i="2" s="1"/>
  <c r="B8017" i="2" s="1"/>
  <c r="B8018" i="2" s="1"/>
  <c r="B8019" i="2" s="1"/>
  <c r="B8020" i="2" s="1"/>
  <c r="B8021" i="2" s="1"/>
  <c r="B8022" i="2" s="1"/>
  <c r="B8023" i="2" s="1"/>
  <c r="B8024" i="2" s="1"/>
  <c r="B8025" i="2" s="1"/>
  <c r="B8026" i="2" s="1"/>
  <c r="B8027" i="2" s="1"/>
  <c r="B8028" i="2" s="1"/>
  <c r="B8029" i="2" s="1"/>
  <c r="B8030" i="2" s="1"/>
  <c r="B8031" i="2" s="1"/>
  <c r="B8032" i="2" s="1"/>
  <c r="B8033" i="2" s="1"/>
  <c r="B8034" i="2" s="1"/>
  <c r="B8035" i="2" s="1"/>
  <c r="B8036" i="2" s="1"/>
  <c r="B8037" i="2" s="1"/>
  <c r="B8038" i="2" s="1"/>
  <c r="B8039" i="2" s="1"/>
  <c r="B8040" i="2" s="1"/>
  <c r="B8041" i="2" s="1"/>
  <c r="B8042" i="2" s="1"/>
  <c r="B8043" i="2" s="1"/>
  <c r="B8044" i="2" s="1"/>
  <c r="B8045" i="2" s="1"/>
  <c r="B8046" i="2" s="1"/>
  <c r="B8047" i="2" s="1"/>
  <c r="B8048" i="2" s="1"/>
  <c r="B8049" i="2" s="1"/>
  <c r="B8050" i="2" s="1"/>
  <c r="B8051" i="2" s="1"/>
  <c r="B8052" i="2" s="1"/>
  <c r="B8053" i="2" s="1"/>
  <c r="B8054" i="2" s="1"/>
  <c r="B8055" i="2" s="1"/>
  <c r="B8056" i="2" s="1"/>
  <c r="B8057" i="2" s="1"/>
  <c r="B8058" i="2" s="1"/>
  <c r="B8059" i="2" s="1"/>
  <c r="B8060" i="2" s="1"/>
  <c r="B8061" i="2" s="1"/>
  <c r="B8062" i="2" s="1"/>
  <c r="B8063" i="2" s="1"/>
  <c r="B8064" i="2" s="1"/>
  <c r="B8065" i="2" s="1"/>
  <c r="B8066" i="2" s="1"/>
  <c r="B8067" i="2" s="1"/>
  <c r="B8068" i="2" s="1"/>
  <c r="B8069" i="2" s="1"/>
  <c r="B8070" i="2" s="1"/>
  <c r="B8071" i="2" s="1"/>
  <c r="B8072" i="2" s="1"/>
  <c r="B8073" i="2" s="1"/>
  <c r="B8074" i="2" s="1"/>
  <c r="B8075" i="2" s="1"/>
  <c r="B8076" i="2" s="1"/>
  <c r="B8077" i="2" s="1"/>
  <c r="B8078" i="2" s="1"/>
  <c r="B8079" i="2" s="1"/>
  <c r="B8080" i="2" s="1"/>
  <c r="B8081" i="2" s="1"/>
  <c r="B8082" i="2" s="1"/>
  <c r="B8083" i="2" s="1"/>
  <c r="B8084" i="2" s="1"/>
  <c r="B8085" i="2" s="1"/>
  <c r="B8086" i="2" s="1"/>
  <c r="B8087" i="2" s="1"/>
  <c r="B8088" i="2" s="1"/>
  <c r="B8089" i="2" s="1"/>
  <c r="B8090" i="2" s="1"/>
  <c r="B8091" i="2" s="1"/>
  <c r="B8092" i="2" s="1"/>
  <c r="B8093" i="2" s="1"/>
  <c r="B8094" i="2" s="1"/>
  <c r="B8095" i="2" s="1"/>
  <c r="B8096" i="2" s="1"/>
  <c r="B8097" i="2" s="1"/>
  <c r="B8098" i="2" s="1"/>
  <c r="B8099" i="2" s="1"/>
  <c r="B8100" i="2" s="1"/>
  <c r="B8101" i="2" s="1"/>
  <c r="B8102" i="2" s="1"/>
  <c r="B8103" i="2" s="1"/>
  <c r="B8104" i="2" s="1"/>
  <c r="B8105" i="2" s="1"/>
  <c r="B8106" i="2" s="1"/>
  <c r="B8107" i="2" s="1"/>
  <c r="B8108" i="2" s="1"/>
  <c r="B8109" i="2" s="1"/>
  <c r="B8110" i="2" s="1"/>
  <c r="B8111" i="2" s="1"/>
  <c r="B8112" i="2" s="1"/>
  <c r="B8113" i="2" s="1"/>
  <c r="B8114" i="2" s="1"/>
  <c r="B8115" i="2" s="1"/>
  <c r="B8116" i="2" s="1"/>
  <c r="B8117" i="2" s="1"/>
  <c r="B8118" i="2" s="1"/>
  <c r="B8119" i="2" s="1"/>
  <c r="B8120" i="2" s="1"/>
  <c r="B8121" i="2" s="1"/>
  <c r="B8122" i="2" s="1"/>
  <c r="B8123" i="2" s="1"/>
  <c r="B8124" i="2" s="1"/>
  <c r="B8125" i="2" s="1"/>
  <c r="B8126" i="2" s="1"/>
  <c r="B8127" i="2" s="1"/>
  <c r="B8128" i="2" s="1"/>
  <c r="B8129" i="2" s="1"/>
  <c r="B8130" i="2" s="1"/>
  <c r="B8131" i="2" s="1"/>
  <c r="B8132" i="2" s="1"/>
  <c r="B8133" i="2" s="1"/>
  <c r="B8134" i="2" s="1"/>
  <c r="B8135" i="2" s="1"/>
  <c r="B8136" i="2" s="1"/>
  <c r="B8137" i="2" s="1"/>
  <c r="B8138" i="2" s="1"/>
  <c r="B8139" i="2" s="1"/>
  <c r="B8140" i="2" s="1"/>
  <c r="B8141" i="2" s="1"/>
  <c r="B8142" i="2" s="1"/>
  <c r="B8143" i="2" s="1"/>
  <c r="B8144" i="2" s="1"/>
  <c r="B8145" i="2" s="1"/>
  <c r="B8146" i="2" s="1"/>
  <c r="B8147" i="2" s="1"/>
  <c r="B8148" i="2" s="1"/>
  <c r="B8149" i="2" s="1"/>
  <c r="B8150" i="2" s="1"/>
  <c r="B8151" i="2" s="1"/>
  <c r="B8152" i="2" s="1"/>
  <c r="B8153" i="2" s="1"/>
  <c r="B8154" i="2" s="1"/>
  <c r="B8155" i="2" s="1"/>
  <c r="B8156" i="2" s="1"/>
  <c r="B8157" i="2" s="1"/>
  <c r="B8158" i="2" s="1"/>
  <c r="B8159" i="2" s="1"/>
  <c r="B8160" i="2" s="1"/>
  <c r="B8161" i="2" s="1"/>
  <c r="B8162" i="2" s="1"/>
  <c r="B8163" i="2" s="1"/>
  <c r="B8164" i="2" s="1"/>
  <c r="B8165" i="2" s="1"/>
  <c r="B8166" i="2" s="1"/>
  <c r="B8167" i="2" s="1"/>
  <c r="B8168" i="2" s="1"/>
  <c r="B8169" i="2" s="1"/>
  <c r="B8170" i="2" s="1"/>
  <c r="B8171" i="2" s="1"/>
  <c r="B8172" i="2" s="1"/>
  <c r="B8173" i="2" s="1"/>
  <c r="B8174" i="2" s="1"/>
  <c r="B8175" i="2" s="1"/>
  <c r="B8176" i="2" s="1"/>
  <c r="B8177" i="2" s="1"/>
  <c r="B8178" i="2" s="1"/>
  <c r="B8179" i="2" s="1"/>
  <c r="B8180" i="2" s="1"/>
  <c r="B8181" i="2" s="1"/>
  <c r="B8182" i="2" s="1"/>
  <c r="B8183" i="2" s="1"/>
  <c r="B8184" i="2" s="1"/>
  <c r="B8185" i="2" s="1"/>
  <c r="B8186" i="2" s="1"/>
  <c r="B8187" i="2" s="1"/>
  <c r="B8188" i="2" s="1"/>
  <c r="B8189" i="2" s="1"/>
  <c r="B8190" i="2" s="1"/>
  <c r="B8191" i="2" s="1"/>
  <c r="B8192" i="2" s="1"/>
  <c r="B8193" i="2" s="1"/>
  <c r="B8194" i="2" s="1"/>
  <c r="G2" i="3" a="1"/>
  <c r="G2" i="3" s="1"/>
  <c r="H2" i="3" l="1" a="1"/>
  <c r="H2" i="3" s="1"/>
  <c r="E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<sst xmlns="http://schemas.openxmlformats.org/spreadsheetml/2006/main" count="11" uniqueCount="10">
  <si>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&gt;^^v^&lt;&gt;v&lt;&lt;&lt;v&lt;v^&gt;&gt;v^^^&lt;v&lt;&gt;^^&gt;&lt;^&lt;&lt;^vv&gt;&gt;&gt;^&lt;&lt;^&gt;&gt;&lt;vv&lt;&lt;v^&lt;^^&gt;&lt;&gt;&gt;&gt;&lt;&gt;v&lt;&gt;&lt;&gt;^^&lt;^^^&lt;&gt;&lt;&gt;&gt;vv&gt;vv&gt;v&lt;&lt;^&gt;v&lt;&gt;^&gt;v&lt;v^&lt;&gt;v&gt;&gt;&lt;&gt;^v&lt;&lt;&lt;&lt;v^vv^&gt;&lt;v&gt;v^&gt;&gt;&gt;vv&gt;v^^^&lt;^^&lt;&gt;&gt;v&lt;^^v&lt;&gt;^&lt;vv^^&lt;^&gt;&lt;&lt;&gt;^&gt;&gt;&lt;^&lt;&gt;&gt;&gt;&lt;&gt;&lt;vv&gt;&lt;&gt;v&lt;&lt;&lt;&gt;&lt;&gt;&lt;&gt;v&gt;&lt;&lt;&gt;^^^^v&gt;&gt;^&gt;^&lt;v&lt;&lt;vv^^&lt;v&lt;^&lt;^&gt;^^v^^^^^v&lt;&gt;&lt;^v&gt;&lt;&lt;&gt;&lt;^v^&gt;v&lt;&lt;&gt;^&lt;&gt;^^v^&lt;&gt;v&lt;v^&gt;v&gt;^^&lt;vv^v&gt;&lt;^&lt;&gt;^v&lt;&gt;&lt;^&gt;&lt;v^&gt;&lt;&gt;&lt;&gt;&lt;&lt;&lt;&lt;&gt;^vv^&gt;^vvvvv&gt;&lt;&gt;&lt;^&lt;vv^v^v&gt;v&lt;&lt;^&lt;^^v^&lt;&gt;^&lt;vv&gt;&lt;v&lt;v^v&lt;&lt;v&lt;&lt;^^&gt;&gt;^^^v^&gt;v&lt;&gt;&lt;^vv&lt;&lt;^&lt;&gt;v&lt;v&gt;&lt;&gt;&lt;v^^&gt;&lt;v&lt;&gt;^^&gt;^^&gt;v^&gt;^&lt;&lt;&lt;&lt;v&gt;&lt;v&lt;&lt;&gt;v&gt;&lt;^v&gt;^&gt;&gt;&lt;v^^&lt;^&gt;v&lt;vvvv&lt;&gt;&gt;&gt;&gt;&gt;^v^^&gt;v&lt;v&lt;^&lt;vv&gt;^&gt;^vv^&gt;vv^^v&lt;&lt;^&lt;^^&lt;&gt;v&gt;vv^v&gt;&gt;&lt;&gt;&gt;&gt;v^&gt;^&gt;^^v&lt;&gt;^&lt;v&lt;&lt;&gt;^vv&gt;v^&lt;&lt;v&gt;v&lt;&lt;&gt;&lt;v&gt;^vvv&lt;v&lt;vvv^v&lt;vv&lt;v^^^&gt;v&gt;&lt;&lt;^&lt;&gt;&gt;&lt;v^^&gt;^v^&gt;&gt;^v&lt;^&lt;&gt;&lt;v&lt;&gt;&gt;v^&lt;&gt;&gt;v&lt;&gt;&gt;v^^^&gt;&lt;^&gt;&gt;vvvv&gt;^v&lt;^&gt;&lt;&lt;&gt;&gt;^&lt;&gt;^&gt;vv&gt;&lt;v&lt;&lt;&gt;&gt;^^&gt;v^^^&gt;&lt;^&lt;&lt;^^v&gt;v&lt;^&lt;&lt;&gt;v&gt;^^vvv^v^&gt;v^&lt;&gt;^^&lt;&gt;v^v&gt;v&gt;v&lt;v^&gt;vv&gt;^^v&lt;&gt;v&gt;&gt;^&lt;&gt;&gt;&lt;&gt;v&gt;v^&lt;&lt;vvvv&lt;vvv&gt;&lt;v^&lt;^&gt;^v&lt;&gt;&gt;^&gt;&lt;v&gt;&gt;&lt;&gt;^&lt;v&gt;v&lt;v&gt;vv^&gt;&gt;vvv&lt;&gt;v&gt;v&lt;v^&gt;&gt;^&gt;&gt;v&lt;&lt;&gt;^&lt;&gt;^&lt;&gt;&gt;&gt;^v&lt;&lt;&lt;^&lt;^v&gt;vv^&gt;&gt;&lt;&lt;&gt;&lt;v^&gt;^v^^^v&lt;&gt;^^vv&gt;&lt;&gt;&gt;&lt;&gt;&gt;^&gt;v^&lt;v&lt;&gt;v&lt;&gt;&gt;^&lt;&lt;^v&gt;^^^&lt;&gt;^v^&gt;&lt;&gt;v&lt;&lt;v&gt;vv^&gt;vv&lt;&lt;&gt;&gt;&gt;&lt;&lt;^v^&lt;&gt;v&lt;vv&gt;&gt;&gt;^^&lt;&gt;^&gt;&lt;&lt;^&gt;vv&gt;&gt;^&lt;&lt;v^^vv&lt;&gt;&gt;&gt;&lt;v&gt;v&gt;&lt;^&lt;v&lt;&lt;&gt;&gt;&gt;^^&lt;&gt;&gt;^&lt;^v&gt;&lt;&gt;vv^^^v&gt;vvv&gt;^&gt;&lt;&lt;&gt;^^&gt;^&lt;&lt;v^&lt;v&lt;^v&lt;&lt;&gt;vvv&lt;^&lt;&lt;&gt;^&gt;^v&lt;vv&lt;^&gt;vvv&gt;v&gt;vv^&lt;v^&gt;&lt;&gt;&gt;^vv&lt;^^^vv&gt;&lt;^vv&lt;v^&lt;&gt;&lt;v^vvv&gt;&lt;&lt;^&gt;^^&gt;&lt;v&lt;&lt;vv^&gt;v&lt;vv&lt;v&gt;^&lt;&gt;^v&lt;&lt;&gt;v&lt;v^v^&gt;^&gt;^&gt;v&lt;&lt;^vvv&lt;&lt;&lt;v&gt;^^&gt;^&lt;&lt;&lt;&lt;&gt;vv&gt;&gt;^&lt;&gt;^&gt;&gt;&gt;v&lt;v&gt;^^&lt;v^&lt;v&lt;&gt;&gt;&gt;vv&gt;^^v&lt;&lt;&gt;&gt;&gt;^^v&gt;&lt;&lt;&lt;v&lt;v&lt;^v&lt;&gt;^^&gt;&lt;v&lt;^v&lt;&lt;v^&gt;&lt;&gt;&lt;^&lt;&gt;&lt;v&lt;^^v&gt;&gt;&gt;&lt;v^^v&lt;&lt;v^&gt;&lt;^&lt;&gt;&lt;&lt;v^&gt;&gt;&lt;^&lt;&gt;v&gt;v^&lt;&gt;&lt;^&lt;v&gt;^v^&gt;^&gt;^vv^&gt;^^&lt;&lt;vv^&gt;vv&lt;^vvv&lt;&gt;&gt;^^&lt;^&gt;v^&gt;^&gt;^&lt;v^&gt;&lt;v&lt;v&gt;&gt;&gt;v&lt;&lt;&lt;&gt;&lt;^v&lt;&lt;&gt;&lt;^&lt;vv^v^^^&gt;v&lt;^^&lt;v^vvv&lt;v&lt;&gt;&lt;v&lt;vv&lt;^vv&lt;&gt;vv&lt;v^&lt;&gt;&gt;vvvvv&lt;&lt;&gt;^v^v&gt;vv&gt;&gt;&gt;vvv^^&lt;^&lt;^&lt;&gt;&lt;&gt;v&lt;v&gt;&gt;&lt;^v&gt;&lt;^&lt;&lt;&lt;&gt;&gt;&lt;&lt;&lt;v&gt;^&gt;v&lt;&gt;^&gt;^v&gt;&gt;^&lt;&gt;v^&lt;^&gt;&gt;&lt;&lt;&gt;^&lt;v&gt;^&gt;^^^&gt;^^&lt;v&gt;&gt;&gt;&gt;&lt;&gt;^v^v&gt;&lt;&lt;&lt;&lt;vv^&lt;vv&lt;&gt;vv&gt;v&lt;&gt;v^&lt;v^&gt;v&gt;&lt;&gt;&gt;&gt;v^&lt;&gt;&lt;^vvv&gt;vv^&lt;^&lt;&lt;^&lt;^^v&gt;^&gt;&gt;&gt;v&lt;^&lt;^v^^&lt;^&lt;^&gt;&gt;&gt;&lt;v&gt;vv&gt;^&lt;&lt;&gt;&lt;&gt;^&gt;&gt;v&gt;^&lt;&lt;&gt;&gt;&lt;^&lt;&gt;v&lt;&gt;vv^^&gt;^&gt;vvv^v&lt;&lt;^&lt;^^&lt;vv&lt;&gt;^vvv&lt;^^v^vv^&gt;&gt;v&lt;^&gt;^^&lt;v^&lt;&gt;v&lt;^&lt;^vv&gt;v&lt;&lt;vv&gt;vv&gt;^&gt;vvv&gt;&gt;&gt;^^&gt;v&lt;&gt;^v&gt;v^&lt;^&gt;&gt;v&gt;^^v&gt;&gt;&gt;&gt;v^&lt;v&gt;v&lt;^&gt;v&lt;v&lt;&lt;&gt;&gt;^v&lt;^^&lt;v&gt;&lt;^&lt;&gt;&gt;^&lt;&lt;vv^&gt;&gt;v&lt;&lt;v&gt;^v&lt;&gt;&gt;&lt;^&gt;vv&lt;v&lt;^&gt;&gt;^^&lt;vvvvvvvvv&gt;&gt;&gt;v&lt;v&lt;&gt;v^&lt;&gt;&gt;^vv&lt;v^^v&lt;&lt;^vvv^&lt;&lt;^&gt;&lt;&gt;vv&lt;&gt;&lt;&lt;&gt;&gt;v&gt;vv^&gt;&lt;&gt;&gt;^^v^&gt;&gt;v^v^&gt;&lt;&lt;&lt;&gt;&gt;^^&lt;^v&lt;&lt;^&lt;&gt;&gt;&gt;&gt;^&lt;^&gt;v^&gt;&lt;&lt;^&gt;v&lt;^v&lt;^&gt;&gt;^^&lt;&lt;&lt;&lt;&gt;&lt;^&lt;^v^v&lt;&gt;&gt;^v&lt;^&lt;&lt;vv^&lt;&gt;&lt;^^vv&gt;&lt;v^v^v&gt;^&gt;&gt;^&gt;^vv^&gt;^v&lt;v^v&lt;&lt;vvv^&gt;&lt;&gt;&gt;^v^^&gt;&lt;&gt;v&gt;vv&gt;&lt;^&gt;&gt;vv&lt;vvv&lt;&lt;&lt;&lt;^&lt;&gt;vvv^v&lt;v&gt;^&lt;v&lt;^&gt;^&lt;^&lt;v&lt;&gt;&lt;&gt;v^^^^&lt;&lt;vv&lt;^^vv&lt;v&gt;&gt;&lt;&lt;v^&gt;&lt;&gt;&gt;&gt;&lt;v^&gt;^v&gt;&lt;^&gt;^&gt;&lt;vv^&lt;&gt;&lt;^&lt;v&gt;&gt;&lt;&lt;^vv&lt;&gt;&gt;v^&lt;&lt;v&lt;&gt;v&gt;&lt;v&lt;&gt;&lt;&gt;&lt;vv&gt;^&gt;&gt;v^&lt;^&lt;v&gt;^&gt;&lt;&gt;&gt;&gt;&lt;^&gt;&lt;v^v&lt;&gt;&gt;&gt;^^&lt;^&gt;v&lt;v&gt;vvv&lt;&gt;^&lt;&lt;&gt;&lt;v^^&gt;^&gt;&gt;v&lt;^v&gt;^&gt;v&gt;&gt;&gt;vv&gt;v&gt;&gt;v^^^&lt;^&lt;vvv^&lt;&gt;^&gt;^&lt;v^&lt;v^v&gt;v&gt;^&gt;vv&gt;vvv&lt;&gt;v&lt;^&gt;v&gt;^^&gt;&gt;^&lt;vv^^v&gt;v^^^^^v^vv&gt;&lt;^&lt;&gt;&lt;&gt;^&gt;vv&lt;^&gt;&gt;^vvvv^^^&gt;^&lt;vv&gt;^v&lt;&lt;^&gt;&lt;^^&gt;^&lt;&gt;^^&gt;^&lt;&lt;v&lt;^&gt;&gt;&gt;^&gt;&lt;&lt;^^&gt;v^v&gt;&gt;^&gt;vvvv&gt;^^v&gt;&lt;v&gt;&gt;vv&gt;&lt;&lt;&lt;vv&lt;^&gt;v&gt;^^^&lt;v&gt;v^vvv&lt;^&gt;&lt;&lt;^&gt;^&lt;&gt;^&gt;&lt;&lt;&lt;&lt;&lt;v^&lt;&lt;vv^v&gt;^&lt;&gt;v&lt;v&gt;^&gt;^&gt;&gt;&lt;&gt;v^v&lt;^vv^^&gt;vv&lt;&lt;v^v&gt;vv^vvv&lt;&lt;&lt;&lt;&gt;^v&lt;v^^v^v&gt;v&lt;&lt;v&gt;^^&lt;&gt;^vv^^&gt;^&gt;^v^vv^&gt;&gt;v^vv^^&lt;vv&gt;&lt;&lt;v^v^^v&gt;&lt;vv&lt;^vvv&lt;vv^^&lt;&lt;v&gt;v^v^^^^v&lt;^&lt;^&gt;v&gt;^&gt;v&gt;^vv^v^^&lt;v&lt;^vvvv&lt;&lt;&lt;&gt;^&lt;^^^&lt;^^&lt;&gt;^&lt;&gt;&lt;vv&lt;^^&lt;&lt;^&gt;&gt;&gt;&lt;v^vvvv&gt;^&lt;&gt;&gt;^^&gt;v^^v^&lt;&lt;v^^^&lt;&lt;&lt;&gt;&lt;^&lt;v^v^^v&lt;v^&lt;&gt;v&gt;&lt;&lt;v&lt;&gt;^v&gt;v&lt;^&gt;&lt;^&gt;vv^^&lt;vvv&lt;^v&gt;&gt;v&gt;^&lt;&gt;&lt;v^&gt;&lt;^^^&lt;v^&gt;&gt;vv&lt;&lt;&lt;&lt;&lt;^&lt;&gt;^v^v&gt;^vv^&lt;&gt;v&gt;v&lt;^&gt;vv&lt;&lt;^vv&gt;vv&lt;v&lt;&gt;&lt;&gt;&gt;v&gt;&gt;&lt;v&lt;^&lt;^^&gt;&gt;&lt;&lt;v^v&lt;&lt;^&gt;&lt;v&lt;^&lt;vv&lt;v&lt;&lt;vv^&gt;^&lt;&lt;&gt;&lt;^^&gt;^&lt;^&gt;&gt;^&lt;vv&gt;&gt;&lt;v&lt;&lt;vvv&lt;^^v^&gt;^^&lt;^v&gt;^v&lt;v&lt;&gt;v&gt;&lt;v^v^&lt;&lt;^&lt;&gt;&lt;&lt;v&lt;&lt;^v&gt;v&lt;&lt;&gt;&gt;^&gt;v&gt;&gt;v&gt;&gt;v&lt;^&lt;&lt;^&lt;^&gt;&gt;&gt;v&gt;^^^v&gt;&lt;^&gt;^^&gt;&gt;v&lt;&lt;&gt;^v&gt;&lt;v&gt;vvv^vv&lt;&lt;&lt;&gt;vvv&lt;&lt;&gt;^&gt;&gt;&gt;v&lt;v&lt;v^&lt;^&lt;^&gt;^&lt;^&gt;v^^v&lt;^^&lt;v&lt;&gt;v&lt;&gt;&gt;^^&gt;^v^&gt;v&lt;&lt;&lt;&lt;^&lt;&gt;v^&gt;&lt;&lt;&lt;v&gt;&gt;&gt;&gt;&lt;&lt;v^&lt;^vv&gt;v&gt;&gt;&lt;&gt;&gt;^&lt;&lt;&lt;^&lt;^^&gt;v&lt;&gt;&gt;v&lt;&gt;vv&lt;&lt;^&lt;&lt;&gt;&lt;&lt;^&gt;v^^^vv^&gt;vvvv&gt;&gt;v&gt;v^&gt;&lt;&lt;v&lt;&gt;vv^&lt;&lt;&gt;&lt;&lt;vvv&gt;^&gt;&gt;&gt;^&lt;&lt;&lt;^&lt;^&lt;&lt;v&gt;^&gt;v&lt;&gt;&gt;v&gt;&gt;vv^^&gt;&lt;&lt;&lt;&lt;^^^v&gt;&gt;&lt;&lt;^&gt;&lt;v&gt;&lt;v^^&gt;&lt;v&lt;&lt;v^^v^^v&gt;&gt;v&lt;&gt;&lt;&gt;&lt;&lt;&gt;^&gt;&lt;v&gt;&lt;^&lt;vv&gt;&gt;&lt;^v&lt;&gt;v&lt;vvv&lt;&gt;^&gt;&gt;&lt;v&gt;&gt;v&lt;^&gt;&lt;&lt;v&gt;^&lt;&gt;^v&gt;&lt;^&gt;&lt;^^&lt;v&gt;^&gt;&lt;^^v^&lt;&lt;&gt;&lt;&gt;&gt;^&gt;v^&lt;^v^vv&lt;&gt;&lt;^&gt;vv^&gt;v^vvv^&lt;&gt;&gt;^&gt;&lt;^&lt;^&lt;&gt;^&lt;&lt;v^v&lt;^v&gt;&lt;&gt;^v&lt;v&gt;&gt;^&gt;&gt;^v^vv&gt;&gt;&lt;vv&gt;&lt;v^^&lt;&lt;^v^&lt;&gt;^v&lt;&lt;&gt;^&gt;&lt;^&gt;&gt;&lt;v&gt;&gt;v&lt;&lt;&lt;v^^vv&lt;&gt;^^v&gt;&gt;&gt;&lt;&gt;&lt;&gt;&lt;&lt;v^&lt;&lt;&lt;v^&lt;^^&gt;&lt;v^&gt;v^^vv&lt;v^&lt;&gt;&gt;vv^&lt;^v&lt;&gt;^v&gt;&gt;v^v&gt;v&lt;^^vv&gt;&lt;&gt;^v&lt;&lt;&gt;v^&lt;&gt;v^&gt;&gt;v&gt;vvv&lt;^&gt;&lt;&gt;&lt;^^&gt;^vv^&gt;&gt;v^&gt;^&lt;^^&lt;&gt;&lt;&gt;&gt;&lt;&lt;&gt;^^^&gt;&lt;^v^v&gt;&lt;&lt;&lt;&gt;&lt;&lt;^v^vv&gt;v&gt;&gt;&lt;^&gt;&gt;&gt;&lt;v^&gt;v&lt;v&gt;&lt;&gt;&lt;v^v&lt;&gt;v^^&gt;&gt;v&lt;&lt;&gt;v&gt;v&lt;v&lt;v&lt;^^&lt;&gt;&lt;&gt;v^^&lt;&gt;&gt;v&lt;^v&lt;v&gt;v&lt;&gt;&lt;v&lt;v&gt;^&lt;&lt;&gt;v&gt;vv^^&lt;&gt;&gt;^^^&lt;&gt;^^&gt;^v&gt;v&gt;&gt;&gt;^v^v&gt;&lt;v^^&lt;&gt;&lt;v&gt;^^v^v&lt;^&lt;^^&gt;&lt;&lt;v&lt;^&lt;^&lt;&gt;^&lt;&gt;&gt;&lt;&lt;&gt;^&gt;&gt;^&gt;^^&gt;&lt;v&gt;&lt;&gt;v&lt;&gt;&lt;&gt;&gt;&lt;&lt;&lt;&gt;&gt;&gt;&gt;vv&gt;&gt;&gt;^&gt;&gt;^v&lt;^&gt;v^^^v&lt;&lt;vv&gt;&gt;&lt;&lt;&lt;^&lt;&lt;&lt;&gt;&gt;&gt;&gt;&gt;^&gt;vv&lt;^v^&lt;&gt;^&lt;v^&gt;^v&gt;&lt;v&gt;vvv&lt;&gt;&gt;&gt;^v^^^v&lt;&lt;&lt;&lt;&gt;&gt;^^&lt;vv&lt;^&lt;^^&gt;^&lt;&gt;v&lt;^&lt;&lt;&lt;&gt;&gt;&lt;&gt;&gt;v&lt;^&lt;&gt;^&lt;vvv&lt;^&lt;&gt;&gt;&lt;&gt;&lt;&lt;v&gt;^^^&gt;^^&lt;&lt;v&lt;v^&gt;^^v^&gt;&gt;&lt;&lt;^vv&gt;&lt;v&gt;^v&gt;&gt;^&lt;v&gt;v&gt;^^&gt;^v&gt;^vvv&lt;&gt;v^v^^&lt;&gt;&lt;vv&gt;vv^&gt;&gt;&gt;&lt;&gt;v&lt;^&gt;&lt;v&lt;v^&lt;&gt;&lt;&lt;&lt;&gt;^v&gt;^v&lt;&lt;&lt;^&gt;^&gt;^&gt;v^v&lt;&lt;&gt;&lt;vvv&lt;&lt;v^^&lt;&gt;&lt;v&gt;^&gt;&gt;&gt;&lt;vv&gt;&gt;&lt;v&gt;&gt;v^&lt;vv&gt;&gt;vv&lt;&lt;^v^v&lt;&lt;&gt;&lt;^v&lt;vv&gt;&gt;&gt;vv&lt;&gt;&gt;&gt;&gt;^vv&gt;v^&lt;&gt;vv&gt;v^v&lt;v^&gt;&lt;v&lt;^^^^^&gt;vv&lt;&gt;&lt;&lt;vvv^&lt;v&gt;&lt;^&lt;vv&gt;&lt;^^^vv^&lt;&gt;^^^^&lt;^&gt;&lt;^&lt;&gt;v^&lt;v^v&lt;&lt;^v&lt;&lt;^^&lt;&gt;&gt;^&lt;v^^&gt;&gt;&gt;vv&lt;vvv&lt;&gt;v&lt;&lt;&gt;&gt;&lt;^vvv^&lt;&lt;^^&lt;&lt;&gt;&gt;&gt;^&lt;&gt;&gt;&gt;v^^&gt;&lt;&gt;&gt;&lt;&lt;&gt;&gt;&lt;v^v&gt;&gt;&gt;&gt;&gt;&gt;&lt;&gt;&gt;&gt;&lt;v^&lt;&lt;vvv^&gt;v&lt;&gt;&gt;v^&lt;&gt;vv&lt;&gt;&lt;^^^^v^&lt;&lt;^&lt;v^vv&gt;&lt;&lt;^^&gt;v&lt;^vvv^v&gt;&gt;v&gt;^&gt;&gt;v&gt;^^&gt;&lt;&lt;v^&lt;&gt;v&lt;&gt;vv&lt;^v^vv&gt;&lt;v&gt;&lt;&lt;vv^v&gt;&gt;v^&gt;&gt;v&lt;^^^&gt;^&gt;&lt;&lt;v&lt;&gt;^&gt;&lt;&gt;v&gt;&gt;&gt;vvv&lt;v&lt;vv&lt;^&gt;&gt;^v&lt;v&gt;^&lt;^^^^^v&gt;&lt;&gt;v&gt;&lt;&gt;v^v^v&lt;v^vv^v&gt;vvvv&lt;&gt;vv&lt;&lt;&lt;vv&lt;v&lt;&lt;&gt;^&lt;^&gt;^^v^&lt;&lt;&gt;^&lt;v&gt;&lt;^&gt;&lt;v&lt;v&lt;&gt;&lt;&lt;&gt;v^&lt;&lt;^&lt;&gt;&lt;vv&gt;v&lt;&lt;^v&gt;&gt;^v&lt;&gt;&lt;v&gt;^&gt;&gt;^^&gt;&lt;&gt;v^&lt;^&lt;vvv^&gt;^&gt;^&lt;&lt;&lt;&lt;&gt;vv&gt;^v^v&lt;^^^&lt;vv&gt;&gt;&lt;&gt;^^&lt;&lt;v&lt;^&lt;^^&gt;&gt;&gt;v^v&lt;&lt;^^^&lt;v&lt;v&lt;^&lt;&gt;^v&lt;v&gt;&lt;v^vv^^v^^v^^&lt;vv&lt;&gt;^&lt;&gt;&lt;vv^&lt;^v^&lt;&lt;^&gt;&lt;&lt;vvv&gt;^^&lt;^^^&lt;^v&gt;^&gt;^vv&gt;&lt;&lt;&lt;^v&lt;v&gt;vv&gt;v&lt;&gt;v^v&lt;v^&gt;v^&gt;&gt;&gt;v^v&lt;&gt;^v&lt;&lt;&gt;^vv&gt;v&gt;v&gt;v^&lt;^&gt;v^^&lt;^&gt;^^^^vv&gt;^^&gt;&lt;^&gt;vv^&gt;&gt;^^v&gt;&gt;&lt;&lt;&lt;&lt;^&gt;&lt;&gt;v&lt;&gt;^&lt;v&lt;vv^&gt;^^&gt;&lt;&lt;^&gt;&lt;v&gt;v^&gt;^^&lt;^&gt;&gt;&gt;&lt;&gt;&gt;&lt;v^v&lt;v^&lt;v&lt;vv^v^&lt;&lt;^&lt;vvv&gt;&gt;&gt;&lt;vv&lt;^^&gt;&gt;^&gt;^&gt;&lt;&lt;v^&lt;&gt;&gt;v&gt;v^v^^&gt;&lt;&lt;&gt;vv^v&gt;v^&lt;v&gt;&lt;^&lt;&gt;^^&lt;^&gt;v&gt;^&lt;&gt;&lt;&lt;&lt;v&gt;^&lt;^&lt;^&gt;^&gt;^&gt;^^v^&lt;&lt;^^v^^&lt;^&lt;&gt;&gt;&lt;^&gt;v&gt;&gt;^^&lt;&gt;^^^&lt;&lt;&lt;&lt;v^&gt;^v&lt;^vv&gt;^&lt;&lt;&lt;v&lt;&gt;&lt;&lt;v&lt;&gt;vv&gt;&gt;&gt;v&gt;&lt;&gt;&gt;&gt;&lt;&gt;&gt;v&lt;&lt;&lt;vv&gt;&lt;&gt;^v&gt;v&lt;^&gt;&gt;&lt;^&gt;&lt;&gt;&lt;v&lt;&gt;^v^&gt;^v&gt;^v&lt;&lt;&gt;&lt;&lt;^&lt;&gt;&gt;v&gt;^&gt;&lt;&gt;^&gt;&gt;&lt;&gt;&gt;&lt;^&lt;v^&gt;&lt;v^^&lt;&gt;&lt;v&gt;&lt;^^&gt;^v^^&lt;&gt;v^&lt;v^&lt;^v&lt;v^^^^^v^&lt;&lt;^&gt;^^^&lt;^v&gt;&lt;&gt;^^&lt;&lt;&lt;&gt;&lt;&lt;&lt;&lt;&lt;^^&gt;v^vvvv&gt;v&lt;&gt;&gt;vv&lt;^&gt;^v^&gt;v&lt;^vv^v&lt;&lt;&gt;&lt;&lt;v&gt;v^v&gt;^^&gt;&lt;&gt;&lt;^&lt;v^&gt;v&gt;&lt;vv&gt;&lt;&gt;&gt;&gt;&lt;&lt;&gt;^vv&lt;&gt;v&gt;&gt;v&lt;^v&gt;&gt;&gt;v&lt;v&gt;v&gt;v&gt;^vv&lt;&lt;&gt;^^vv&lt;v&lt;^v^&lt;v&lt;v&gt;vv&lt;&gt;^&lt;^&lt;vv&lt;v^&lt;^v^^&gt;&lt;&lt;&gt;^&gt;&gt;&lt;^v&gt;vv^^v&lt;&lt;^^&gt;&lt;&lt;&gt;v^^&lt;&gt;&lt;&gt;&lt;v^^&lt;v^v&gt;^&gt;^&gt;^&gt;v&lt;^&lt;v&gt;^v^^&gt;v&lt;&gt;vvv&lt;^v&lt;v^v&gt;&lt;&lt;v^&gt;&lt;&lt;^^&gt;&lt;^&lt;&lt;v^v^&gt;v&lt;&gt;^&gt;v&gt;&lt;&gt;&lt;v&gt;^&lt;v&lt;v&gt;^&lt;^^^&gt;^v&lt;&lt;&gt;&lt;&lt;&gt;&lt;&gt;vv&gt;v^&lt;&gt;v^&gt;&lt;v^v&lt;v&gt;&lt;&gt;&lt;&lt;v&gt;v&lt;vv&gt;&lt;&lt;v&gt;&gt;v&gt;^&lt;&lt;&lt;&gt;vv&gt;&gt;vvv&gt;^^vv^v^^&lt;^^&lt;&gt;v^^&lt;&gt;v&gt;&gt;^^&gt;^&gt;^&gt;v&gt;&gt;&lt;^&gt;&gt;&lt;&gt;&gt;^&lt;&lt;&gt;&gt;&lt;^&gt;v&lt;&lt;&lt;&lt;&lt;&lt;&lt;^v^v&lt;v^&lt;v^^&gt;^&lt;&gt;&lt;&lt;v&lt;^&gt;v^&gt;v^vv&lt;&lt;^^vv^&gt;&gt;&gt;&gt;^&lt;&gt;v&lt;^v&lt;&gt;v&lt;vv&lt;^&gt;&gt;v^vv&gt;vv&gt;&lt;vv&lt;&lt;^&gt;v&gt;&gt;&lt;vv&gt;&gt;&gt;vv^&lt;&lt;&lt;&lt;vv^&gt;v&lt;&lt;&lt;&lt;^^&gt;^^v^&gt;&lt;&lt;^&lt;v^&gt;v^&gt;^^&lt;v&lt;&gt;vvv^&gt;^&lt;&gt;vvv&lt;v&lt;^^&gt;v^&lt;&lt;v&gt;&gt;&lt;&gt;v&lt;v&lt;&gt;^^&lt;vvv&gt;^&gt;vv&gt;&lt;&gt;&lt;&lt;&lt;^^vv&lt;v^&lt;v&lt;&gt;v&lt;&gt;&gt;&lt;&lt;v&gt;&lt;^vv^&gt;^&lt;^&gt;^^^&lt;&lt;&lt;v&gt;vv^&lt;^&lt;&lt;&gt;^&gt;^&lt;vv&gt;v&gt;&lt;v&lt;&lt;^&gt;&lt;^&gt;^^&lt;vv^v^^&gt;&gt;&gt;&gt;vv^&gt;&lt;^^vv&gt;&lt;&gt;^&lt;v^v&gt;v&lt;vv&gt;v&gt;&lt;&lt;&lt;v&gt;v&lt;v&gt;^&gt;&lt;v^^&gt;&lt;v&gt;v&lt;^v^&gt;&gt;^^&lt;v^&gt;^^&gt;vv&gt;&gt;vv^&gt;&lt;^vv^vv&lt;&lt;^&gt;vv&gt;^v&lt;v&gt;&lt;vv&gt;&lt;v&lt;vvvvv&gt;^^v^v&gt;&lt;v&gt;&gt;&gt;^vv&lt;&gt;v&gt;^^^^&lt;^&gt;&gt;&lt;&gt;^v^^^&gt;v&lt;^^&lt;&lt;^^v&lt;vv&lt;&gt;vvv&lt;^&gt;&gt;&lt;&gt;&lt;^&gt;&gt;^&gt;&lt;^&lt;&gt;v&lt;v&lt;&lt;&gt;&lt;&lt;v&gt;&lt;v^v&lt;&gt;&gt;&lt;^&gt;v&gt;&lt;&lt;v^&lt;v&gt;v&lt;^&lt;vv^v^v^&gt;vvv^^&gt;v&gt;^&lt;vv^&gt;v^v^&lt;&gt;v&gt;^&gt;&gt;vv&gt;&gt;&lt;^^&lt;v&lt;&lt;&gt;^vv&lt;&gt;&lt;&gt;&lt;&lt;^v&lt;v&gt;v&lt;&lt;vv&gt;&lt;&gt;&gt;&lt;^v&lt;v&gt;&gt;v^&gt;vvv^v^&lt;&lt;^&gt;&lt;v&lt;&gt;^vv^&gt;v^&lt;v&lt;^&gt;&gt;v&lt;v&gt;&lt;v&gt;&lt;v&gt;&gt;^&lt;&lt;&lt;v^&lt;&gt;&lt;&lt;&gt;v&gt;^&gt;^^&lt;v&lt;&gt;&gt;^&lt;&gt;^&gt;^&gt;&lt;&lt;&lt;^&lt;&lt;^&lt;&lt;^&gt;^v&gt;&gt;&gt;&lt;vvv&gt;&gt;&lt;&lt;&lt;&lt;v&gt;&gt;&gt;&gt;&gt;&gt;&gt;^&lt;^v&lt;^&gt;v&lt;&gt;vv&lt;&gt;&lt;&gt;v&gt;&gt;^&gt;&gt;^&gt;vv^^&gt;&lt;&lt;^&lt;v&lt;v&gt;&gt;^^&lt;&lt;^&gt;v&lt;^&gt;&gt;vv&gt;^&lt;&gt;v&gt;&lt;^&gt;v&lt;vv&gt;&gt;&gt;&gt;&gt;&gt;^v&lt;^&lt;&lt;&lt;v^&gt;&lt;vv&lt;&lt;&gt;&gt;vv&lt;&lt;&gt;&lt;v&lt;&gt;&lt;&lt;&lt;v&lt;^&lt;v&lt;&gt;&gt;v&lt;^^^^v^^&lt;^^^&lt;^&lt;vv&gt;&lt;&lt;^&gt;&gt;&lt;&gt;v&lt;&lt;&gt;v&lt;v&lt;&gt;&gt;&gt;&gt;&lt;&gt;v^vv&gt;^&gt;^&gt;&gt;vv^v&lt;v&lt;&lt;&gt;&lt;^v&gt;vv^&gt;&lt;v&lt;&lt;&gt;v^v&lt;^&gt;vv&lt;&lt;^^v&gt;&lt;^&gt;&gt;^^vv&lt;^&lt;&gt;&gt;v^^&gt;&gt;&lt;v&gt;^v&gt;&gt;&gt;^&gt;&gt;v&gt;v&lt;&gt;v&lt;^vv&gt;&lt;&gt;^&lt;&lt;^&gt;vv&gt;&gt;&gt;&lt;&gt;&lt;&gt;v^&gt;&lt;&gt;v^&gt;v&gt;v&gt;&lt;^v&lt;&gt;&lt;v&lt;v&gt;^v&lt;&lt;^vv^&gt;&lt;^^&gt;&gt;&lt;^^^&lt;&lt;&lt;^&gt;v&gt;^v&gt;&gt;&gt;&lt;^&gt;&gt;&lt;^&gt;&gt;&gt;^^^&lt;^&gt;vv&lt;&gt;&lt;&lt;&lt;v^&gt;^&lt;^^&gt;&gt;^^^v^v^v&gt;v&lt;v&gt;&gt;&gt;&gt;&lt;^&gt;&gt;&gt;v&gt;^vv&lt;&lt;^^^&lt;^^vv&gt;v&lt;&lt;&gt;&lt;v&lt;&lt;^^&gt;v&gt;&gt;&lt;&lt;v^^&gt;&lt;^&gt;^&lt;^&gt;^v^&gt;v&gt;&lt;^&lt;^vv&gt;v&gt;&gt;&lt;&gt;^&lt;&lt;vv&lt;&lt;v&gt;v&lt;vv&lt;v&gt;^&gt;^&gt;&gt;&lt;^^&lt;v&gt;^v^v&lt;&gt;&lt;&lt;&gt;vvv&lt;^&lt;v&gt;^&gt;&lt;&gt;^&gt;vvv&gt;&gt;&gt;^&gt;&lt;&lt;&gt;&gt;&lt;v^^&lt;^&lt;&lt;^v&gt;&gt;^v&lt;v&lt;vv&gt;vv^v^&gt;v&lt;&lt;vvv&lt;^^v^v&gt;^&lt;^&gt;&gt;^&gt;v&lt;^&gt;^v&lt;&lt;&gt;&lt;&lt;&lt;^&gt;^&lt;^^^&gt;vv&lt;^^^^vv&lt;v&lt;^^v&lt;&lt;&lt;&lt;v&lt;^v^&lt;&gt;&lt;v&lt;&lt;^&gt;&lt;&lt;&gt;vv&gt;&gt;&gt;&lt;^&lt;^&lt;&gt;&gt;&gt;^&gt;^&gt;&gt;^&lt;&lt;&lt;&lt;&lt;^^v&gt;^&gt;^&lt;&gt;vvv^^&lt;^&gt;&lt;^&gt;^^v&gt;^vv^&gt;&lt;v^&lt;^&lt;&lt;v^&lt;vvv&lt;&lt;^v&lt;&gt;&lt;^&gt;&lt;^&gt;&gt;&gt;v&gt;^v&gt;^&gt;^v&lt;vv^v&gt;&gt;&lt;v&gt;&lt;^&gt;&lt;v^^&gt;v^&gt;^&lt;&gt;&lt;&lt;&gt;&lt;&gt;v&lt;v^&gt;vvv^&gt;^&gt;&gt;v&lt;&gt;^&gt;&lt;^&gt;^&gt;&lt;vvv&gt;^^v^v&gt;v&lt;&gt;^v^&gt;&lt;^&gt;&gt;v&gt;v^&gt;&lt;&lt;&lt;^&gt;&gt;^&lt;&gt;^&lt;&gt;&gt;v&gt;&lt;&gt;&gt;v^&gt;^&gt;^^&lt;&gt;&gt;v^&gt;^&lt;vvvv&lt;^vvvv^&gt;&gt;vv^&lt;v^v&gt;^vv&lt;&gt;v&lt;&gt;^&lt;v&lt;v&gt;v&gt;^^&gt;&lt;^&gt;vv^&lt;^v^&lt;&lt;^&lt;^&lt;&gt;&lt;vv&lt;^v&lt;^v&gt;&lt;&gt;&gt;&gt;^v^&lt;&lt;^&gt;&lt;^&gt;vv&lt;v&gt;v&lt;^&gt;vv^&gt;v&lt;&lt;&lt;&gt;^&lt;&gt;&lt;v&lt;^^^&gt;v&gt;&lt;^^&lt;&gt;^&lt;^&lt;v^vv^&lt;&lt;^&gt;&gt;&lt;&lt;v^v&lt;^vvv&lt;&lt;&lt;&gt;&gt;vvvv^v^^^&gt;v&lt;&gt;&gt;&gt;&lt;&lt;&gt;vvv&lt;&lt;^^^&gt;v&gt;v&gt;&gt;v&lt;&lt;v&lt;v^v^&gt;^^v&gt;^&gt;&lt;^&lt;&gt;&lt;&lt;v^&lt;v&lt;v^^^&gt;&lt;&gt;v^^^&lt;v&gt;vv&lt;&gt;^&gt;^^vv&gt;^&lt;&lt;^v&lt;^v&gt;&lt;v&gt;&gt;&gt;^&gt;&gt;&gt;&lt;^&lt;&lt;&gt;^v&gt;&gt;^&gt;vv&lt;&lt;&lt;v&lt;&gt;^&lt;v&gt;&lt;v^&lt;^&lt;&gt;v&gt;v^^v^&gt;&gt;&lt;&lt;^v&lt;&lt;&lt;&lt;&gt;v&gt;v&gt;v^^&lt;^&gt;&lt;&gt;^^&lt;&lt;&lt;v&gt;vv&lt;&gt;&gt;&gt;^&gt;&gt;v&lt;&gt;&lt;v^&gt;^&lt;&gt;&lt;vv&gt;v&gt;v^v&lt;v^&lt;^&gt;&gt;^&gt;&gt;&lt;&lt;^^&lt;^^v&lt;vv&lt;&gt;&gt;&lt;&lt;&lt;v&lt;^&lt;&lt;^^^&gt;vvv^&lt;vvv&lt;^&gt;vv&gt;&lt;&gt;&gt;&lt;&lt;&lt;^&lt;v^v^^&lt;&lt;^vvv^^&lt;^&lt;&gt;&lt;&lt;&gt;^&lt;^&lt;&gt;&gt;vvv&lt;&gt;^&lt;&gt;v^v&lt;&gt;&lt;&gt;&gt;v^v&gt;&lt;&lt;&gt;&gt;&gt;vvv&gt;v&lt;&gt;^&gt;&gt;^&gt;&lt;^&gt;vv&lt;&lt;&gt;&gt;v&lt;&lt;^&gt;&lt;&gt;v&gt;&gt;^^&lt;v&gt;^&gt;^&lt;&lt;&gt;&gt;&lt;^&lt;&lt;vv&lt;^&lt;vv^vv&gt;&lt;&gt;&gt;&gt;&gt;&lt;^&lt;v&gt;^&gt;vv&lt;v&gt;&lt;&gt;^&lt;&gt;vvvvv^vv&lt;&lt;v&lt;&gt;&gt;&gt;^&lt;&lt;&gt;&lt;&gt;^^vvv&gt;&gt;&gt;vv&lt;&lt;^^&gt;&lt;^v^^v&lt;&gt;^^&gt;^&gt;&lt;^&gt;v^^^^v&lt;^&lt;&lt;vv&lt;vv&lt;&gt;vv^^&gt;v^vv&gt;v&gt;&lt;&gt;&gt;vv&gt;^&lt;^&lt;v^v^&gt;&gt;v^v^^v&gt;^&gt;vv^&gt;v&lt;vvvv&lt;^v&lt;^v&gt;^v&gt;^^v&lt;&lt;^&gt;^^&lt;&lt;&gt;^&gt;&lt;^v&gt;&gt;&gt;vv^&gt;^^&gt;vvvv&gt;&gt;v&lt;^&lt;v&gt;^&gt;&gt;&gt;v^&lt;&gt;&lt;^&lt;^^&lt;v&gt;vv^^&gt;&lt;v&gt;v^&lt;&gt;^^^&gt;&gt;&gt;&lt;^^v&gt;v&gt;^&lt;&lt;&gt;^&lt;v^&gt;vvv^&gt;^^^&gt;&lt;v&lt;^&gt;&gt;v&lt;v&gt;&gt;^v&gt;&lt;&lt;&gt;&lt;&lt;&gt;v&lt;^&lt;&lt;&gt;^&gt;&lt;&gt;^&gt;vv&gt;^&lt;v&gt;^^v&lt;&lt;^v^vvv^^&gt;^vv^&lt;^&gt;^&gt;^^v&gt;v^&gt;^&lt;&lt;&gt;&lt;&lt;^&gt;v&gt;&gt;vv^vv&gt;&lt;v&gt;&gt;^&lt;&lt;^&lt;v^^&lt;^&lt;v^^vv^&gt;&lt;^^&lt;^^&gt;&lt;v^^&gt;v^^^&lt;^&lt;&gt;^&lt;&gt;&gt;^v&lt;^vvv^^v^&lt;&gt;&lt;^&gt;&gt;&gt;&gt;&gt;v&gt;&lt;&gt;&lt;&lt;&lt;&gt;vv&lt;^v&gt;&gt;&lt;&lt;&gt;vvv&lt;&gt;&lt;&lt;vv&lt;&lt;&lt;^&gt;v^^&gt;&gt;^&gt;^v&gt;&gt;&lt;&gt;&lt;^^v&lt;&gt;&gt;&lt;&gt;&gt;v^&gt;^&lt;vv&gt;&lt;&lt;&lt;&gt;&gt;&lt;&gt;&lt;&lt;v&gt;^^&lt;&gt;&gt;v&lt;&gt;&lt;^&lt;vv&gt;vv&lt;^v&gt;^&lt;&lt;&lt;&lt;v&lt;^&lt;&lt;^^&gt;&gt;^&lt;&gt;&lt;^&gt;&gt;&lt;&lt;&gt;^&gt;v&gt;^^^v&gt;&gt;^&lt;^^v&gt;&lt;v^v&gt;^&gt;&lt;&lt;&gt;&lt;&gt;&gt;^&gt;&gt;^&lt;&lt;v&lt;&gt;^v&lt;&gt;^&gt;^&lt;v&gt;&gt;vv&gt;^vvv&lt;&lt;v&lt;&lt;^&gt;^&gt;^&lt;&lt;^^&lt;&gt;^^^^vvv&lt;&gt;^vv&lt;vvvvv^^&gt;^^&lt;^&gt;&gt;&gt;&lt;&gt;v^&lt;&gt;&lt;^&lt;&lt;^&gt;v^^v&lt;&gt;&gt;^vv&lt;&gt;v^^&lt;&gt;&gt;v^vvvvv&lt;&lt;v^&lt;v^^&gt;&gt;&gt;&lt;vvvvv&gt;&gt;&lt;^&gt;vv&gt;v^v^&lt;v&lt;^&gt;^^&gt;&lt;^&gt;^^^^v&lt;&gt;&lt;^v&lt;&lt;&gt;v^&gt;v&gt;&gt;vv&lt;&lt;&gt;^&lt;v^^&gt;vvv&gt;^^&lt;v^&lt;&gt;vv^&gt;&lt;&gt;&gt;&lt;v^^v&lt;&gt;^&gt;&gt;^&gt;v&gt;&lt;&gt;&gt;^^v&gt;^&gt;^&gt;&gt;&gt;^&gt;v&lt;^v&gt;v&gt;^&lt;^^^^^&gt;&gt;v&lt;v&lt;&gt;&gt;v&lt;&lt;^&gt;^&lt;v&lt;&lt;&gt;^^&gt;&gt;&lt;&lt;^&gt;&lt;&gt;v&lt;&gt;^^^vv&lt;&gt;^^&gt;&gt;&lt;&lt;^^&gt;v&gt;vv&gt;vv&gt;v^&gt;^v&gt;v^^&lt;&gt;&gt;&gt;&lt;&lt;v&gt;&lt;v&lt;&lt;&gt;&gt;v&gt;&lt;&gt;vvv^^v&gt;^^&gt;^vvvv^&gt;^&lt;&gt;^vvvv&gt;&lt;v&gt;&lt;v&lt;&gt;&gt;&gt;&lt;&gt;^&lt;^vv&lt;&gt;^v&lt;^v&lt;&gt;^vvv&lt;&lt;&gt;&gt;&lt;vvv^&gt;&gt;^&gt;&lt;&lt;vv^&lt;v^&gt;^&lt;v&lt;&lt;^^&gt;^^&lt;^^v^&gt;v&lt;&gt;v^v&gt;&lt;&gt;&gt;&lt;v^^&gt;&gt;^vvv&gt;&lt;^vv&gt;v^&lt;^&lt;^v&gt;&gt;v^^&gt;^vvv^&lt;v^^v^^&gt;v&lt;^&lt;&gt;&gt;^&lt;&gt;&gt;&gt;^^&lt;&gt;&lt;^^vv&lt;&gt;^vv^&lt;&gt;&gt;&gt;&gt;^^&lt;&lt;^^&lt;&gt;vv^^&gt;&lt;&gt;^^&lt;v&lt;&lt;v&gt;^&lt;v^^&gt;^v&lt;&gt;&lt;&gt;&lt;&gt;vvv&gt;^v^&gt;&gt;vv&lt;&lt;^v&lt;&lt;&gt;&gt;&lt;v&gt;^&gt;&lt;^&gt;&gt;&gt;^&lt;^&lt;^^&gt;vv^&lt;&lt;^&lt;&gt;&gt;^^&gt;&lt;&gt;&lt;&lt;v&gt;^^&lt;v&gt;&gt;v&lt;&lt;vvvv&gt;^v^vv&gt;&gt;&lt;^^&lt;&lt;^&gt;&gt;v&gt;v&lt;^^^&lt;^&gt;&lt;^^vv&gt;^vv&lt;^&lt;vv&lt;&gt;v&gt;&lt;^&lt;&gt;&lt;v&gt;&lt;^^^&gt;&gt;^&lt;&gt;&lt;^&lt;v&gt;&gt;&gt;&gt;v^&lt;v&gt;&gt;&gt;&gt;&gt;v&lt;&gt;&lt;^^&gt;v&lt;^&lt;^&gt;&gt;&lt;v&lt;&gt;^&gt;vv&gt;^^v^v^&lt;&lt;v&lt;&gt;&lt;&lt;&lt;^v^&gt;&lt;&lt;^&lt;&gt;&lt;&lt;&lt;&lt;v&lt;^&gt;&gt;&lt;&lt;&lt;&gt;v&gt;&gt;vv&gt;&lt;vv&lt;&gt;&lt;&lt;^&lt;^&lt;&gt;&lt;vv&gt;^^^^&lt;&gt;v&lt;&lt;&lt;&lt;v&gt;vv&lt;&gt;vv^^^&gt;&gt;&lt;&gt;vv^&gt;&lt;&gt;&gt;^vv&lt;&lt;&gt;&lt;^^vv&lt;&gt;v^&gt;&gt;^&lt;&lt;&gt;^&lt;v^&lt;^&gt;v&lt;</t>
  </si>
  <si>
    <t>instructions</t>
  </si>
  <si>
    <t>positions</t>
  </si>
  <si>
    <t>answer</t>
  </si>
  <si>
    <t>Liste d'instructions</t>
  </si>
  <si>
    <t xml:space="preserve">INPUT : </t>
  </si>
  <si>
    <t>Equivalent plan complexe</t>
  </si>
  <si>
    <t>Santa positions</t>
  </si>
  <si>
    <t>Robot positions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</si>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</sst>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5" tint="-0.499984740745262"/>
      <name val="Arial Unicode MS"/>
      <family val="2"/>
    </font>
    <font>
      <sz val="12"/>
      <color theme="5" tint="0.79998168889431442"/>
      <name val="Calibri"/>
      <family val="2"/>
      <scheme val="minor"/>
    </font>
    <font>
      <sz val="10"/>
      <color theme="8" tint="0.79998168889431442"/>
      <name val="Arial Unicode MS"/>
      <family val="2"/>
    </font>
    <font>
      <sz val="12"/>
      <color theme="8" tint="0.7999816888943144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5" borderId="0" xfId="0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835D-3BE0-284F-A08D-83B70BE71239}">
  <dimension ref="A1:C8195"/>
  <sheetViews>
    <sheetView zoomScale="125" zoomScaleNormal="75" workbookViewId="0">
      <selection activeCell="D7" sqref="D7"/>
    </sheetView>
  </sheetViews>
  <sheetFormatPr baseColWidth="10" defaultRowHeight="16" x14ac:dyDescent="0.2"/>
  <cols>
    <col min="1" max="1" width="10.83203125" customWidth="1"/>
  </cols>
  <sheetData>
    <row r="1" spans="1:3" s="2" customFormat="1" ht="17" x14ac:dyDescent="0.25">
      <c r="A1" s="3" t="s">
        <v>5</v>
      </c>
      <c r="B1" s="2" t="s">
        <v>0</v>
      </c>
    </row>
    <row r="2" spans="1:3" s="6" customFormat="1" ht="17" x14ac:dyDescent="0.25">
      <c r="A2" s="5"/>
    </row>
    <row r="3" spans="1:3" ht="47" customHeight="1" x14ac:dyDescent="0.2">
      <c r="A3" s="7" t="s">
        <v>4</v>
      </c>
      <c r="B3" s="8" t="s">
        <v>6</v>
      </c>
      <c r="C3" s="4"/>
    </row>
    <row r="4" spans="1:3" x14ac:dyDescent="0.2">
      <c r="A4" s="9" t="str" cm="1">
        <f t="array" ref="A4:A8195">TRANSPOSE(MID(B1,_xlfn.SEQUENCE(1,LEN(B1)),1))</f>
        <v>&gt;</v>
      </c>
      <c r="B4" s="9" t="str">
        <f>IF(A4="&gt;",COMPLEX(1,0),IF(A4="&lt;",COMPLEX(-1,0),IF(A4="^",COMPLEX(0,1),IF(A4="v",COMPLEX(0,-1)))))</f>
        <v>1</v>
      </c>
    </row>
    <row r="5" spans="1:3" x14ac:dyDescent="0.2">
      <c r="A5" s="9" t="str">
        <v>^</v>
      </c>
      <c r="B5" s="9" t="str">
        <f t="shared" ref="B5:B68" si="0">IF(A5="&gt;",COMPLEX(1,0),IF(A5="&lt;",COMPLEX(-1,0),IF(A5="^",COMPLEX(0,1),IF(A5="v",COMPLEX(0,-1)))))</f>
        <v>i</v>
      </c>
    </row>
    <row r="6" spans="1:3" x14ac:dyDescent="0.2">
      <c r="A6" s="9" t="str">
        <v>^</v>
      </c>
      <c r="B6" s="9" t="str">
        <f t="shared" si="0"/>
        <v>i</v>
      </c>
    </row>
    <row r="7" spans="1:3" x14ac:dyDescent="0.2">
      <c r="A7" s="9" t="str">
        <v>v</v>
      </c>
      <c r="B7" s="9" t="str">
        <f t="shared" si="0"/>
        <v>-i</v>
      </c>
    </row>
    <row r="8" spans="1:3" x14ac:dyDescent="0.2">
      <c r="A8" s="9" t="str">
        <v>^</v>
      </c>
      <c r="B8" s="9" t="str">
        <f t="shared" si="0"/>
        <v>i</v>
      </c>
    </row>
    <row r="9" spans="1:3" x14ac:dyDescent="0.2">
      <c r="A9" s="9" t="str">
        <v>&lt;</v>
      </c>
      <c r="B9" s="9" t="str">
        <f t="shared" si="0"/>
        <v>-1</v>
      </c>
    </row>
    <row r="10" spans="1:3" x14ac:dyDescent="0.2">
      <c r="A10" s="9" t="str">
        <v>&gt;</v>
      </c>
      <c r="B10" s="9" t="str">
        <f t="shared" si="0"/>
        <v>1</v>
      </c>
    </row>
    <row r="11" spans="1:3" x14ac:dyDescent="0.2">
      <c r="A11" s="9" t="str">
        <v>v</v>
      </c>
      <c r="B11" s="9" t="str">
        <f t="shared" si="0"/>
        <v>-i</v>
      </c>
    </row>
    <row r="12" spans="1:3" x14ac:dyDescent="0.2">
      <c r="A12" s="9" t="str">
        <v>&lt;</v>
      </c>
      <c r="B12" s="9" t="str">
        <f t="shared" si="0"/>
        <v>-1</v>
      </c>
    </row>
    <row r="13" spans="1:3" x14ac:dyDescent="0.2">
      <c r="A13" s="9" t="str">
        <v>&lt;</v>
      </c>
      <c r="B13" s="9" t="str">
        <f t="shared" si="0"/>
        <v>-1</v>
      </c>
    </row>
    <row r="14" spans="1:3" x14ac:dyDescent="0.2">
      <c r="A14" s="9" t="str">
        <v>&lt;</v>
      </c>
      <c r="B14" s="9" t="str">
        <f t="shared" si="0"/>
        <v>-1</v>
      </c>
    </row>
    <row r="15" spans="1:3" x14ac:dyDescent="0.2">
      <c r="A15" s="9" t="str">
        <v>v</v>
      </c>
      <c r="B15" s="9" t="str">
        <f t="shared" si="0"/>
        <v>-i</v>
      </c>
    </row>
    <row r="16" spans="1:3" x14ac:dyDescent="0.2">
      <c r="A16" s="9" t="str">
        <v>&lt;</v>
      </c>
      <c r="B16" s="9" t="str">
        <f t="shared" si="0"/>
        <v>-1</v>
      </c>
    </row>
    <row r="17" spans="1:2" x14ac:dyDescent="0.2">
      <c r="A17" s="9" t="str">
        <v>v</v>
      </c>
      <c r="B17" s="9" t="str">
        <f t="shared" si="0"/>
        <v>-i</v>
      </c>
    </row>
    <row r="18" spans="1:2" x14ac:dyDescent="0.2">
      <c r="A18" s="9" t="str">
        <v>^</v>
      </c>
      <c r="B18" s="9" t="str">
        <f t="shared" si="0"/>
        <v>i</v>
      </c>
    </row>
    <row r="19" spans="1:2" x14ac:dyDescent="0.2">
      <c r="A19" s="9" t="str">
        <v>&gt;</v>
      </c>
      <c r="B19" s="9" t="str">
        <f t="shared" si="0"/>
        <v>1</v>
      </c>
    </row>
    <row r="20" spans="1:2" x14ac:dyDescent="0.2">
      <c r="A20" s="9" t="str">
        <v>&gt;</v>
      </c>
      <c r="B20" s="9" t="str">
        <f t="shared" si="0"/>
        <v>1</v>
      </c>
    </row>
    <row r="21" spans="1:2" x14ac:dyDescent="0.2">
      <c r="A21" s="9" t="str">
        <v>v</v>
      </c>
      <c r="B21" s="9" t="str">
        <f t="shared" si="0"/>
        <v>-i</v>
      </c>
    </row>
    <row r="22" spans="1:2" x14ac:dyDescent="0.2">
      <c r="A22" s="9" t="str">
        <v>^</v>
      </c>
      <c r="B22" s="9" t="str">
        <f t="shared" si="0"/>
        <v>i</v>
      </c>
    </row>
    <row r="23" spans="1:2" x14ac:dyDescent="0.2">
      <c r="A23" s="9" t="str">
        <v>^</v>
      </c>
      <c r="B23" s="9" t="str">
        <f t="shared" si="0"/>
        <v>i</v>
      </c>
    </row>
    <row r="24" spans="1:2" x14ac:dyDescent="0.2">
      <c r="A24" s="9" t="str">
        <v>^</v>
      </c>
      <c r="B24" s="9" t="str">
        <f t="shared" si="0"/>
        <v>i</v>
      </c>
    </row>
    <row r="25" spans="1:2" x14ac:dyDescent="0.2">
      <c r="A25" s="9" t="str">
        <v>&lt;</v>
      </c>
      <c r="B25" s="9" t="str">
        <f t="shared" si="0"/>
        <v>-1</v>
      </c>
    </row>
    <row r="26" spans="1:2" x14ac:dyDescent="0.2">
      <c r="A26" s="9" t="str">
        <v>v</v>
      </c>
      <c r="B26" s="9" t="str">
        <f t="shared" si="0"/>
        <v>-i</v>
      </c>
    </row>
    <row r="27" spans="1:2" x14ac:dyDescent="0.2">
      <c r="A27" s="9" t="str">
        <v>&lt;</v>
      </c>
      <c r="B27" s="9" t="str">
        <f t="shared" si="0"/>
        <v>-1</v>
      </c>
    </row>
    <row r="28" spans="1:2" x14ac:dyDescent="0.2">
      <c r="A28" s="9" t="str">
        <v>&gt;</v>
      </c>
      <c r="B28" s="9" t="str">
        <f t="shared" si="0"/>
        <v>1</v>
      </c>
    </row>
    <row r="29" spans="1:2" x14ac:dyDescent="0.2">
      <c r="A29" s="9" t="str">
        <v>^</v>
      </c>
      <c r="B29" s="9" t="str">
        <f t="shared" si="0"/>
        <v>i</v>
      </c>
    </row>
    <row r="30" spans="1:2" x14ac:dyDescent="0.2">
      <c r="A30" s="9" t="str">
        <v>^</v>
      </c>
      <c r="B30" s="9" t="str">
        <f t="shared" si="0"/>
        <v>i</v>
      </c>
    </row>
    <row r="31" spans="1:2" x14ac:dyDescent="0.2">
      <c r="A31" s="9" t="str">
        <v>&gt;</v>
      </c>
      <c r="B31" s="9" t="str">
        <f t="shared" si="0"/>
        <v>1</v>
      </c>
    </row>
    <row r="32" spans="1:2" x14ac:dyDescent="0.2">
      <c r="A32" s="9" t="str">
        <v>&lt;</v>
      </c>
      <c r="B32" s="9" t="str">
        <f t="shared" si="0"/>
        <v>-1</v>
      </c>
    </row>
    <row r="33" spans="1:2" x14ac:dyDescent="0.2">
      <c r="A33" s="9" t="str">
        <v>^</v>
      </c>
      <c r="B33" s="9" t="str">
        <f t="shared" si="0"/>
        <v>i</v>
      </c>
    </row>
    <row r="34" spans="1:2" x14ac:dyDescent="0.2">
      <c r="A34" s="9" t="str">
        <v>&lt;</v>
      </c>
      <c r="B34" s="9" t="str">
        <f t="shared" si="0"/>
        <v>-1</v>
      </c>
    </row>
    <row r="35" spans="1:2" x14ac:dyDescent="0.2">
      <c r="A35" s="9" t="str">
        <v>&lt;</v>
      </c>
      <c r="B35" s="9" t="str">
        <f t="shared" si="0"/>
        <v>-1</v>
      </c>
    </row>
    <row r="36" spans="1:2" x14ac:dyDescent="0.2">
      <c r="A36" s="9" t="str">
        <v>^</v>
      </c>
      <c r="B36" s="9" t="str">
        <f t="shared" si="0"/>
        <v>i</v>
      </c>
    </row>
    <row r="37" spans="1:2" x14ac:dyDescent="0.2">
      <c r="A37" s="9" t="str">
        <v>v</v>
      </c>
      <c r="B37" s="9" t="str">
        <f t="shared" si="0"/>
        <v>-i</v>
      </c>
    </row>
    <row r="38" spans="1:2" x14ac:dyDescent="0.2">
      <c r="A38" s="9" t="str">
        <v>v</v>
      </c>
      <c r="B38" s="9" t="str">
        <f t="shared" si="0"/>
        <v>-i</v>
      </c>
    </row>
    <row r="39" spans="1:2" x14ac:dyDescent="0.2">
      <c r="A39" s="9" t="str">
        <v>&gt;</v>
      </c>
      <c r="B39" s="9" t="str">
        <f t="shared" si="0"/>
        <v>1</v>
      </c>
    </row>
    <row r="40" spans="1:2" x14ac:dyDescent="0.2">
      <c r="A40" s="9" t="str">
        <v>&gt;</v>
      </c>
      <c r="B40" s="9" t="str">
        <f t="shared" si="0"/>
        <v>1</v>
      </c>
    </row>
    <row r="41" spans="1:2" x14ac:dyDescent="0.2">
      <c r="A41" s="9" t="str">
        <v>&gt;</v>
      </c>
      <c r="B41" s="9" t="str">
        <f t="shared" si="0"/>
        <v>1</v>
      </c>
    </row>
    <row r="42" spans="1:2" x14ac:dyDescent="0.2">
      <c r="A42" s="9" t="str">
        <v>^</v>
      </c>
      <c r="B42" s="9" t="str">
        <f t="shared" si="0"/>
        <v>i</v>
      </c>
    </row>
    <row r="43" spans="1:2" x14ac:dyDescent="0.2">
      <c r="A43" s="9" t="str">
        <v>&lt;</v>
      </c>
      <c r="B43" s="9" t="str">
        <f t="shared" si="0"/>
        <v>-1</v>
      </c>
    </row>
    <row r="44" spans="1:2" x14ac:dyDescent="0.2">
      <c r="A44" s="9" t="str">
        <v>&lt;</v>
      </c>
      <c r="B44" s="9" t="str">
        <f t="shared" si="0"/>
        <v>-1</v>
      </c>
    </row>
    <row r="45" spans="1:2" x14ac:dyDescent="0.2">
      <c r="A45" s="9" t="str">
        <v>^</v>
      </c>
      <c r="B45" s="9" t="str">
        <f t="shared" si="0"/>
        <v>i</v>
      </c>
    </row>
    <row r="46" spans="1:2" x14ac:dyDescent="0.2">
      <c r="A46" s="9" t="str">
        <v>&gt;</v>
      </c>
      <c r="B46" s="9" t="str">
        <f t="shared" si="0"/>
        <v>1</v>
      </c>
    </row>
    <row r="47" spans="1:2" x14ac:dyDescent="0.2">
      <c r="A47" s="9" t="str">
        <v>&gt;</v>
      </c>
      <c r="B47" s="9" t="str">
        <f t="shared" si="0"/>
        <v>1</v>
      </c>
    </row>
    <row r="48" spans="1:2" x14ac:dyDescent="0.2">
      <c r="A48" s="9" t="str">
        <v>&lt;</v>
      </c>
      <c r="B48" s="9" t="str">
        <f t="shared" si="0"/>
        <v>-1</v>
      </c>
    </row>
    <row r="49" spans="1:2" x14ac:dyDescent="0.2">
      <c r="A49" s="9" t="str">
        <v>v</v>
      </c>
      <c r="B49" s="9" t="str">
        <f t="shared" si="0"/>
        <v>-i</v>
      </c>
    </row>
    <row r="50" spans="1:2" x14ac:dyDescent="0.2">
      <c r="A50" s="9" t="str">
        <v>v</v>
      </c>
      <c r="B50" s="9" t="str">
        <f t="shared" si="0"/>
        <v>-i</v>
      </c>
    </row>
    <row r="51" spans="1:2" x14ac:dyDescent="0.2">
      <c r="A51" s="9" t="str">
        <v>&lt;</v>
      </c>
      <c r="B51" s="9" t="str">
        <f t="shared" si="0"/>
        <v>-1</v>
      </c>
    </row>
    <row r="52" spans="1:2" x14ac:dyDescent="0.2">
      <c r="A52" s="9" t="str">
        <v>&lt;</v>
      </c>
      <c r="B52" s="9" t="str">
        <f t="shared" si="0"/>
        <v>-1</v>
      </c>
    </row>
    <row r="53" spans="1:2" x14ac:dyDescent="0.2">
      <c r="A53" s="9" t="str">
        <v>v</v>
      </c>
      <c r="B53" s="9" t="str">
        <f t="shared" si="0"/>
        <v>-i</v>
      </c>
    </row>
    <row r="54" spans="1:2" x14ac:dyDescent="0.2">
      <c r="A54" s="9" t="str">
        <v>^</v>
      </c>
      <c r="B54" s="9" t="str">
        <f t="shared" si="0"/>
        <v>i</v>
      </c>
    </row>
    <row r="55" spans="1:2" x14ac:dyDescent="0.2">
      <c r="A55" s="9" t="str">
        <v>&lt;</v>
      </c>
      <c r="B55" s="9" t="str">
        <f t="shared" si="0"/>
        <v>-1</v>
      </c>
    </row>
    <row r="56" spans="1:2" x14ac:dyDescent="0.2">
      <c r="A56" s="9" t="str">
        <v>^</v>
      </c>
      <c r="B56" s="9" t="str">
        <f t="shared" si="0"/>
        <v>i</v>
      </c>
    </row>
    <row r="57" spans="1:2" x14ac:dyDescent="0.2">
      <c r="A57" s="9" t="str">
        <v>^</v>
      </c>
      <c r="B57" s="9" t="str">
        <f t="shared" si="0"/>
        <v>i</v>
      </c>
    </row>
    <row r="58" spans="1:2" x14ac:dyDescent="0.2">
      <c r="A58" s="9" t="str">
        <v>&gt;</v>
      </c>
      <c r="B58" s="9" t="str">
        <f t="shared" si="0"/>
        <v>1</v>
      </c>
    </row>
    <row r="59" spans="1:2" x14ac:dyDescent="0.2">
      <c r="A59" s="9" t="str">
        <v>&lt;</v>
      </c>
      <c r="B59" s="9" t="str">
        <f t="shared" si="0"/>
        <v>-1</v>
      </c>
    </row>
    <row r="60" spans="1:2" x14ac:dyDescent="0.2">
      <c r="A60" s="9" t="str">
        <v>&gt;</v>
      </c>
      <c r="B60" s="9" t="str">
        <f t="shared" si="0"/>
        <v>1</v>
      </c>
    </row>
    <row r="61" spans="1:2" x14ac:dyDescent="0.2">
      <c r="A61" s="9" t="str">
        <v>&gt;</v>
      </c>
      <c r="B61" s="9" t="str">
        <f t="shared" si="0"/>
        <v>1</v>
      </c>
    </row>
    <row r="62" spans="1:2" x14ac:dyDescent="0.2">
      <c r="A62" s="9" t="str">
        <v>&gt;</v>
      </c>
      <c r="B62" s="9" t="str">
        <f t="shared" si="0"/>
        <v>1</v>
      </c>
    </row>
    <row r="63" spans="1:2" x14ac:dyDescent="0.2">
      <c r="A63" s="9" t="str">
        <v>&lt;</v>
      </c>
      <c r="B63" s="9" t="str">
        <f t="shared" si="0"/>
        <v>-1</v>
      </c>
    </row>
    <row r="64" spans="1:2" x14ac:dyDescent="0.2">
      <c r="A64" s="9" t="str">
        <v>&gt;</v>
      </c>
      <c r="B64" s="9" t="str">
        <f t="shared" si="0"/>
        <v>1</v>
      </c>
    </row>
    <row r="65" spans="1:2" x14ac:dyDescent="0.2">
      <c r="A65" s="9" t="str">
        <v>v</v>
      </c>
      <c r="B65" s="9" t="str">
        <f t="shared" si="0"/>
        <v>-i</v>
      </c>
    </row>
    <row r="66" spans="1:2" x14ac:dyDescent="0.2">
      <c r="A66" s="9" t="str">
        <v>&lt;</v>
      </c>
      <c r="B66" s="9" t="str">
        <f t="shared" si="0"/>
        <v>-1</v>
      </c>
    </row>
    <row r="67" spans="1:2" x14ac:dyDescent="0.2">
      <c r="A67" s="9" t="str">
        <v>&gt;</v>
      </c>
      <c r="B67" s="9" t="str">
        <f t="shared" si="0"/>
        <v>1</v>
      </c>
    </row>
    <row r="68" spans="1:2" x14ac:dyDescent="0.2">
      <c r="A68" s="9" t="str">
        <v>&lt;</v>
      </c>
      <c r="B68" s="9" t="str">
        <f t="shared" si="0"/>
        <v>-1</v>
      </c>
    </row>
    <row r="69" spans="1:2" x14ac:dyDescent="0.2">
      <c r="A69" s="9" t="str">
        <v>&gt;</v>
      </c>
      <c r="B69" s="9" t="str">
        <f t="shared" ref="B69:B132" si="1">IF(A69="&gt;",COMPLEX(1,0),IF(A69="&lt;",COMPLEX(-1,0),IF(A69="^",COMPLEX(0,1),IF(A69="v",COMPLEX(0,-1)))))</f>
        <v>1</v>
      </c>
    </row>
    <row r="70" spans="1:2" x14ac:dyDescent="0.2">
      <c r="A70" s="9" t="str">
        <v>^</v>
      </c>
      <c r="B70" s="9" t="str">
        <f t="shared" si="1"/>
        <v>i</v>
      </c>
    </row>
    <row r="71" spans="1:2" x14ac:dyDescent="0.2">
      <c r="A71" s="9" t="str">
        <v>^</v>
      </c>
      <c r="B71" s="9" t="str">
        <f t="shared" si="1"/>
        <v>i</v>
      </c>
    </row>
    <row r="72" spans="1:2" x14ac:dyDescent="0.2">
      <c r="A72" s="9" t="str">
        <v>&lt;</v>
      </c>
      <c r="B72" s="9" t="str">
        <f t="shared" si="1"/>
        <v>-1</v>
      </c>
    </row>
    <row r="73" spans="1:2" x14ac:dyDescent="0.2">
      <c r="A73" s="9" t="str">
        <v>^</v>
      </c>
      <c r="B73" s="9" t="str">
        <f t="shared" si="1"/>
        <v>i</v>
      </c>
    </row>
    <row r="74" spans="1:2" x14ac:dyDescent="0.2">
      <c r="A74" s="9" t="str">
        <v>^</v>
      </c>
      <c r="B74" s="9" t="str">
        <f t="shared" si="1"/>
        <v>i</v>
      </c>
    </row>
    <row r="75" spans="1:2" x14ac:dyDescent="0.2">
      <c r="A75" s="9" t="str">
        <v>^</v>
      </c>
      <c r="B75" s="9" t="str">
        <f t="shared" si="1"/>
        <v>i</v>
      </c>
    </row>
    <row r="76" spans="1:2" x14ac:dyDescent="0.2">
      <c r="A76" s="9" t="str">
        <v>&lt;</v>
      </c>
      <c r="B76" s="9" t="str">
        <f t="shared" si="1"/>
        <v>-1</v>
      </c>
    </row>
    <row r="77" spans="1:2" x14ac:dyDescent="0.2">
      <c r="A77" s="9" t="str">
        <v>&gt;</v>
      </c>
      <c r="B77" s="9" t="str">
        <f t="shared" si="1"/>
        <v>1</v>
      </c>
    </row>
    <row r="78" spans="1:2" x14ac:dyDescent="0.2">
      <c r="A78" s="9" t="str">
        <v>&lt;</v>
      </c>
      <c r="B78" s="9" t="str">
        <f t="shared" si="1"/>
        <v>-1</v>
      </c>
    </row>
    <row r="79" spans="1:2" x14ac:dyDescent="0.2">
      <c r="A79" s="9" t="str">
        <v>&gt;</v>
      </c>
      <c r="B79" s="9" t="str">
        <f t="shared" si="1"/>
        <v>1</v>
      </c>
    </row>
    <row r="80" spans="1:2" x14ac:dyDescent="0.2">
      <c r="A80" s="9" t="str">
        <v>&gt;</v>
      </c>
      <c r="B80" s="9" t="str">
        <f t="shared" si="1"/>
        <v>1</v>
      </c>
    </row>
    <row r="81" spans="1:2" x14ac:dyDescent="0.2">
      <c r="A81" s="9" t="str">
        <v>v</v>
      </c>
      <c r="B81" s="9" t="str">
        <f t="shared" si="1"/>
        <v>-i</v>
      </c>
    </row>
    <row r="82" spans="1:2" x14ac:dyDescent="0.2">
      <c r="A82" s="9" t="str">
        <v>v</v>
      </c>
      <c r="B82" s="9" t="str">
        <f t="shared" si="1"/>
        <v>-i</v>
      </c>
    </row>
    <row r="83" spans="1:2" x14ac:dyDescent="0.2">
      <c r="A83" s="9" t="str">
        <v>&gt;</v>
      </c>
      <c r="B83" s="9" t="str">
        <f t="shared" si="1"/>
        <v>1</v>
      </c>
    </row>
    <row r="84" spans="1:2" x14ac:dyDescent="0.2">
      <c r="A84" s="9" t="str">
        <v>v</v>
      </c>
      <c r="B84" s="9" t="str">
        <f t="shared" si="1"/>
        <v>-i</v>
      </c>
    </row>
    <row r="85" spans="1:2" x14ac:dyDescent="0.2">
      <c r="A85" s="9" t="str">
        <v>v</v>
      </c>
      <c r="B85" s="9" t="str">
        <f t="shared" si="1"/>
        <v>-i</v>
      </c>
    </row>
    <row r="86" spans="1:2" x14ac:dyDescent="0.2">
      <c r="A86" s="9" t="str">
        <v>&gt;</v>
      </c>
      <c r="B86" s="9" t="str">
        <f t="shared" si="1"/>
        <v>1</v>
      </c>
    </row>
    <row r="87" spans="1:2" x14ac:dyDescent="0.2">
      <c r="A87" s="9" t="str">
        <v>v</v>
      </c>
      <c r="B87" s="9" t="str">
        <f t="shared" si="1"/>
        <v>-i</v>
      </c>
    </row>
    <row r="88" spans="1:2" x14ac:dyDescent="0.2">
      <c r="A88" s="9" t="str">
        <v>&lt;</v>
      </c>
      <c r="B88" s="9" t="str">
        <f t="shared" si="1"/>
        <v>-1</v>
      </c>
    </row>
    <row r="89" spans="1:2" x14ac:dyDescent="0.2">
      <c r="A89" s="9" t="str">
        <v>&lt;</v>
      </c>
      <c r="B89" s="9" t="str">
        <f t="shared" si="1"/>
        <v>-1</v>
      </c>
    </row>
    <row r="90" spans="1:2" x14ac:dyDescent="0.2">
      <c r="A90" s="9" t="str">
        <v>^</v>
      </c>
      <c r="B90" s="9" t="str">
        <f t="shared" si="1"/>
        <v>i</v>
      </c>
    </row>
    <row r="91" spans="1:2" x14ac:dyDescent="0.2">
      <c r="A91" s="9" t="str">
        <v>&gt;</v>
      </c>
      <c r="B91" s="9" t="str">
        <f t="shared" si="1"/>
        <v>1</v>
      </c>
    </row>
    <row r="92" spans="1:2" x14ac:dyDescent="0.2">
      <c r="A92" s="9" t="str">
        <v>v</v>
      </c>
      <c r="B92" s="9" t="str">
        <f t="shared" si="1"/>
        <v>-i</v>
      </c>
    </row>
    <row r="93" spans="1:2" x14ac:dyDescent="0.2">
      <c r="A93" s="9" t="str">
        <v>&lt;</v>
      </c>
      <c r="B93" s="9" t="str">
        <f t="shared" si="1"/>
        <v>-1</v>
      </c>
    </row>
    <row r="94" spans="1:2" x14ac:dyDescent="0.2">
      <c r="A94" s="9" t="str">
        <v>&gt;</v>
      </c>
      <c r="B94" s="9" t="str">
        <f t="shared" si="1"/>
        <v>1</v>
      </c>
    </row>
    <row r="95" spans="1:2" x14ac:dyDescent="0.2">
      <c r="A95" s="9" t="str">
        <v>^</v>
      </c>
      <c r="B95" s="9" t="str">
        <f t="shared" si="1"/>
        <v>i</v>
      </c>
    </row>
    <row r="96" spans="1:2" x14ac:dyDescent="0.2">
      <c r="A96" s="9" t="str">
        <v>&gt;</v>
      </c>
      <c r="B96" s="9" t="str">
        <f t="shared" si="1"/>
        <v>1</v>
      </c>
    </row>
    <row r="97" spans="1:2" x14ac:dyDescent="0.2">
      <c r="A97" s="9" t="str">
        <v>v</v>
      </c>
      <c r="B97" s="9" t="str">
        <f t="shared" si="1"/>
        <v>-i</v>
      </c>
    </row>
    <row r="98" spans="1:2" x14ac:dyDescent="0.2">
      <c r="A98" s="9" t="str">
        <v>&lt;</v>
      </c>
      <c r="B98" s="9" t="str">
        <f t="shared" si="1"/>
        <v>-1</v>
      </c>
    </row>
    <row r="99" spans="1:2" x14ac:dyDescent="0.2">
      <c r="A99" s="9" t="str">
        <v>v</v>
      </c>
      <c r="B99" s="9" t="str">
        <f t="shared" si="1"/>
        <v>-i</v>
      </c>
    </row>
    <row r="100" spans="1:2" x14ac:dyDescent="0.2">
      <c r="A100" s="9" t="str">
        <v>^</v>
      </c>
      <c r="B100" s="9" t="str">
        <f t="shared" si="1"/>
        <v>i</v>
      </c>
    </row>
    <row r="101" spans="1:2" x14ac:dyDescent="0.2">
      <c r="A101" s="9" t="str">
        <v>&lt;</v>
      </c>
      <c r="B101" s="9" t="str">
        <f t="shared" si="1"/>
        <v>-1</v>
      </c>
    </row>
    <row r="102" spans="1:2" x14ac:dyDescent="0.2">
      <c r="A102" s="9" t="str">
        <v>&gt;</v>
      </c>
      <c r="B102" s="9" t="str">
        <f t="shared" si="1"/>
        <v>1</v>
      </c>
    </row>
    <row r="103" spans="1:2" x14ac:dyDescent="0.2">
      <c r="A103" s="9" t="str">
        <v>v</v>
      </c>
      <c r="B103" s="9" t="str">
        <f t="shared" si="1"/>
        <v>-i</v>
      </c>
    </row>
    <row r="104" spans="1:2" x14ac:dyDescent="0.2">
      <c r="A104" s="9" t="str">
        <v>&gt;</v>
      </c>
      <c r="B104" s="9" t="str">
        <f t="shared" si="1"/>
        <v>1</v>
      </c>
    </row>
    <row r="105" spans="1:2" x14ac:dyDescent="0.2">
      <c r="A105" s="9" t="str">
        <v>&gt;</v>
      </c>
      <c r="B105" s="9" t="str">
        <f t="shared" si="1"/>
        <v>1</v>
      </c>
    </row>
    <row r="106" spans="1:2" x14ac:dyDescent="0.2">
      <c r="A106" s="9" t="str">
        <v>&lt;</v>
      </c>
      <c r="B106" s="9" t="str">
        <f t="shared" si="1"/>
        <v>-1</v>
      </c>
    </row>
    <row r="107" spans="1:2" x14ac:dyDescent="0.2">
      <c r="A107" s="9" t="str">
        <v>&gt;</v>
      </c>
      <c r="B107" s="9" t="str">
        <f t="shared" si="1"/>
        <v>1</v>
      </c>
    </row>
    <row r="108" spans="1:2" x14ac:dyDescent="0.2">
      <c r="A108" s="9" t="str">
        <v>^</v>
      </c>
      <c r="B108" s="9" t="str">
        <f t="shared" si="1"/>
        <v>i</v>
      </c>
    </row>
    <row r="109" spans="1:2" x14ac:dyDescent="0.2">
      <c r="A109" s="9" t="str">
        <v>v</v>
      </c>
      <c r="B109" s="9" t="str">
        <f t="shared" si="1"/>
        <v>-i</v>
      </c>
    </row>
    <row r="110" spans="1:2" x14ac:dyDescent="0.2">
      <c r="A110" s="9" t="str">
        <v>&lt;</v>
      </c>
      <c r="B110" s="9" t="str">
        <f t="shared" si="1"/>
        <v>-1</v>
      </c>
    </row>
    <row r="111" spans="1:2" x14ac:dyDescent="0.2">
      <c r="A111" s="9" t="str">
        <v>&lt;</v>
      </c>
      <c r="B111" s="9" t="str">
        <f t="shared" si="1"/>
        <v>-1</v>
      </c>
    </row>
    <row r="112" spans="1:2" x14ac:dyDescent="0.2">
      <c r="A112" s="9" t="str">
        <v>&lt;</v>
      </c>
      <c r="B112" s="9" t="str">
        <f t="shared" si="1"/>
        <v>-1</v>
      </c>
    </row>
    <row r="113" spans="1:2" x14ac:dyDescent="0.2">
      <c r="A113" s="9" t="str">
        <v>&lt;</v>
      </c>
      <c r="B113" s="9" t="str">
        <f t="shared" si="1"/>
        <v>-1</v>
      </c>
    </row>
    <row r="114" spans="1:2" x14ac:dyDescent="0.2">
      <c r="A114" s="9" t="str">
        <v>v</v>
      </c>
      <c r="B114" s="9" t="str">
        <f t="shared" si="1"/>
        <v>-i</v>
      </c>
    </row>
    <row r="115" spans="1:2" x14ac:dyDescent="0.2">
      <c r="A115" s="9" t="str">
        <v>^</v>
      </c>
      <c r="B115" s="9" t="str">
        <f t="shared" si="1"/>
        <v>i</v>
      </c>
    </row>
    <row r="116" spans="1:2" x14ac:dyDescent="0.2">
      <c r="A116" s="9" t="str">
        <v>v</v>
      </c>
      <c r="B116" s="9" t="str">
        <f t="shared" si="1"/>
        <v>-i</v>
      </c>
    </row>
    <row r="117" spans="1:2" x14ac:dyDescent="0.2">
      <c r="A117" s="9" t="str">
        <v>v</v>
      </c>
      <c r="B117" s="9" t="str">
        <f t="shared" si="1"/>
        <v>-i</v>
      </c>
    </row>
    <row r="118" spans="1:2" x14ac:dyDescent="0.2">
      <c r="A118" s="9" t="str">
        <v>^</v>
      </c>
      <c r="B118" s="9" t="str">
        <f t="shared" si="1"/>
        <v>i</v>
      </c>
    </row>
    <row r="119" spans="1:2" x14ac:dyDescent="0.2">
      <c r="A119" s="9" t="str">
        <v>&gt;</v>
      </c>
      <c r="B119" s="9" t="str">
        <f t="shared" si="1"/>
        <v>1</v>
      </c>
    </row>
    <row r="120" spans="1:2" x14ac:dyDescent="0.2">
      <c r="A120" s="9" t="str">
        <v>&lt;</v>
      </c>
      <c r="B120" s="9" t="str">
        <f t="shared" si="1"/>
        <v>-1</v>
      </c>
    </row>
    <row r="121" spans="1:2" x14ac:dyDescent="0.2">
      <c r="A121" s="9" t="str">
        <v>v</v>
      </c>
      <c r="B121" s="9" t="str">
        <f t="shared" si="1"/>
        <v>-i</v>
      </c>
    </row>
    <row r="122" spans="1:2" x14ac:dyDescent="0.2">
      <c r="A122" s="9" t="str">
        <v>&gt;</v>
      </c>
      <c r="B122" s="9" t="str">
        <f t="shared" si="1"/>
        <v>1</v>
      </c>
    </row>
    <row r="123" spans="1:2" x14ac:dyDescent="0.2">
      <c r="A123" s="9" t="str">
        <v>v</v>
      </c>
      <c r="B123" s="9" t="str">
        <f t="shared" si="1"/>
        <v>-i</v>
      </c>
    </row>
    <row r="124" spans="1:2" x14ac:dyDescent="0.2">
      <c r="A124" s="9" t="str">
        <v>^</v>
      </c>
      <c r="B124" s="9" t="str">
        <f t="shared" si="1"/>
        <v>i</v>
      </c>
    </row>
    <row r="125" spans="1:2" x14ac:dyDescent="0.2">
      <c r="A125" s="9" t="str">
        <v>&gt;</v>
      </c>
      <c r="B125" s="9" t="str">
        <f t="shared" si="1"/>
        <v>1</v>
      </c>
    </row>
    <row r="126" spans="1:2" x14ac:dyDescent="0.2">
      <c r="A126" s="9" t="str">
        <v>&gt;</v>
      </c>
      <c r="B126" s="9" t="str">
        <f t="shared" si="1"/>
        <v>1</v>
      </c>
    </row>
    <row r="127" spans="1:2" x14ac:dyDescent="0.2">
      <c r="A127" s="9" t="str">
        <v>&gt;</v>
      </c>
      <c r="B127" s="9" t="str">
        <f t="shared" si="1"/>
        <v>1</v>
      </c>
    </row>
    <row r="128" spans="1:2" x14ac:dyDescent="0.2">
      <c r="A128" s="9" t="str">
        <v>v</v>
      </c>
      <c r="B128" s="9" t="str">
        <f t="shared" si="1"/>
        <v>-i</v>
      </c>
    </row>
    <row r="129" spans="1:2" x14ac:dyDescent="0.2">
      <c r="A129" s="9" t="str">
        <v>v</v>
      </c>
      <c r="B129" s="9" t="str">
        <f t="shared" si="1"/>
        <v>-i</v>
      </c>
    </row>
    <row r="130" spans="1:2" x14ac:dyDescent="0.2">
      <c r="A130" s="9" t="str">
        <v>&gt;</v>
      </c>
      <c r="B130" s="9" t="str">
        <f t="shared" si="1"/>
        <v>1</v>
      </c>
    </row>
    <row r="131" spans="1:2" x14ac:dyDescent="0.2">
      <c r="A131" s="9" t="str">
        <v>v</v>
      </c>
      <c r="B131" s="9" t="str">
        <f t="shared" si="1"/>
        <v>-i</v>
      </c>
    </row>
    <row r="132" spans="1:2" x14ac:dyDescent="0.2">
      <c r="A132" s="9" t="str">
        <v>^</v>
      </c>
      <c r="B132" s="9" t="str">
        <f t="shared" si="1"/>
        <v>i</v>
      </c>
    </row>
    <row r="133" spans="1:2" x14ac:dyDescent="0.2">
      <c r="A133" s="9" t="str">
        <v>^</v>
      </c>
      <c r="B133" s="9" t="str">
        <f t="shared" ref="B133:B196" si="2">IF(A133="&gt;",COMPLEX(1,0),IF(A133="&lt;",COMPLEX(-1,0),IF(A133="^",COMPLEX(0,1),IF(A133="v",COMPLEX(0,-1)))))</f>
        <v>i</v>
      </c>
    </row>
    <row r="134" spans="1:2" x14ac:dyDescent="0.2">
      <c r="A134" s="9" t="str">
        <v>^</v>
      </c>
      <c r="B134" s="9" t="str">
        <f t="shared" si="2"/>
        <v>i</v>
      </c>
    </row>
    <row r="135" spans="1:2" x14ac:dyDescent="0.2">
      <c r="A135" s="9" t="str">
        <v>&lt;</v>
      </c>
      <c r="B135" s="9" t="str">
        <f t="shared" si="2"/>
        <v>-1</v>
      </c>
    </row>
    <row r="136" spans="1:2" x14ac:dyDescent="0.2">
      <c r="A136" s="9" t="str">
        <v>^</v>
      </c>
      <c r="B136" s="9" t="str">
        <f t="shared" si="2"/>
        <v>i</v>
      </c>
    </row>
    <row r="137" spans="1:2" x14ac:dyDescent="0.2">
      <c r="A137" s="9" t="str">
        <v>^</v>
      </c>
      <c r="B137" s="9" t="str">
        <f t="shared" si="2"/>
        <v>i</v>
      </c>
    </row>
    <row r="138" spans="1:2" x14ac:dyDescent="0.2">
      <c r="A138" s="9" t="str">
        <v>&lt;</v>
      </c>
      <c r="B138" s="9" t="str">
        <f t="shared" si="2"/>
        <v>-1</v>
      </c>
    </row>
    <row r="139" spans="1:2" x14ac:dyDescent="0.2">
      <c r="A139" s="9" t="str">
        <v>&gt;</v>
      </c>
      <c r="B139" s="9" t="str">
        <f t="shared" si="2"/>
        <v>1</v>
      </c>
    </row>
    <row r="140" spans="1:2" x14ac:dyDescent="0.2">
      <c r="A140" s="9" t="str">
        <v>&gt;</v>
      </c>
      <c r="B140" s="9" t="str">
        <f t="shared" si="2"/>
        <v>1</v>
      </c>
    </row>
    <row r="141" spans="1:2" x14ac:dyDescent="0.2">
      <c r="A141" s="9" t="str">
        <v>v</v>
      </c>
      <c r="B141" s="9" t="str">
        <f t="shared" si="2"/>
        <v>-i</v>
      </c>
    </row>
    <row r="142" spans="1:2" x14ac:dyDescent="0.2">
      <c r="A142" s="9" t="str">
        <v>&lt;</v>
      </c>
      <c r="B142" s="9" t="str">
        <f t="shared" si="2"/>
        <v>-1</v>
      </c>
    </row>
    <row r="143" spans="1:2" x14ac:dyDescent="0.2">
      <c r="A143" s="9" t="str">
        <v>^</v>
      </c>
      <c r="B143" s="9" t="str">
        <f t="shared" si="2"/>
        <v>i</v>
      </c>
    </row>
    <row r="144" spans="1:2" x14ac:dyDescent="0.2">
      <c r="A144" s="9" t="str">
        <v>^</v>
      </c>
      <c r="B144" s="9" t="str">
        <f t="shared" si="2"/>
        <v>i</v>
      </c>
    </row>
    <row r="145" spans="1:2" x14ac:dyDescent="0.2">
      <c r="A145" s="9" t="str">
        <v>v</v>
      </c>
      <c r="B145" s="9" t="str">
        <f t="shared" si="2"/>
        <v>-i</v>
      </c>
    </row>
    <row r="146" spans="1:2" x14ac:dyDescent="0.2">
      <c r="A146" s="9" t="str">
        <v>&lt;</v>
      </c>
      <c r="B146" s="9" t="str">
        <f t="shared" si="2"/>
        <v>-1</v>
      </c>
    </row>
    <row r="147" spans="1:2" x14ac:dyDescent="0.2">
      <c r="A147" s="9" t="str">
        <v>&gt;</v>
      </c>
      <c r="B147" s="9" t="str">
        <f t="shared" si="2"/>
        <v>1</v>
      </c>
    </row>
    <row r="148" spans="1:2" x14ac:dyDescent="0.2">
      <c r="A148" s="9" t="str">
        <v>^</v>
      </c>
      <c r="B148" s="9" t="str">
        <f t="shared" si="2"/>
        <v>i</v>
      </c>
    </row>
    <row r="149" spans="1:2" x14ac:dyDescent="0.2">
      <c r="A149" s="9" t="str">
        <v>&lt;</v>
      </c>
      <c r="B149" s="9" t="str">
        <f t="shared" si="2"/>
        <v>-1</v>
      </c>
    </row>
    <row r="150" spans="1:2" x14ac:dyDescent="0.2">
      <c r="A150" s="9" t="str">
        <v>v</v>
      </c>
      <c r="B150" s="9" t="str">
        <f t="shared" si="2"/>
        <v>-i</v>
      </c>
    </row>
    <row r="151" spans="1:2" x14ac:dyDescent="0.2">
      <c r="A151" s="9" t="str">
        <v>v</v>
      </c>
      <c r="B151" s="9" t="str">
        <f t="shared" si="2"/>
        <v>-i</v>
      </c>
    </row>
    <row r="152" spans="1:2" x14ac:dyDescent="0.2">
      <c r="A152" s="9" t="str">
        <v>^</v>
      </c>
      <c r="B152" s="9" t="str">
        <f t="shared" si="2"/>
        <v>i</v>
      </c>
    </row>
    <row r="153" spans="1:2" x14ac:dyDescent="0.2">
      <c r="A153" s="9" t="str">
        <v>^</v>
      </c>
      <c r="B153" s="9" t="str">
        <f t="shared" si="2"/>
        <v>i</v>
      </c>
    </row>
    <row r="154" spans="1:2" x14ac:dyDescent="0.2">
      <c r="A154" s="9" t="str">
        <v>&lt;</v>
      </c>
      <c r="B154" s="9" t="str">
        <f t="shared" si="2"/>
        <v>-1</v>
      </c>
    </row>
    <row r="155" spans="1:2" x14ac:dyDescent="0.2">
      <c r="A155" s="9" t="str">
        <v>^</v>
      </c>
      <c r="B155" s="9" t="str">
        <f t="shared" si="2"/>
        <v>i</v>
      </c>
    </row>
    <row r="156" spans="1:2" x14ac:dyDescent="0.2">
      <c r="A156" s="9" t="str">
        <v>&gt;</v>
      </c>
      <c r="B156" s="9" t="str">
        <f t="shared" si="2"/>
        <v>1</v>
      </c>
    </row>
    <row r="157" spans="1:2" x14ac:dyDescent="0.2">
      <c r="A157" s="9" t="str">
        <v>&lt;</v>
      </c>
      <c r="B157" s="9" t="str">
        <f t="shared" si="2"/>
        <v>-1</v>
      </c>
    </row>
    <row r="158" spans="1:2" x14ac:dyDescent="0.2">
      <c r="A158" s="9" t="str">
        <v>&lt;</v>
      </c>
      <c r="B158" s="9" t="str">
        <f t="shared" si="2"/>
        <v>-1</v>
      </c>
    </row>
    <row r="159" spans="1:2" x14ac:dyDescent="0.2">
      <c r="A159" s="9" t="str">
        <v>&gt;</v>
      </c>
      <c r="B159" s="9" t="str">
        <f t="shared" si="2"/>
        <v>1</v>
      </c>
    </row>
    <row r="160" spans="1:2" x14ac:dyDescent="0.2">
      <c r="A160" s="9" t="str">
        <v>^</v>
      </c>
      <c r="B160" s="9" t="str">
        <f t="shared" si="2"/>
        <v>i</v>
      </c>
    </row>
    <row r="161" spans="1:2" x14ac:dyDescent="0.2">
      <c r="A161" s="9" t="str">
        <v>&gt;</v>
      </c>
      <c r="B161" s="9" t="str">
        <f t="shared" si="2"/>
        <v>1</v>
      </c>
    </row>
    <row r="162" spans="1:2" x14ac:dyDescent="0.2">
      <c r="A162" s="9" t="str">
        <v>&gt;</v>
      </c>
      <c r="B162" s="9" t="str">
        <f t="shared" si="2"/>
        <v>1</v>
      </c>
    </row>
    <row r="163" spans="1:2" x14ac:dyDescent="0.2">
      <c r="A163" s="9" t="str">
        <v>&lt;</v>
      </c>
      <c r="B163" s="9" t="str">
        <f t="shared" si="2"/>
        <v>-1</v>
      </c>
    </row>
    <row r="164" spans="1:2" x14ac:dyDescent="0.2">
      <c r="A164" s="9" t="str">
        <v>^</v>
      </c>
      <c r="B164" s="9" t="str">
        <f t="shared" si="2"/>
        <v>i</v>
      </c>
    </row>
    <row r="165" spans="1:2" x14ac:dyDescent="0.2">
      <c r="A165" s="9" t="str">
        <v>&lt;</v>
      </c>
      <c r="B165" s="9" t="str">
        <f t="shared" si="2"/>
        <v>-1</v>
      </c>
    </row>
    <row r="166" spans="1:2" x14ac:dyDescent="0.2">
      <c r="A166" s="9" t="str">
        <v>&gt;</v>
      </c>
      <c r="B166" s="9" t="str">
        <f t="shared" si="2"/>
        <v>1</v>
      </c>
    </row>
    <row r="167" spans="1:2" x14ac:dyDescent="0.2">
      <c r="A167" s="9" t="str">
        <v>&gt;</v>
      </c>
      <c r="B167" s="9" t="str">
        <f t="shared" si="2"/>
        <v>1</v>
      </c>
    </row>
    <row r="168" spans="1:2" x14ac:dyDescent="0.2">
      <c r="A168" s="9" t="str">
        <v>&gt;</v>
      </c>
      <c r="B168" s="9" t="str">
        <f t="shared" si="2"/>
        <v>1</v>
      </c>
    </row>
    <row r="169" spans="1:2" x14ac:dyDescent="0.2">
      <c r="A169" s="9" t="str">
        <v>&lt;</v>
      </c>
      <c r="B169" s="9" t="str">
        <f t="shared" si="2"/>
        <v>-1</v>
      </c>
    </row>
    <row r="170" spans="1:2" x14ac:dyDescent="0.2">
      <c r="A170" s="9" t="str">
        <v>&gt;</v>
      </c>
      <c r="B170" s="9" t="str">
        <f t="shared" si="2"/>
        <v>1</v>
      </c>
    </row>
    <row r="171" spans="1:2" x14ac:dyDescent="0.2">
      <c r="A171" s="9" t="str">
        <v>&lt;</v>
      </c>
      <c r="B171" s="9" t="str">
        <f t="shared" si="2"/>
        <v>-1</v>
      </c>
    </row>
    <row r="172" spans="1:2" x14ac:dyDescent="0.2">
      <c r="A172" s="9" t="str">
        <v>v</v>
      </c>
      <c r="B172" s="9" t="str">
        <f t="shared" si="2"/>
        <v>-i</v>
      </c>
    </row>
    <row r="173" spans="1:2" x14ac:dyDescent="0.2">
      <c r="A173" s="9" t="str">
        <v>v</v>
      </c>
      <c r="B173" s="9" t="str">
        <f t="shared" si="2"/>
        <v>-i</v>
      </c>
    </row>
    <row r="174" spans="1:2" x14ac:dyDescent="0.2">
      <c r="A174" s="9" t="str">
        <v>&gt;</v>
      </c>
      <c r="B174" s="9" t="str">
        <f t="shared" si="2"/>
        <v>1</v>
      </c>
    </row>
    <row r="175" spans="1:2" x14ac:dyDescent="0.2">
      <c r="A175" s="9" t="str">
        <v>&lt;</v>
      </c>
      <c r="B175" s="9" t="str">
        <f t="shared" si="2"/>
        <v>-1</v>
      </c>
    </row>
    <row r="176" spans="1:2" x14ac:dyDescent="0.2">
      <c r="A176" s="9" t="str">
        <v>&gt;</v>
      </c>
      <c r="B176" s="9" t="str">
        <f t="shared" si="2"/>
        <v>1</v>
      </c>
    </row>
    <row r="177" spans="1:2" x14ac:dyDescent="0.2">
      <c r="A177" s="9" t="str">
        <v>v</v>
      </c>
      <c r="B177" s="9" t="str">
        <f t="shared" si="2"/>
        <v>-i</v>
      </c>
    </row>
    <row r="178" spans="1:2" x14ac:dyDescent="0.2">
      <c r="A178" s="9" t="str">
        <v>&lt;</v>
      </c>
      <c r="B178" s="9" t="str">
        <f t="shared" si="2"/>
        <v>-1</v>
      </c>
    </row>
    <row r="179" spans="1:2" x14ac:dyDescent="0.2">
      <c r="A179" s="9" t="str">
        <v>&lt;</v>
      </c>
      <c r="B179" s="9" t="str">
        <f t="shared" si="2"/>
        <v>-1</v>
      </c>
    </row>
    <row r="180" spans="1:2" x14ac:dyDescent="0.2">
      <c r="A180" s="9" t="str">
        <v>&lt;</v>
      </c>
      <c r="B180" s="9" t="str">
        <f t="shared" si="2"/>
        <v>-1</v>
      </c>
    </row>
    <row r="181" spans="1:2" x14ac:dyDescent="0.2">
      <c r="A181" s="9" t="str">
        <v>&gt;</v>
      </c>
      <c r="B181" s="9" t="str">
        <f t="shared" si="2"/>
        <v>1</v>
      </c>
    </row>
    <row r="182" spans="1:2" x14ac:dyDescent="0.2">
      <c r="A182" s="9" t="str">
        <v>&lt;</v>
      </c>
      <c r="B182" s="9" t="str">
        <f t="shared" si="2"/>
        <v>-1</v>
      </c>
    </row>
    <row r="183" spans="1:2" x14ac:dyDescent="0.2">
      <c r="A183" s="9" t="str">
        <v>&gt;</v>
      </c>
      <c r="B183" s="9" t="str">
        <f t="shared" si="2"/>
        <v>1</v>
      </c>
    </row>
    <row r="184" spans="1:2" x14ac:dyDescent="0.2">
      <c r="A184" s="9" t="str">
        <v>&lt;</v>
      </c>
      <c r="B184" s="9" t="str">
        <f t="shared" si="2"/>
        <v>-1</v>
      </c>
    </row>
    <row r="185" spans="1:2" x14ac:dyDescent="0.2">
      <c r="A185" s="9" t="str">
        <v>&gt;</v>
      </c>
      <c r="B185" s="9" t="str">
        <f t="shared" si="2"/>
        <v>1</v>
      </c>
    </row>
    <row r="186" spans="1:2" x14ac:dyDescent="0.2">
      <c r="A186" s="9" t="str">
        <v>v</v>
      </c>
      <c r="B186" s="9" t="str">
        <f t="shared" si="2"/>
        <v>-i</v>
      </c>
    </row>
    <row r="187" spans="1:2" x14ac:dyDescent="0.2">
      <c r="A187" s="9" t="str">
        <v>&gt;</v>
      </c>
      <c r="B187" s="9" t="str">
        <f t="shared" si="2"/>
        <v>1</v>
      </c>
    </row>
    <row r="188" spans="1:2" x14ac:dyDescent="0.2">
      <c r="A188" s="9" t="str">
        <v>&lt;</v>
      </c>
      <c r="B188" s="9" t="str">
        <f t="shared" si="2"/>
        <v>-1</v>
      </c>
    </row>
    <row r="189" spans="1:2" x14ac:dyDescent="0.2">
      <c r="A189" s="9" t="str">
        <v>&lt;</v>
      </c>
      <c r="B189" s="9" t="str">
        <f t="shared" si="2"/>
        <v>-1</v>
      </c>
    </row>
    <row r="190" spans="1:2" x14ac:dyDescent="0.2">
      <c r="A190" s="9" t="str">
        <v>&gt;</v>
      </c>
      <c r="B190" s="9" t="str">
        <f t="shared" si="2"/>
        <v>1</v>
      </c>
    </row>
    <row r="191" spans="1:2" x14ac:dyDescent="0.2">
      <c r="A191" s="9" t="str">
        <v>^</v>
      </c>
      <c r="B191" s="9" t="str">
        <f t="shared" si="2"/>
        <v>i</v>
      </c>
    </row>
    <row r="192" spans="1:2" x14ac:dyDescent="0.2">
      <c r="A192" s="9" t="str">
        <v>^</v>
      </c>
      <c r="B192" s="9" t="str">
        <f t="shared" si="2"/>
        <v>i</v>
      </c>
    </row>
    <row r="193" spans="1:2" x14ac:dyDescent="0.2">
      <c r="A193" s="9" t="str">
        <v>^</v>
      </c>
      <c r="B193" s="9" t="str">
        <f t="shared" si="2"/>
        <v>i</v>
      </c>
    </row>
    <row r="194" spans="1:2" x14ac:dyDescent="0.2">
      <c r="A194" s="9" t="str">
        <v>^</v>
      </c>
      <c r="B194" s="9" t="str">
        <f t="shared" si="2"/>
        <v>i</v>
      </c>
    </row>
    <row r="195" spans="1:2" x14ac:dyDescent="0.2">
      <c r="A195" s="9" t="str">
        <v>v</v>
      </c>
      <c r="B195" s="9" t="str">
        <f t="shared" si="2"/>
        <v>-i</v>
      </c>
    </row>
    <row r="196" spans="1:2" x14ac:dyDescent="0.2">
      <c r="A196" s="9" t="str">
        <v>&gt;</v>
      </c>
      <c r="B196" s="9" t="str">
        <f t="shared" si="2"/>
        <v>1</v>
      </c>
    </row>
    <row r="197" spans="1:2" x14ac:dyDescent="0.2">
      <c r="A197" s="9" t="str">
        <v>&gt;</v>
      </c>
      <c r="B197" s="9" t="str">
        <f t="shared" ref="B197:B260" si="3">IF(A197="&gt;",COMPLEX(1,0),IF(A197="&lt;",COMPLEX(-1,0),IF(A197="^",COMPLEX(0,1),IF(A197="v",COMPLEX(0,-1)))))</f>
        <v>1</v>
      </c>
    </row>
    <row r="198" spans="1:2" x14ac:dyDescent="0.2">
      <c r="A198" s="9" t="str">
        <v>^</v>
      </c>
      <c r="B198" s="9" t="str">
        <f t="shared" si="3"/>
        <v>i</v>
      </c>
    </row>
    <row r="199" spans="1:2" x14ac:dyDescent="0.2">
      <c r="A199" s="9" t="str">
        <v>&gt;</v>
      </c>
      <c r="B199" s="9" t="str">
        <f t="shared" si="3"/>
        <v>1</v>
      </c>
    </row>
    <row r="200" spans="1:2" x14ac:dyDescent="0.2">
      <c r="A200" s="9" t="str">
        <v>^</v>
      </c>
      <c r="B200" s="9" t="str">
        <f t="shared" si="3"/>
        <v>i</v>
      </c>
    </row>
    <row r="201" spans="1:2" x14ac:dyDescent="0.2">
      <c r="A201" s="9" t="str">
        <v>&lt;</v>
      </c>
      <c r="B201" s="9" t="str">
        <f t="shared" si="3"/>
        <v>-1</v>
      </c>
    </row>
    <row r="202" spans="1:2" x14ac:dyDescent="0.2">
      <c r="A202" s="9" t="str">
        <v>v</v>
      </c>
      <c r="B202" s="9" t="str">
        <f t="shared" si="3"/>
        <v>-i</v>
      </c>
    </row>
    <row r="203" spans="1:2" x14ac:dyDescent="0.2">
      <c r="A203" s="9" t="str">
        <v>&lt;</v>
      </c>
      <c r="B203" s="9" t="str">
        <f t="shared" si="3"/>
        <v>-1</v>
      </c>
    </row>
    <row r="204" spans="1:2" x14ac:dyDescent="0.2">
      <c r="A204" s="9" t="str">
        <v>&lt;</v>
      </c>
      <c r="B204" s="9" t="str">
        <f t="shared" si="3"/>
        <v>-1</v>
      </c>
    </row>
    <row r="205" spans="1:2" x14ac:dyDescent="0.2">
      <c r="A205" s="9" t="str">
        <v>v</v>
      </c>
      <c r="B205" s="9" t="str">
        <f t="shared" si="3"/>
        <v>-i</v>
      </c>
    </row>
    <row r="206" spans="1:2" x14ac:dyDescent="0.2">
      <c r="A206" s="9" t="str">
        <v>v</v>
      </c>
      <c r="B206" s="9" t="str">
        <f t="shared" si="3"/>
        <v>-i</v>
      </c>
    </row>
    <row r="207" spans="1:2" x14ac:dyDescent="0.2">
      <c r="A207" s="9" t="str">
        <v>^</v>
      </c>
      <c r="B207" s="9" t="str">
        <f t="shared" si="3"/>
        <v>i</v>
      </c>
    </row>
    <row r="208" spans="1:2" x14ac:dyDescent="0.2">
      <c r="A208" s="9" t="str">
        <v>^</v>
      </c>
      <c r="B208" s="9" t="str">
        <f t="shared" si="3"/>
        <v>i</v>
      </c>
    </row>
    <row r="209" spans="1:2" x14ac:dyDescent="0.2">
      <c r="A209" s="9" t="str">
        <v>&lt;</v>
      </c>
      <c r="B209" s="9" t="str">
        <f t="shared" si="3"/>
        <v>-1</v>
      </c>
    </row>
    <row r="210" spans="1:2" x14ac:dyDescent="0.2">
      <c r="A210" s="9" t="str">
        <v>v</v>
      </c>
      <c r="B210" s="9" t="str">
        <f t="shared" si="3"/>
        <v>-i</v>
      </c>
    </row>
    <row r="211" spans="1:2" x14ac:dyDescent="0.2">
      <c r="A211" s="9" t="str">
        <v>&lt;</v>
      </c>
      <c r="B211" s="9" t="str">
        <f t="shared" si="3"/>
        <v>-1</v>
      </c>
    </row>
    <row r="212" spans="1:2" x14ac:dyDescent="0.2">
      <c r="A212" s="9" t="str">
        <v>^</v>
      </c>
      <c r="B212" s="9" t="str">
        <f t="shared" si="3"/>
        <v>i</v>
      </c>
    </row>
    <row r="213" spans="1:2" x14ac:dyDescent="0.2">
      <c r="A213" s="9" t="str">
        <v>&lt;</v>
      </c>
      <c r="B213" s="9" t="str">
        <f t="shared" si="3"/>
        <v>-1</v>
      </c>
    </row>
    <row r="214" spans="1:2" x14ac:dyDescent="0.2">
      <c r="A214" s="9" t="str">
        <v>^</v>
      </c>
      <c r="B214" s="9" t="str">
        <f t="shared" si="3"/>
        <v>i</v>
      </c>
    </row>
    <row r="215" spans="1:2" x14ac:dyDescent="0.2">
      <c r="A215" s="9" t="str">
        <v>&gt;</v>
      </c>
      <c r="B215" s="9" t="str">
        <f t="shared" si="3"/>
        <v>1</v>
      </c>
    </row>
    <row r="216" spans="1:2" x14ac:dyDescent="0.2">
      <c r="A216" s="9" t="str">
        <v>^</v>
      </c>
      <c r="B216" s="9" t="str">
        <f t="shared" si="3"/>
        <v>i</v>
      </c>
    </row>
    <row r="217" spans="1:2" x14ac:dyDescent="0.2">
      <c r="A217" s="9" t="str">
        <v>^</v>
      </c>
      <c r="B217" s="9" t="str">
        <f t="shared" si="3"/>
        <v>i</v>
      </c>
    </row>
    <row r="218" spans="1:2" x14ac:dyDescent="0.2">
      <c r="A218" s="9" t="str">
        <v>v</v>
      </c>
      <c r="B218" s="9" t="str">
        <f t="shared" si="3"/>
        <v>-i</v>
      </c>
    </row>
    <row r="219" spans="1:2" x14ac:dyDescent="0.2">
      <c r="A219" s="9" t="str">
        <v>^</v>
      </c>
      <c r="B219" s="9" t="str">
        <f t="shared" si="3"/>
        <v>i</v>
      </c>
    </row>
    <row r="220" spans="1:2" x14ac:dyDescent="0.2">
      <c r="A220" s="9" t="str">
        <v>^</v>
      </c>
      <c r="B220" s="9" t="str">
        <f t="shared" si="3"/>
        <v>i</v>
      </c>
    </row>
    <row r="221" spans="1:2" x14ac:dyDescent="0.2">
      <c r="A221" s="9" t="str">
        <v>^</v>
      </c>
      <c r="B221" s="9" t="str">
        <f t="shared" si="3"/>
        <v>i</v>
      </c>
    </row>
    <row r="222" spans="1:2" x14ac:dyDescent="0.2">
      <c r="A222" s="9" t="str">
        <v>^</v>
      </c>
      <c r="B222" s="9" t="str">
        <f t="shared" si="3"/>
        <v>i</v>
      </c>
    </row>
    <row r="223" spans="1:2" x14ac:dyDescent="0.2">
      <c r="A223" s="9" t="str">
        <v>^</v>
      </c>
      <c r="B223" s="9" t="str">
        <f t="shared" si="3"/>
        <v>i</v>
      </c>
    </row>
    <row r="224" spans="1:2" x14ac:dyDescent="0.2">
      <c r="A224" s="9" t="str">
        <v>v</v>
      </c>
      <c r="B224" s="9" t="str">
        <f t="shared" si="3"/>
        <v>-i</v>
      </c>
    </row>
    <row r="225" spans="1:2" x14ac:dyDescent="0.2">
      <c r="A225" s="9" t="str">
        <v>&lt;</v>
      </c>
      <c r="B225" s="9" t="str">
        <f t="shared" si="3"/>
        <v>-1</v>
      </c>
    </row>
    <row r="226" spans="1:2" x14ac:dyDescent="0.2">
      <c r="A226" s="9" t="str">
        <v>&gt;</v>
      </c>
      <c r="B226" s="9" t="str">
        <f t="shared" si="3"/>
        <v>1</v>
      </c>
    </row>
    <row r="227" spans="1:2" x14ac:dyDescent="0.2">
      <c r="A227" s="9" t="str">
        <v>&lt;</v>
      </c>
      <c r="B227" s="9" t="str">
        <f t="shared" si="3"/>
        <v>-1</v>
      </c>
    </row>
    <row r="228" spans="1:2" x14ac:dyDescent="0.2">
      <c r="A228" s="9" t="str">
        <v>^</v>
      </c>
      <c r="B228" s="9" t="str">
        <f t="shared" si="3"/>
        <v>i</v>
      </c>
    </row>
    <row r="229" spans="1:2" x14ac:dyDescent="0.2">
      <c r="A229" s="9" t="str">
        <v>v</v>
      </c>
      <c r="B229" s="9" t="str">
        <f t="shared" si="3"/>
        <v>-i</v>
      </c>
    </row>
    <row r="230" spans="1:2" x14ac:dyDescent="0.2">
      <c r="A230" s="9" t="str">
        <v>&gt;</v>
      </c>
      <c r="B230" s="9" t="str">
        <f t="shared" si="3"/>
        <v>1</v>
      </c>
    </row>
    <row r="231" spans="1:2" x14ac:dyDescent="0.2">
      <c r="A231" s="9" t="str">
        <v>&lt;</v>
      </c>
      <c r="B231" s="9" t="str">
        <f t="shared" si="3"/>
        <v>-1</v>
      </c>
    </row>
    <row r="232" spans="1:2" x14ac:dyDescent="0.2">
      <c r="A232" s="9" t="str">
        <v>&lt;</v>
      </c>
      <c r="B232" s="9" t="str">
        <f t="shared" si="3"/>
        <v>-1</v>
      </c>
    </row>
    <row r="233" spans="1:2" x14ac:dyDescent="0.2">
      <c r="A233" s="9" t="str">
        <v>&gt;</v>
      </c>
      <c r="B233" s="9" t="str">
        <f t="shared" si="3"/>
        <v>1</v>
      </c>
    </row>
    <row r="234" spans="1:2" x14ac:dyDescent="0.2">
      <c r="A234" s="9" t="str">
        <v>&lt;</v>
      </c>
      <c r="B234" s="9" t="str">
        <f t="shared" si="3"/>
        <v>-1</v>
      </c>
    </row>
    <row r="235" spans="1:2" x14ac:dyDescent="0.2">
      <c r="A235" s="9" t="str">
        <v>^</v>
      </c>
      <c r="B235" s="9" t="str">
        <f t="shared" si="3"/>
        <v>i</v>
      </c>
    </row>
    <row r="236" spans="1:2" x14ac:dyDescent="0.2">
      <c r="A236" s="9" t="str">
        <v>v</v>
      </c>
      <c r="B236" s="9" t="str">
        <f t="shared" si="3"/>
        <v>-i</v>
      </c>
    </row>
    <row r="237" spans="1:2" x14ac:dyDescent="0.2">
      <c r="A237" s="9" t="str">
        <v>^</v>
      </c>
      <c r="B237" s="9" t="str">
        <f t="shared" si="3"/>
        <v>i</v>
      </c>
    </row>
    <row r="238" spans="1:2" x14ac:dyDescent="0.2">
      <c r="A238" s="9" t="str">
        <v>&gt;</v>
      </c>
      <c r="B238" s="9" t="str">
        <f t="shared" si="3"/>
        <v>1</v>
      </c>
    </row>
    <row r="239" spans="1:2" x14ac:dyDescent="0.2">
      <c r="A239" s="9" t="str">
        <v>v</v>
      </c>
      <c r="B239" s="9" t="str">
        <f t="shared" si="3"/>
        <v>-i</v>
      </c>
    </row>
    <row r="240" spans="1:2" x14ac:dyDescent="0.2">
      <c r="A240" s="9" t="str">
        <v>&lt;</v>
      </c>
      <c r="B240" s="9" t="str">
        <f t="shared" si="3"/>
        <v>-1</v>
      </c>
    </row>
    <row r="241" spans="1:2" x14ac:dyDescent="0.2">
      <c r="A241" s="9" t="str">
        <v>&lt;</v>
      </c>
      <c r="B241" s="9" t="str">
        <f t="shared" si="3"/>
        <v>-1</v>
      </c>
    </row>
    <row r="242" spans="1:2" x14ac:dyDescent="0.2">
      <c r="A242" s="9" t="str">
        <v>&gt;</v>
      </c>
      <c r="B242" s="9" t="str">
        <f t="shared" si="3"/>
        <v>1</v>
      </c>
    </row>
    <row r="243" spans="1:2" x14ac:dyDescent="0.2">
      <c r="A243" s="9" t="str">
        <v>^</v>
      </c>
      <c r="B243" s="9" t="str">
        <f t="shared" si="3"/>
        <v>i</v>
      </c>
    </row>
    <row r="244" spans="1:2" x14ac:dyDescent="0.2">
      <c r="A244" s="9" t="str">
        <v>&lt;</v>
      </c>
      <c r="B244" s="9" t="str">
        <f t="shared" si="3"/>
        <v>-1</v>
      </c>
    </row>
    <row r="245" spans="1:2" x14ac:dyDescent="0.2">
      <c r="A245" s="9" t="str">
        <v>&gt;</v>
      </c>
      <c r="B245" s="9" t="str">
        <f t="shared" si="3"/>
        <v>1</v>
      </c>
    </row>
    <row r="246" spans="1:2" x14ac:dyDescent="0.2">
      <c r="A246" s="9" t="str">
        <v>^</v>
      </c>
      <c r="B246" s="9" t="str">
        <f t="shared" si="3"/>
        <v>i</v>
      </c>
    </row>
    <row r="247" spans="1:2" x14ac:dyDescent="0.2">
      <c r="A247" s="9" t="str">
        <v>^</v>
      </c>
      <c r="B247" s="9" t="str">
        <f t="shared" si="3"/>
        <v>i</v>
      </c>
    </row>
    <row r="248" spans="1:2" x14ac:dyDescent="0.2">
      <c r="A248" s="9" t="str">
        <v>v</v>
      </c>
      <c r="B248" s="9" t="str">
        <f t="shared" si="3"/>
        <v>-i</v>
      </c>
    </row>
    <row r="249" spans="1:2" x14ac:dyDescent="0.2">
      <c r="A249" s="9" t="str">
        <v>^</v>
      </c>
      <c r="B249" s="9" t="str">
        <f t="shared" si="3"/>
        <v>i</v>
      </c>
    </row>
    <row r="250" spans="1:2" x14ac:dyDescent="0.2">
      <c r="A250" s="9" t="str">
        <v>&lt;</v>
      </c>
      <c r="B250" s="9" t="str">
        <f t="shared" si="3"/>
        <v>-1</v>
      </c>
    </row>
    <row r="251" spans="1:2" x14ac:dyDescent="0.2">
      <c r="A251" s="9" t="str">
        <v>&gt;</v>
      </c>
      <c r="B251" s="9" t="str">
        <f t="shared" si="3"/>
        <v>1</v>
      </c>
    </row>
    <row r="252" spans="1:2" x14ac:dyDescent="0.2">
      <c r="A252" s="9" t="str">
        <v>v</v>
      </c>
      <c r="B252" s="9" t="str">
        <f t="shared" si="3"/>
        <v>-i</v>
      </c>
    </row>
    <row r="253" spans="1:2" x14ac:dyDescent="0.2">
      <c r="A253" s="9" t="str">
        <v>&lt;</v>
      </c>
      <c r="B253" s="9" t="str">
        <f t="shared" si="3"/>
        <v>-1</v>
      </c>
    </row>
    <row r="254" spans="1:2" x14ac:dyDescent="0.2">
      <c r="A254" s="9" t="str">
        <v>v</v>
      </c>
      <c r="B254" s="9" t="str">
        <f t="shared" si="3"/>
        <v>-i</v>
      </c>
    </row>
    <row r="255" spans="1:2" x14ac:dyDescent="0.2">
      <c r="A255" s="9" t="str">
        <v>^</v>
      </c>
      <c r="B255" s="9" t="str">
        <f t="shared" si="3"/>
        <v>i</v>
      </c>
    </row>
    <row r="256" spans="1:2" x14ac:dyDescent="0.2">
      <c r="A256" s="9" t="str">
        <v>&gt;</v>
      </c>
      <c r="B256" s="9" t="str">
        <f t="shared" si="3"/>
        <v>1</v>
      </c>
    </row>
    <row r="257" spans="1:2" x14ac:dyDescent="0.2">
      <c r="A257" s="9" t="str">
        <v>v</v>
      </c>
      <c r="B257" s="9" t="str">
        <f t="shared" si="3"/>
        <v>-i</v>
      </c>
    </row>
    <row r="258" spans="1:2" x14ac:dyDescent="0.2">
      <c r="A258" s="9" t="str">
        <v>&gt;</v>
      </c>
      <c r="B258" s="9" t="str">
        <f t="shared" si="3"/>
        <v>1</v>
      </c>
    </row>
    <row r="259" spans="1:2" x14ac:dyDescent="0.2">
      <c r="A259" s="9" t="str">
        <v>^</v>
      </c>
      <c r="B259" s="9" t="str">
        <f t="shared" si="3"/>
        <v>i</v>
      </c>
    </row>
    <row r="260" spans="1:2" x14ac:dyDescent="0.2">
      <c r="A260" s="9" t="str">
        <v>^</v>
      </c>
      <c r="B260" s="9" t="str">
        <f t="shared" si="3"/>
        <v>i</v>
      </c>
    </row>
    <row r="261" spans="1:2" x14ac:dyDescent="0.2">
      <c r="A261" s="9" t="str">
        <v>&lt;</v>
      </c>
      <c r="B261" s="9" t="str">
        <f t="shared" ref="B261:B324" si="4">IF(A261="&gt;",COMPLEX(1,0),IF(A261="&lt;",COMPLEX(-1,0),IF(A261="^",COMPLEX(0,1),IF(A261="v",COMPLEX(0,-1)))))</f>
        <v>-1</v>
      </c>
    </row>
    <row r="262" spans="1:2" x14ac:dyDescent="0.2">
      <c r="A262" s="9" t="str">
        <v>v</v>
      </c>
      <c r="B262" s="9" t="str">
        <f t="shared" si="4"/>
        <v>-i</v>
      </c>
    </row>
    <row r="263" spans="1:2" x14ac:dyDescent="0.2">
      <c r="A263" s="9" t="str">
        <v>v</v>
      </c>
      <c r="B263" s="9" t="str">
        <f t="shared" si="4"/>
        <v>-i</v>
      </c>
    </row>
    <row r="264" spans="1:2" x14ac:dyDescent="0.2">
      <c r="A264" s="9" t="str">
        <v>^</v>
      </c>
      <c r="B264" s="9" t="str">
        <f t="shared" si="4"/>
        <v>i</v>
      </c>
    </row>
    <row r="265" spans="1:2" x14ac:dyDescent="0.2">
      <c r="A265" s="9" t="str">
        <v>v</v>
      </c>
      <c r="B265" s="9" t="str">
        <f t="shared" si="4"/>
        <v>-i</v>
      </c>
    </row>
    <row r="266" spans="1:2" x14ac:dyDescent="0.2">
      <c r="A266" s="9" t="str">
        <v>&gt;</v>
      </c>
      <c r="B266" s="9" t="str">
        <f t="shared" si="4"/>
        <v>1</v>
      </c>
    </row>
    <row r="267" spans="1:2" x14ac:dyDescent="0.2">
      <c r="A267" s="9" t="str">
        <v>&lt;</v>
      </c>
      <c r="B267" s="9" t="str">
        <f t="shared" si="4"/>
        <v>-1</v>
      </c>
    </row>
    <row r="268" spans="1:2" x14ac:dyDescent="0.2">
      <c r="A268" s="9" t="str">
        <v>^</v>
      </c>
      <c r="B268" s="9" t="str">
        <f t="shared" si="4"/>
        <v>i</v>
      </c>
    </row>
    <row r="269" spans="1:2" x14ac:dyDescent="0.2">
      <c r="A269" s="9" t="str">
        <v>&lt;</v>
      </c>
      <c r="B269" s="9" t="str">
        <f t="shared" si="4"/>
        <v>-1</v>
      </c>
    </row>
    <row r="270" spans="1:2" x14ac:dyDescent="0.2">
      <c r="A270" s="9" t="str">
        <v>&gt;</v>
      </c>
      <c r="B270" s="9" t="str">
        <f t="shared" si="4"/>
        <v>1</v>
      </c>
    </row>
    <row r="271" spans="1:2" x14ac:dyDescent="0.2">
      <c r="A271" s="9" t="str">
        <v>^</v>
      </c>
      <c r="B271" s="9" t="str">
        <f t="shared" si="4"/>
        <v>i</v>
      </c>
    </row>
    <row r="272" spans="1:2" x14ac:dyDescent="0.2">
      <c r="A272" s="9" t="str">
        <v>v</v>
      </c>
      <c r="B272" s="9" t="str">
        <f t="shared" si="4"/>
        <v>-i</v>
      </c>
    </row>
    <row r="273" spans="1:2" x14ac:dyDescent="0.2">
      <c r="A273" s="9" t="str">
        <v>&lt;</v>
      </c>
      <c r="B273" s="9" t="str">
        <f t="shared" si="4"/>
        <v>-1</v>
      </c>
    </row>
    <row r="274" spans="1:2" x14ac:dyDescent="0.2">
      <c r="A274" s="9" t="str">
        <v>&gt;</v>
      </c>
      <c r="B274" s="9" t="str">
        <f t="shared" si="4"/>
        <v>1</v>
      </c>
    </row>
    <row r="275" spans="1:2" x14ac:dyDescent="0.2">
      <c r="A275" s="9" t="str">
        <v>&lt;</v>
      </c>
      <c r="B275" s="9" t="str">
        <f t="shared" si="4"/>
        <v>-1</v>
      </c>
    </row>
    <row r="276" spans="1:2" x14ac:dyDescent="0.2">
      <c r="A276" s="9" t="str">
        <v>^</v>
      </c>
      <c r="B276" s="9" t="str">
        <f t="shared" si="4"/>
        <v>i</v>
      </c>
    </row>
    <row r="277" spans="1:2" x14ac:dyDescent="0.2">
      <c r="A277" s="9" t="str">
        <v>&gt;</v>
      </c>
      <c r="B277" s="9" t="str">
        <f t="shared" si="4"/>
        <v>1</v>
      </c>
    </row>
    <row r="278" spans="1:2" x14ac:dyDescent="0.2">
      <c r="A278" s="9" t="str">
        <v>&lt;</v>
      </c>
      <c r="B278" s="9" t="str">
        <f t="shared" si="4"/>
        <v>-1</v>
      </c>
    </row>
    <row r="279" spans="1:2" x14ac:dyDescent="0.2">
      <c r="A279" s="9" t="str">
        <v>v</v>
      </c>
      <c r="B279" s="9" t="str">
        <f t="shared" si="4"/>
        <v>-i</v>
      </c>
    </row>
    <row r="280" spans="1:2" x14ac:dyDescent="0.2">
      <c r="A280" s="9" t="str">
        <v>^</v>
      </c>
      <c r="B280" s="9" t="str">
        <f t="shared" si="4"/>
        <v>i</v>
      </c>
    </row>
    <row r="281" spans="1:2" x14ac:dyDescent="0.2">
      <c r="A281" s="9" t="str">
        <v>&gt;</v>
      </c>
      <c r="B281" s="9" t="str">
        <f t="shared" si="4"/>
        <v>1</v>
      </c>
    </row>
    <row r="282" spans="1:2" x14ac:dyDescent="0.2">
      <c r="A282" s="9" t="str">
        <v>&lt;</v>
      </c>
      <c r="B282" s="9" t="str">
        <f t="shared" si="4"/>
        <v>-1</v>
      </c>
    </row>
    <row r="283" spans="1:2" x14ac:dyDescent="0.2">
      <c r="A283" s="9" t="str">
        <v>&gt;</v>
      </c>
      <c r="B283" s="9" t="str">
        <f t="shared" si="4"/>
        <v>1</v>
      </c>
    </row>
    <row r="284" spans="1:2" x14ac:dyDescent="0.2">
      <c r="A284" s="9" t="str">
        <v>&lt;</v>
      </c>
      <c r="B284" s="9" t="str">
        <f t="shared" si="4"/>
        <v>-1</v>
      </c>
    </row>
    <row r="285" spans="1:2" x14ac:dyDescent="0.2">
      <c r="A285" s="9" t="str">
        <v>&gt;</v>
      </c>
      <c r="B285" s="9" t="str">
        <f t="shared" si="4"/>
        <v>1</v>
      </c>
    </row>
    <row r="286" spans="1:2" x14ac:dyDescent="0.2">
      <c r="A286" s="9" t="str">
        <v>&lt;</v>
      </c>
      <c r="B286" s="9" t="str">
        <f t="shared" si="4"/>
        <v>-1</v>
      </c>
    </row>
    <row r="287" spans="1:2" x14ac:dyDescent="0.2">
      <c r="A287" s="9" t="str">
        <v>&lt;</v>
      </c>
      <c r="B287" s="9" t="str">
        <f t="shared" si="4"/>
        <v>-1</v>
      </c>
    </row>
    <row r="288" spans="1:2" x14ac:dyDescent="0.2">
      <c r="A288" s="9" t="str">
        <v>&lt;</v>
      </c>
      <c r="B288" s="9" t="str">
        <f t="shared" si="4"/>
        <v>-1</v>
      </c>
    </row>
    <row r="289" spans="1:2" x14ac:dyDescent="0.2">
      <c r="A289" s="9" t="str">
        <v>&lt;</v>
      </c>
      <c r="B289" s="9" t="str">
        <f t="shared" si="4"/>
        <v>-1</v>
      </c>
    </row>
    <row r="290" spans="1:2" x14ac:dyDescent="0.2">
      <c r="A290" s="9" t="str">
        <v>&gt;</v>
      </c>
      <c r="B290" s="9" t="str">
        <f t="shared" si="4"/>
        <v>1</v>
      </c>
    </row>
    <row r="291" spans="1:2" x14ac:dyDescent="0.2">
      <c r="A291" s="9" t="str">
        <v>^</v>
      </c>
      <c r="B291" s="9" t="str">
        <f t="shared" si="4"/>
        <v>i</v>
      </c>
    </row>
    <row r="292" spans="1:2" x14ac:dyDescent="0.2">
      <c r="A292" s="9" t="str">
        <v>v</v>
      </c>
      <c r="B292" s="9" t="str">
        <f t="shared" si="4"/>
        <v>-i</v>
      </c>
    </row>
    <row r="293" spans="1:2" x14ac:dyDescent="0.2">
      <c r="A293" s="9" t="str">
        <v>v</v>
      </c>
      <c r="B293" s="9" t="str">
        <f t="shared" si="4"/>
        <v>-i</v>
      </c>
    </row>
    <row r="294" spans="1:2" x14ac:dyDescent="0.2">
      <c r="A294" s="9" t="str">
        <v>^</v>
      </c>
      <c r="B294" s="9" t="str">
        <f t="shared" si="4"/>
        <v>i</v>
      </c>
    </row>
    <row r="295" spans="1:2" x14ac:dyDescent="0.2">
      <c r="A295" s="9" t="str">
        <v>&gt;</v>
      </c>
      <c r="B295" s="9" t="str">
        <f t="shared" si="4"/>
        <v>1</v>
      </c>
    </row>
    <row r="296" spans="1:2" x14ac:dyDescent="0.2">
      <c r="A296" s="9" t="str">
        <v>^</v>
      </c>
      <c r="B296" s="9" t="str">
        <f t="shared" si="4"/>
        <v>i</v>
      </c>
    </row>
    <row r="297" spans="1:2" x14ac:dyDescent="0.2">
      <c r="A297" s="9" t="str">
        <v>v</v>
      </c>
      <c r="B297" s="9" t="str">
        <f t="shared" si="4"/>
        <v>-i</v>
      </c>
    </row>
    <row r="298" spans="1:2" x14ac:dyDescent="0.2">
      <c r="A298" s="9" t="str">
        <v>v</v>
      </c>
      <c r="B298" s="9" t="str">
        <f t="shared" si="4"/>
        <v>-i</v>
      </c>
    </row>
    <row r="299" spans="1:2" x14ac:dyDescent="0.2">
      <c r="A299" s="9" t="str">
        <v>v</v>
      </c>
      <c r="B299" s="9" t="str">
        <f t="shared" si="4"/>
        <v>-i</v>
      </c>
    </row>
    <row r="300" spans="1:2" x14ac:dyDescent="0.2">
      <c r="A300" s="9" t="str">
        <v>v</v>
      </c>
      <c r="B300" s="9" t="str">
        <f t="shared" si="4"/>
        <v>-i</v>
      </c>
    </row>
    <row r="301" spans="1:2" x14ac:dyDescent="0.2">
      <c r="A301" s="9" t="str">
        <v>v</v>
      </c>
      <c r="B301" s="9" t="str">
        <f t="shared" si="4"/>
        <v>-i</v>
      </c>
    </row>
    <row r="302" spans="1:2" x14ac:dyDescent="0.2">
      <c r="A302" s="9" t="str">
        <v>&gt;</v>
      </c>
      <c r="B302" s="9" t="str">
        <f t="shared" si="4"/>
        <v>1</v>
      </c>
    </row>
    <row r="303" spans="1:2" x14ac:dyDescent="0.2">
      <c r="A303" s="9" t="str">
        <v>&lt;</v>
      </c>
      <c r="B303" s="9" t="str">
        <f t="shared" si="4"/>
        <v>-1</v>
      </c>
    </row>
    <row r="304" spans="1:2" x14ac:dyDescent="0.2">
      <c r="A304" s="9" t="str">
        <v>&gt;</v>
      </c>
      <c r="B304" s="9" t="str">
        <f t="shared" si="4"/>
        <v>1</v>
      </c>
    </row>
    <row r="305" spans="1:2" x14ac:dyDescent="0.2">
      <c r="A305" s="9" t="str">
        <v>&lt;</v>
      </c>
      <c r="B305" s="9" t="str">
        <f t="shared" si="4"/>
        <v>-1</v>
      </c>
    </row>
    <row r="306" spans="1:2" x14ac:dyDescent="0.2">
      <c r="A306" s="9" t="str">
        <v>^</v>
      </c>
      <c r="B306" s="9" t="str">
        <f t="shared" si="4"/>
        <v>i</v>
      </c>
    </row>
    <row r="307" spans="1:2" x14ac:dyDescent="0.2">
      <c r="A307" s="9" t="str">
        <v>&lt;</v>
      </c>
      <c r="B307" s="9" t="str">
        <f t="shared" si="4"/>
        <v>-1</v>
      </c>
    </row>
    <row r="308" spans="1:2" x14ac:dyDescent="0.2">
      <c r="A308" s="9" t="str">
        <v>v</v>
      </c>
      <c r="B308" s="9" t="str">
        <f t="shared" si="4"/>
        <v>-i</v>
      </c>
    </row>
    <row r="309" spans="1:2" x14ac:dyDescent="0.2">
      <c r="A309" s="9" t="str">
        <v>v</v>
      </c>
      <c r="B309" s="9" t="str">
        <f t="shared" si="4"/>
        <v>-i</v>
      </c>
    </row>
    <row r="310" spans="1:2" x14ac:dyDescent="0.2">
      <c r="A310" s="9" t="str">
        <v>^</v>
      </c>
      <c r="B310" s="9" t="str">
        <f t="shared" si="4"/>
        <v>i</v>
      </c>
    </row>
    <row r="311" spans="1:2" x14ac:dyDescent="0.2">
      <c r="A311" s="9" t="str">
        <v>v</v>
      </c>
      <c r="B311" s="9" t="str">
        <f t="shared" si="4"/>
        <v>-i</v>
      </c>
    </row>
    <row r="312" spans="1:2" x14ac:dyDescent="0.2">
      <c r="A312" s="9" t="str">
        <v>^</v>
      </c>
      <c r="B312" s="9" t="str">
        <f t="shared" si="4"/>
        <v>i</v>
      </c>
    </row>
    <row r="313" spans="1:2" x14ac:dyDescent="0.2">
      <c r="A313" s="9" t="str">
        <v>v</v>
      </c>
      <c r="B313" s="9" t="str">
        <f t="shared" si="4"/>
        <v>-i</v>
      </c>
    </row>
    <row r="314" spans="1:2" x14ac:dyDescent="0.2">
      <c r="A314" s="9" t="str">
        <v>&gt;</v>
      </c>
      <c r="B314" s="9" t="str">
        <f t="shared" si="4"/>
        <v>1</v>
      </c>
    </row>
    <row r="315" spans="1:2" x14ac:dyDescent="0.2">
      <c r="A315" s="9" t="str">
        <v>v</v>
      </c>
      <c r="B315" s="9" t="str">
        <f t="shared" si="4"/>
        <v>-i</v>
      </c>
    </row>
    <row r="316" spans="1:2" x14ac:dyDescent="0.2">
      <c r="A316" s="9" t="str">
        <v>&lt;</v>
      </c>
      <c r="B316" s="9" t="str">
        <f t="shared" si="4"/>
        <v>-1</v>
      </c>
    </row>
    <row r="317" spans="1:2" x14ac:dyDescent="0.2">
      <c r="A317" s="9" t="str">
        <v>&lt;</v>
      </c>
      <c r="B317" s="9" t="str">
        <f t="shared" si="4"/>
        <v>-1</v>
      </c>
    </row>
    <row r="318" spans="1:2" x14ac:dyDescent="0.2">
      <c r="A318" s="9" t="str">
        <v>^</v>
      </c>
      <c r="B318" s="9" t="str">
        <f t="shared" si="4"/>
        <v>i</v>
      </c>
    </row>
    <row r="319" spans="1:2" x14ac:dyDescent="0.2">
      <c r="A319" s="9" t="str">
        <v>&lt;</v>
      </c>
      <c r="B319" s="9" t="str">
        <f t="shared" si="4"/>
        <v>-1</v>
      </c>
    </row>
    <row r="320" spans="1:2" x14ac:dyDescent="0.2">
      <c r="A320" s="9" t="str">
        <v>^</v>
      </c>
      <c r="B320" s="9" t="str">
        <f t="shared" si="4"/>
        <v>i</v>
      </c>
    </row>
    <row r="321" spans="1:2" x14ac:dyDescent="0.2">
      <c r="A321" s="9" t="str">
        <v>^</v>
      </c>
      <c r="B321" s="9" t="str">
        <f t="shared" si="4"/>
        <v>i</v>
      </c>
    </row>
    <row r="322" spans="1:2" x14ac:dyDescent="0.2">
      <c r="A322" s="9" t="str">
        <v>v</v>
      </c>
      <c r="B322" s="9" t="str">
        <f t="shared" si="4"/>
        <v>-i</v>
      </c>
    </row>
    <row r="323" spans="1:2" x14ac:dyDescent="0.2">
      <c r="A323" s="9" t="str">
        <v>^</v>
      </c>
      <c r="B323" s="9" t="str">
        <f t="shared" si="4"/>
        <v>i</v>
      </c>
    </row>
    <row r="324" spans="1:2" x14ac:dyDescent="0.2">
      <c r="A324" s="9" t="str">
        <v>&lt;</v>
      </c>
      <c r="B324" s="9" t="str">
        <f t="shared" si="4"/>
        <v>-1</v>
      </c>
    </row>
    <row r="325" spans="1:2" x14ac:dyDescent="0.2">
      <c r="A325" s="9" t="str">
        <v>&gt;</v>
      </c>
      <c r="B325" s="9" t="str">
        <f t="shared" ref="B325:B388" si="5">IF(A325="&gt;",COMPLEX(1,0),IF(A325="&lt;",COMPLEX(-1,0),IF(A325="^",COMPLEX(0,1),IF(A325="v",COMPLEX(0,-1)))))</f>
        <v>1</v>
      </c>
    </row>
    <row r="326" spans="1:2" x14ac:dyDescent="0.2">
      <c r="A326" s="9" t="str">
        <v>^</v>
      </c>
      <c r="B326" s="9" t="str">
        <f t="shared" si="5"/>
        <v>i</v>
      </c>
    </row>
    <row r="327" spans="1:2" x14ac:dyDescent="0.2">
      <c r="A327" s="9" t="str">
        <v>&lt;</v>
      </c>
      <c r="B327" s="9" t="str">
        <f t="shared" si="5"/>
        <v>-1</v>
      </c>
    </row>
    <row r="328" spans="1:2" x14ac:dyDescent="0.2">
      <c r="A328" s="9" t="str">
        <v>v</v>
      </c>
      <c r="B328" s="9" t="str">
        <f t="shared" si="5"/>
        <v>-i</v>
      </c>
    </row>
    <row r="329" spans="1:2" x14ac:dyDescent="0.2">
      <c r="A329" s="9" t="str">
        <v>v</v>
      </c>
      <c r="B329" s="9" t="str">
        <f t="shared" si="5"/>
        <v>-i</v>
      </c>
    </row>
    <row r="330" spans="1:2" x14ac:dyDescent="0.2">
      <c r="A330" s="9" t="str">
        <v>&gt;</v>
      </c>
      <c r="B330" s="9" t="str">
        <f t="shared" si="5"/>
        <v>1</v>
      </c>
    </row>
    <row r="331" spans="1:2" x14ac:dyDescent="0.2">
      <c r="A331" s="9" t="str">
        <v>&lt;</v>
      </c>
      <c r="B331" s="9" t="str">
        <f t="shared" si="5"/>
        <v>-1</v>
      </c>
    </row>
    <row r="332" spans="1:2" x14ac:dyDescent="0.2">
      <c r="A332" s="9" t="str">
        <v>v</v>
      </c>
      <c r="B332" s="9" t="str">
        <f t="shared" si="5"/>
        <v>-i</v>
      </c>
    </row>
    <row r="333" spans="1:2" x14ac:dyDescent="0.2">
      <c r="A333" s="9" t="str">
        <v>&lt;</v>
      </c>
      <c r="B333" s="9" t="str">
        <f t="shared" si="5"/>
        <v>-1</v>
      </c>
    </row>
    <row r="334" spans="1:2" x14ac:dyDescent="0.2">
      <c r="A334" s="9" t="str">
        <v>v</v>
      </c>
      <c r="B334" s="9" t="str">
        <f t="shared" si="5"/>
        <v>-i</v>
      </c>
    </row>
    <row r="335" spans="1:2" x14ac:dyDescent="0.2">
      <c r="A335" s="9" t="str">
        <v>^</v>
      </c>
      <c r="B335" s="9" t="str">
        <f t="shared" si="5"/>
        <v>i</v>
      </c>
    </row>
    <row r="336" spans="1:2" x14ac:dyDescent="0.2">
      <c r="A336" s="9" t="str">
        <v>v</v>
      </c>
      <c r="B336" s="9" t="str">
        <f t="shared" si="5"/>
        <v>-i</v>
      </c>
    </row>
    <row r="337" spans="1:2" x14ac:dyDescent="0.2">
      <c r="A337" s="9" t="str">
        <v>&lt;</v>
      </c>
      <c r="B337" s="9" t="str">
        <f t="shared" si="5"/>
        <v>-1</v>
      </c>
    </row>
    <row r="338" spans="1:2" x14ac:dyDescent="0.2">
      <c r="A338" s="9" t="str">
        <v>&lt;</v>
      </c>
      <c r="B338" s="9" t="str">
        <f t="shared" si="5"/>
        <v>-1</v>
      </c>
    </row>
    <row r="339" spans="1:2" x14ac:dyDescent="0.2">
      <c r="A339" s="9" t="str">
        <v>v</v>
      </c>
      <c r="B339" s="9" t="str">
        <f t="shared" si="5"/>
        <v>-i</v>
      </c>
    </row>
    <row r="340" spans="1:2" x14ac:dyDescent="0.2">
      <c r="A340" s="9" t="str">
        <v>&lt;</v>
      </c>
      <c r="B340" s="9" t="str">
        <f t="shared" si="5"/>
        <v>-1</v>
      </c>
    </row>
    <row r="341" spans="1:2" x14ac:dyDescent="0.2">
      <c r="A341" s="9" t="str">
        <v>&lt;</v>
      </c>
      <c r="B341" s="9" t="str">
        <f t="shared" si="5"/>
        <v>-1</v>
      </c>
    </row>
    <row r="342" spans="1:2" x14ac:dyDescent="0.2">
      <c r="A342" s="9" t="str">
        <v>^</v>
      </c>
      <c r="B342" s="9" t="str">
        <f t="shared" si="5"/>
        <v>i</v>
      </c>
    </row>
    <row r="343" spans="1:2" x14ac:dyDescent="0.2">
      <c r="A343" s="9" t="str">
        <v>^</v>
      </c>
      <c r="B343" s="9" t="str">
        <f t="shared" si="5"/>
        <v>i</v>
      </c>
    </row>
    <row r="344" spans="1:2" x14ac:dyDescent="0.2">
      <c r="A344" s="9" t="str">
        <v>&gt;</v>
      </c>
      <c r="B344" s="9" t="str">
        <f t="shared" si="5"/>
        <v>1</v>
      </c>
    </row>
    <row r="345" spans="1:2" x14ac:dyDescent="0.2">
      <c r="A345" s="9" t="str">
        <v>&gt;</v>
      </c>
      <c r="B345" s="9" t="str">
        <f t="shared" si="5"/>
        <v>1</v>
      </c>
    </row>
    <row r="346" spans="1:2" x14ac:dyDescent="0.2">
      <c r="A346" s="9" t="str">
        <v>^</v>
      </c>
      <c r="B346" s="9" t="str">
        <f t="shared" si="5"/>
        <v>i</v>
      </c>
    </row>
    <row r="347" spans="1:2" x14ac:dyDescent="0.2">
      <c r="A347" s="9" t="str">
        <v>^</v>
      </c>
      <c r="B347" s="9" t="str">
        <f t="shared" si="5"/>
        <v>i</v>
      </c>
    </row>
    <row r="348" spans="1:2" x14ac:dyDescent="0.2">
      <c r="A348" s="9" t="str">
        <v>^</v>
      </c>
      <c r="B348" s="9" t="str">
        <f t="shared" si="5"/>
        <v>i</v>
      </c>
    </row>
    <row r="349" spans="1:2" x14ac:dyDescent="0.2">
      <c r="A349" s="9" t="str">
        <v>v</v>
      </c>
      <c r="B349" s="9" t="str">
        <f t="shared" si="5"/>
        <v>-i</v>
      </c>
    </row>
    <row r="350" spans="1:2" x14ac:dyDescent="0.2">
      <c r="A350" s="9" t="str">
        <v>^</v>
      </c>
      <c r="B350" s="9" t="str">
        <f t="shared" si="5"/>
        <v>i</v>
      </c>
    </row>
    <row r="351" spans="1:2" x14ac:dyDescent="0.2">
      <c r="A351" s="9" t="str">
        <v>&gt;</v>
      </c>
      <c r="B351" s="9" t="str">
        <f t="shared" si="5"/>
        <v>1</v>
      </c>
    </row>
    <row r="352" spans="1:2" x14ac:dyDescent="0.2">
      <c r="A352" s="9" t="str">
        <v>v</v>
      </c>
      <c r="B352" s="9" t="str">
        <f t="shared" si="5"/>
        <v>-i</v>
      </c>
    </row>
    <row r="353" spans="1:2" x14ac:dyDescent="0.2">
      <c r="A353" s="9" t="str">
        <v>&lt;</v>
      </c>
      <c r="B353" s="9" t="str">
        <f t="shared" si="5"/>
        <v>-1</v>
      </c>
    </row>
    <row r="354" spans="1:2" x14ac:dyDescent="0.2">
      <c r="A354" s="9" t="str">
        <v>&gt;</v>
      </c>
      <c r="B354" s="9" t="str">
        <f t="shared" si="5"/>
        <v>1</v>
      </c>
    </row>
    <row r="355" spans="1:2" x14ac:dyDescent="0.2">
      <c r="A355" s="9" t="str">
        <v>&lt;</v>
      </c>
      <c r="B355" s="9" t="str">
        <f t="shared" si="5"/>
        <v>-1</v>
      </c>
    </row>
    <row r="356" spans="1:2" x14ac:dyDescent="0.2">
      <c r="A356" s="9" t="str">
        <v>^</v>
      </c>
      <c r="B356" s="9" t="str">
        <f t="shared" si="5"/>
        <v>i</v>
      </c>
    </row>
    <row r="357" spans="1:2" x14ac:dyDescent="0.2">
      <c r="A357" s="9" t="str">
        <v>v</v>
      </c>
      <c r="B357" s="9" t="str">
        <f t="shared" si="5"/>
        <v>-i</v>
      </c>
    </row>
    <row r="358" spans="1:2" x14ac:dyDescent="0.2">
      <c r="A358" s="9" t="str">
        <v>v</v>
      </c>
      <c r="B358" s="9" t="str">
        <f t="shared" si="5"/>
        <v>-i</v>
      </c>
    </row>
    <row r="359" spans="1:2" x14ac:dyDescent="0.2">
      <c r="A359" s="9" t="str">
        <v>&lt;</v>
      </c>
      <c r="B359" s="9" t="str">
        <f t="shared" si="5"/>
        <v>-1</v>
      </c>
    </row>
    <row r="360" spans="1:2" x14ac:dyDescent="0.2">
      <c r="A360" s="9" t="str">
        <v>&lt;</v>
      </c>
      <c r="B360" s="9" t="str">
        <f t="shared" si="5"/>
        <v>-1</v>
      </c>
    </row>
    <row r="361" spans="1:2" x14ac:dyDescent="0.2">
      <c r="A361" s="9" t="str">
        <v>^</v>
      </c>
      <c r="B361" s="9" t="str">
        <f t="shared" si="5"/>
        <v>i</v>
      </c>
    </row>
    <row r="362" spans="1:2" x14ac:dyDescent="0.2">
      <c r="A362" s="9" t="str">
        <v>&lt;</v>
      </c>
      <c r="B362" s="9" t="str">
        <f t="shared" si="5"/>
        <v>-1</v>
      </c>
    </row>
    <row r="363" spans="1:2" x14ac:dyDescent="0.2">
      <c r="A363" s="9" t="str">
        <v>&gt;</v>
      </c>
      <c r="B363" s="9" t="str">
        <f t="shared" si="5"/>
        <v>1</v>
      </c>
    </row>
    <row r="364" spans="1:2" x14ac:dyDescent="0.2">
      <c r="A364" s="9" t="str">
        <v>v</v>
      </c>
      <c r="B364" s="9" t="str">
        <f t="shared" si="5"/>
        <v>-i</v>
      </c>
    </row>
    <row r="365" spans="1:2" x14ac:dyDescent="0.2">
      <c r="A365" s="9" t="str">
        <v>&lt;</v>
      </c>
      <c r="B365" s="9" t="str">
        <f t="shared" si="5"/>
        <v>-1</v>
      </c>
    </row>
    <row r="366" spans="1:2" x14ac:dyDescent="0.2">
      <c r="A366" s="9" t="str">
        <v>v</v>
      </c>
      <c r="B366" s="9" t="str">
        <f t="shared" si="5"/>
        <v>-i</v>
      </c>
    </row>
    <row r="367" spans="1:2" x14ac:dyDescent="0.2">
      <c r="A367" s="9" t="str">
        <v>&gt;</v>
      </c>
      <c r="B367" s="9" t="str">
        <f t="shared" si="5"/>
        <v>1</v>
      </c>
    </row>
    <row r="368" spans="1:2" x14ac:dyDescent="0.2">
      <c r="A368" s="9" t="str">
        <v>&lt;</v>
      </c>
      <c r="B368" s="9" t="str">
        <f t="shared" si="5"/>
        <v>-1</v>
      </c>
    </row>
    <row r="369" spans="1:2" x14ac:dyDescent="0.2">
      <c r="A369" s="9" t="str">
        <v>&gt;</v>
      </c>
      <c r="B369" s="9" t="str">
        <f t="shared" si="5"/>
        <v>1</v>
      </c>
    </row>
    <row r="370" spans="1:2" x14ac:dyDescent="0.2">
      <c r="A370" s="9" t="str">
        <v>&lt;</v>
      </c>
      <c r="B370" s="9" t="str">
        <f t="shared" si="5"/>
        <v>-1</v>
      </c>
    </row>
    <row r="371" spans="1:2" x14ac:dyDescent="0.2">
      <c r="A371" s="9" t="str">
        <v>v</v>
      </c>
      <c r="B371" s="9" t="str">
        <f t="shared" si="5"/>
        <v>-i</v>
      </c>
    </row>
    <row r="372" spans="1:2" x14ac:dyDescent="0.2">
      <c r="A372" s="9" t="str">
        <v>^</v>
      </c>
      <c r="B372" s="9" t="str">
        <f t="shared" si="5"/>
        <v>i</v>
      </c>
    </row>
    <row r="373" spans="1:2" x14ac:dyDescent="0.2">
      <c r="A373" s="9" t="str">
        <v>^</v>
      </c>
      <c r="B373" s="9" t="str">
        <f t="shared" si="5"/>
        <v>i</v>
      </c>
    </row>
    <row r="374" spans="1:2" x14ac:dyDescent="0.2">
      <c r="A374" s="9" t="str">
        <v>&gt;</v>
      </c>
      <c r="B374" s="9" t="str">
        <f t="shared" si="5"/>
        <v>1</v>
      </c>
    </row>
    <row r="375" spans="1:2" x14ac:dyDescent="0.2">
      <c r="A375" s="9" t="str">
        <v>&lt;</v>
      </c>
      <c r="B375" s="9" t="str">
        <f t="shared" si="5"/>
        <v>-1</v>
      </c>
    </row>
    <row r="376" spans="1:2" x14ac:dyDescent="0.2">
      <c r="A376" s="9" t="str">
        <v>v</v>
      </c>
      <c r="B376" s="9" t="str">
        <f t="shared" si="5"/>
        <v>-i</v>
      </c>
    </row>
    <row r="377" spans="1:2" x14ac:dyDescent="0.2">
      <c r="A377" s="9" t="str">
        <v>&lt;</v>
      </c>
      <c r="B377" s="9" t="str">
        <f t="shared" si="5"/>
        <v>-1</v>
      </c>
    </row>
    <row r="378" spans="1:2" x14ac:dyDescent="0.2">
      <c r="A378" s="9" t="str">
        <v>&gt;</v>
      </c>
      <c r="B378" s="9" t="str">
        <f t="shared" si="5"/>
        <v>1</v>
      </c>
    </row>
    <row r="379" spans="1:2" x14ac:dyDescent="0.2">
      <c r="A379" s="9" t="str">
        <v>^</v>
      </c>
      <c r="B379" s="9" t="str">
        <f t="shared" si="5"/>
        <v>i</v>
      </c>
    </row>
    <row r="380" spans="1:2" x14ac:dyDescent="0.2">
      <c r="A380" s="9" t="str">
        <v>^</v>
      </c>
      <c r="B380" s="9" t="str">
        <f t="shared" si="5"/>
        <v>i</v>
      </c>
    </row>
    <row r="381" spans="1:2" x14ac:dyDescent="0.2">
      <c r="A381" s="9" t="str">
        <v>&gt;</v>
      </c>
      <c r="B381" s="9" t="str">
        <f t="shared" si="5"/>
        <v>1</v>
      </c>
    </row>
    <row r="382" spans="1:2" x14ac:dyDescent="0.2">
      <c r="A382" s="9" t="str">
        <v>^</v>
      </c>
      <c r="B382" s="9" t="str">
        <f t="shared" si="5"/>
        <v>i</v>
      </c>
    </row>
    <row r="383" spans="1:2" x14ac:dyDescent="0.2">
      <c r="A383" s="9" t="str">
        <v>^</v>
      </c>
      <c r="B383" s="9" t="str">
        <f t="shared" si="5"/>
        <v>i</v>
      </c>
    </row>
    <row r="384" spans="1:2" x14ac:dyDescent="0.2">
      <c r="A384" s="9" t="str">
        <v>&gt;</v>
      </c>
      <c r="B384" s="9" t="str">
        <f t="shared" si="5"/>
        <v>1</v>
      </c>
    </row>
    <row r="385" spans="1:2" x14ac:dyDescent="0.2">
      <c r="A385" s="9" t="str">
        <v>v</v>
      </c>
      <c r="B385" s="9" t="str">
        <f t="shared" si="5"/>
        <v>-i</v>
      </c>
    </row>
    <row r="386" spans="1:2" x14ac:dyDescent="0.2">
      <c r="A386" s="9" t="str">
        <v>^</v>
      </c>
      <c r="B386" s="9" t="str">
        <f t="shared" si="5"/>
        <v>i</v>
      </c>
    </row>
    <row r="387" spans="1:2" x14ac:dyDescent="0.2">
      <c r="A387" s="9" t="str">
        <v>&gt;</v>
      </c>
      <c r="B387" s="9" t="str">
        <f t="shared" si="5"/>
        <v>1</v>
      </c>
    </row>
    <row r="388" spans="1:2" x14ac:dyDescent="0.2">
      <c r="A388" s="9" t="str">
        <v>^</v>
      </c>
      <c r="B388" s="9" t="str">
        <f t="shared" si="5"/>
        <v>i</v>
      </c>
    </row>
    <row r="389" spans="1:2" x14ac:dyDescent="0.2">
      <c r="A389" s="9" t="str">
        <v>&lt;</v>
      </c>
      <c r="B389" s="9" t="str">
        <f t="shared" ref="B389:B452" si="6">IF(A389="&gt;",COMPLEX(1,0),IF(A389="&lt;",COMPLEX(-1,0),IF(A389="^",COMPLEX(0,1),IF(A389="v",COMPLEX(0,-1)))))</f>
        <v>-1</v>
      </c>
    </row>
    <row r="390" spans="1:2" x14ac:dyDescent="0.2">
      <c r="A390" s="9" t="str">
        <v>&lt;</v>
      </c>
      <c r="B390" s="9" t="str">
        <f t="shared" si="6"/>
        <v>-1</v>
      </c>
    </row>
    <row r="391" spans="1:2" x14ac:dyDescent="0.2">
      <c r="A391" s="9" t="str">
        <v>&lt;</v>
      </c>
      <c r="B391" s="9" t="str">
        <f t="shared" si="6"/>
        <v>-1</v>
      </c>
    </row>
    <row r="392" spans="1:2" x14ac:dyDescent="0.2">
      <c r="A392" s="9" t="str">
        <v>&lt;</v>
      </c>
      <c r="B392" s="9" t="str">
        <f t="shared" si="6"/>
        <v>-1</v>
      </c>
    </row>
    <row r="393" spans="1:2" x14ac:dyDescent="0.2">
      <c r="A393" s="9" t="str">
        <v>v</v>
      </c>
      <c r="B393" s="9" t="str">
        <f t="shared" si="6"/>
        <v>-i</v>
      </c>
    </row>
    <row r="394" spans="1:2" x14ac:dyDescent="0.2">
      <c r="A394" s="9" t="str">
        <v>&gt;</v>
      </c>
      <c r="B394" s="9" t="str">
        <f t="shared" si="6"/>
        <v>1</v>
      </c>
    </row>
    <row r="395" spans="1:2" x14ac:dyDescent="0.2">
      <c r="A395" s="9" t="str">
        <v>&lt;</v>
      </c>
      <c r="B395" s="9" t="str">
        <f t="shared" si="6"/>
        <v>-1</v>
      </c>
    </row>
    <row r="396" spans="1:2" x14ac:dyDescent="0.2">
      <c r="A396" s="9" t="str">
        <v>v</v>
      </c>
      <c r="B396" s="9" t="str">
        <f t="shared" si="6"/>
        <v>-i</v>
      </c>
    </row>
    <row r="397" spans="1:2" x14ac:dyDescent="0.2">
      <c r="A397" s="9" t="str">
        <v>&lt;</v>
      </c>
      <c r="B397" s="9" t="str">
        <f t="shared" si="6"/>
        <v>-1</v>
      </c>
    </row>
    <row r="398" spans="1:2" x14ac:dyDescent="0.2">
      <c r="A398" s="9" t="str">
        <v>&lt;</v>
      </c>
      <c r="B398" s="9" t="str">
        <f t="shared" si="6"/>
        <v>-1</v>
      </c>
    </row>
    <row r="399" spans="1:2" x14ac:dyDescent="0.2">
      <c r="A399" s="9" t="str">
        <v>&gt;</v>
      </c>
      <c r="B399" s="9" t="str">
        <f t="shared" si="6"/>
        <v>1</v>
      </c>
    </row>
    <row r="400" spans="1:2" x14ac:dyDescent="0.2">
      <c r="A400" s="9" t="str">
        <v>v</v>
      </c>
      <c r="B400" s="9" t="str">
        <f t="shared" si="6"/>
        <v>-i</v>
      </c>
    </row>
    <row r="401" spans="1:2" x14ac:dyDescent="0.2">
      <c r="A401" s="9" t="str">
        <v>&gt;</v>
      </c>
      <c r="B401" s="9" t="str">
        <f t="shared" si="6"/>
        <v>1</v>
      </c>
    </row>
    <row r="402" spans="1:2" x14ac:dyDescent="0.2">
      <c r="A402" s="9" t="str">
        <v>&lt;</v>
      </c>
      <c r="B402" s="9" t="str">
        <f t="shared" si="6"/>
        <v>-1</v>
      </c>
    </row>
    <row r="403" spans="1:2" x14ac:dyDescent="0.2">
      <c r="A403" s="9" t="str">
        <v>^</v>
      </c>
      <c r="B403" s="9" t="str">
        <f t="shared" si="6"/>
        <v>i</v>
      </c>
    </row>
    <row r="404" spans="1:2" x14ac:dyDescent="0.2">
      <c r="A404" s="9" t="str">
        <v>v</v>
      </c>
      <c r="B404" s="9" t="str">
        <f t="shared" si="6"/>
        <v>-i</v>
      </c>
    </row>
    <row r="405" spans="1:2" x14ac:dyDescent="0.2">
      <c r="A405" s="9" t="str">
        <v>&gt;</v>
      </c>
      <c r="B405" s="9" t="str">
        <f t="shared" si="6"/>
        <v>1</v>
      </c>
    </row>
    <row r="406" spans="1:2" x14ac:dyDescent="0.2">
      <c r="A406" s="9" t="str">
        <v>^</v>
      </c>
      <c r="B406" s="9" t="str">
        <f t="shared" si="6"/>
        <v>i</v>
      </c>
    </row>
    <row r="407" spans="1:2" x14ac:dyDescent="0.2">
      <c r="A407" s="9" t="str">
        <v>&gt;</v>
      </c>
      <c r="B407" s="9" t="str">
        <f t="shared" si="6"/>
        <v>1</v>
      </c>
    </row>
    <row r="408" spans="1:2" x14ac:dyDescent="0.2">
      <c r="A408" s="9" t="str">
        <v>&gt;</v>
      </c>
      <c r="B408" s="9" t="str">
        <f t="shared" si="6"/>
        <v>1</v>
      </c>
    </row>
    <row r="409" spans="1:2" x14ac:dyDescent="0.2">
      <c r="A409" s="9" t="str">
        <v>&lt;</v>
      </c>
      <c r="B409" s="9" t="str">
        <f t="shared" si="6"/>
        <v>-1</v>
      </c>
    </row>
    <row r="410" spans="1:2" x14ac:dyDescent="0.2">
      <c r="A410" s="9" t="str">
        <v>v</v>
      </c>
      <c r="B410" s="9" t="str">
        <f t="shared" si="6"/>
        <v>-i</v>
      </c>
    </row>
    <row r="411" spans="1:2" x14ac:dyDescent="0.2">
      <c r="A411" s="9" t="str">
        <v>^</v>
      </c>
      <c r="B411" s="9" t="str">
        <f t="shared" si="6"/>
        <v>i</v>
      </c>
    </row>
    <row r="412" spans="1:2" x14ac:dyDescent="0.2">
      <c r="A412" s="9" t="str">
        <v>^</v>
      </c>
      <c r="B412" s="9" t="str">
        <f t="shared" si="6"/>
        <v>i</v>
      </c>
    </row>
    <row r="413" spans="1:2" x14ac:dyDescent="0.2">
      <c r="A413" s="9" t="str">
        <v>&lt;</v>
      </c>
      <c r="B413" s="9" t="str">
        <f t="shared" si="6"/>
        <v>-1</v>
      </c>
    </row>
    <row r="414" spans="1:2" x14ac:dyDescent="0.2">
      <c r="A414" s="9" t="str">
        <v>^</v>
      </c>
      <c r="B414" s="9" t="str">
        <f t="shared" si="6"/>
        <v>i</v>
      </c>
    </row>
    <row r="415" spans="1:2" x14ac:dyDescent="0.2">
      <c r="A415" s="9" t="str">
        <v>&gt;</v>
      </c>
      <c r="B415" s="9" t="str">
        <f t="shared" si="6"/>
        <v>1</v>
      </c>
    </row>
    <row r="416" spans="1:2" x14ac:dyDescent="0.2">
      <c r="A416" s="9" t="str">
        <v>v</v>
      </c>
      <c r="B416" s="9" t="str">
        <f t="shared" si="6"/>
        <v>-i</v>
      </c>
    </row>
    <row r="417" spans="1:2" x14ac:dyDescent="0.2">
      <c r="A417" s="9" t="str">
        <v>&lt;</v>
      </c>
      <c r="B417" s="9" t="str">
        <f t="shared" si="6"/>
        <v>-1</v>
      </c>
    </row>
    <row r="418" spans="1:2" x14ac:dyDescent="0.2">
      <c r="A418" s="9" t="str">
        <v>v</v>
      </c>
      <c r="B418" s="9" t="str">
        <f t="shared" si="6"/>
        <v>-i</v>
      </c>
    </row>
    <row r="419" spans="1:2" x14ac:dyDescent="0.2">
      <c r="A419" s="9" t="str">
        <v>v</v>
      </c>
      <c r="B419" s="9" t="str">
        <f t="shared" si="6"/>
        <v>-i</v>
      </c>
    </row>
    <row r="420" spans="1:2" x14ac:dyDescent="0.2">
      <c r="A420" s="9" t="str">
        <v>v</v>
      </c>
      <c r="B420" s="9" t="str">
        <f t="shared" si="6"/>
        <v>-i</v>
      </c>
    </row>
    <row r="421" spans="1:2" x14ac:dyDescent="0.2">
      <c r="A421" s="9" t="str">
        <v>v</v>
      </c>
      <c r="B421" s="9" t="str">
        <f t="shared" si="6"/>
        <v>-i</v>
      </c>
    </row>
    <row r="422" spans="1:2" x14ac:dyDescent="0.2">
      <c r="A422" s="9" t="str">
        <v>&lt;</v>
      </c>
      <c r="B422" s="9" t="str">
        <f t="shared" si="6"/>
        <v>-1</v>
      </c>
    </row>
    <row r="423" spans="1:2" x14ac:dyDescent="0.2">
      <c r="A423" s="9" t="str">
        <v>&gt;</v>
      </c>
      <c r="B423" s="9" t="str">
        <f t="shared" si="6"/>
        <v>1</v>
      </c>
    </row>
    <row r="424" spans="1:2" x14ac:dyDescent="0.2">
      <c r="A424" s="9" t="str">
        <v>&gt;</v>
      </c>
      <c r="B424" s="9" t="str">
        <f t="shared" si="6"/>
        <v>1</v>
      </c>
    </row>
    <row r="425" spans="1:2" x14ac:dyDescent="0.2">
      <c r="A425" s="9" t="str">
        <v>&gt;</v>
      </c>
      <c r="B425" s="9" t="str">
        <f t="shared" si="6"/>
        <v>1</v>
      </c>
    </row>
    <row r="426" spans="1:2" x14ac:dyDescent="0.2">
      <c r="A426" s="9" t="str">
        <v>&gt;</v>
      </c>
      <c r="B426" s="9" t="str">
        <f t="shared" si="6"/>
        <v>1</v>
      </c>
    </row>
    <row r="427" spans="1:2" x14ac:dyDescent="0.2">
      <c r="A427" s="9" t="str">
        <v>&gt;</v>
      </c>
      <c r="B427" s="9" t="str">
        <f t="shared" si="6"/>
        <v>1</v>
      </c>
    </row>
    <row r="428" spans="1:2" x14ac:dyDescent="0.2">
      <c r="A428" s="9" t="str">
        <v>^</v>
      </c>
      <c r="B428" s="9" t="str">
        <f t="shared" si="6"/>
        <v>i</v>
      </c>
    </row>
    <row r="429" spans="1:2" x14ac:dyDescent="0.2">
      <c r="A429" s="9" t="str">
        <v>v</v>
      </c>
      <c r="B429" s="9" t="str">
        <f t="shared" si="6"/>
        <v>-i</v>
      </c>
    </row>
    <row r="430" spans="1:2" x14ac:dyDescent="0.2">
      <c r="A430" s="9" t="str">
        <v>^</v>
      </c>
      <c r="B430" s="9" t="str">
        <f t="shared" si="6"/>
        <v>i</v>
      </c>
    </row>
    <row r="431" spans="1:2" x14ac:dyDescent="0.2">
      <c r="A431" s="9" t="str">
        <v>^</v>
      </c>
      <c r="B431" s="9" t="str">
        <f t="shared" si="6"/>
        <v>i</v>
      </c>
    </row>
    <row r="432" spans="1:2" x14ac:dyDescent="0.2">
      <c r="A432" s="9" t="str">
        <v>&gt;</v>
      </c>
      <c r="B432" s="9" t="str">
        <f t="shared" si="6"/>
        <v>1</v>
      </c>
    </row>
    <row r="433" spans="1:2" x14ac:dyDescent="0.2">
      <c r="A433" s="9" t="str">
        <v>v</v>
      </c>
      <c r="B433" s="9" t="str">
        <f t="shared" si="6"/>
        <v>-i</v>
      </c>
    </row>
    <row r="434" spans="1:2" x14ac:dyDescent="0.2">
      <c r="A434" s="9" t="str">
        <v>&lt;</v>
      </c>
      <c r="B434" s="9" t="str">
        <f t="shared" si="6"/>
        <v>-1</v>
      </c>
    </row>
    <row r="435" spans="1:2" x14ac:dyDescent="0.2">
      <c r="A435" s="9" t="str">
        <v>v</v>
      </c>
      <c r="B435" s="9" t="str">
        <f t="shared" si="6"/>
        <v>-i</v>
      </c>
    </row>
    <row r="436" spans="1:2" x14ac:dyDescent="0.2">
      <c r="A436" s="9" t="str">
        <v>&lt;</v>
      </c>
      <c r="B436" s="9" t="str">
        <f t="shared" si="6"/>
        <v>-1</v>
      </c>
    </row>
    <row r="437" spans="1:2" x14ac:dyDescent="0.2">
      <c r="A437" s="9" t="str">
        <v>^</v>
      </c>
      <c r="B437" s="9" t="str">
        <f t="shared" si="6"/>
        <v>i</v>
      </c>
    </row>
    <row r="438" spans="1:2" x14ac:dyDescent="0.2">
      <c r="A438" s="9" t="str">
        <v>&lt;</v>
      </c>
      <c r="B438" s="9" t="str">
        <f t="shared" si="6"/>
        <v>-1</v>
      </c>
    </row>
    <row r="439" spans="1:2" x14ac:dyDescent="0.2">
      <c r="A439" s="9" t="str">
        <v>v</v>
      </c>
      <c r="B439" s="9" t="str">
        <f t="shared" si="6"/>
        <v>-i</v>
      </c>
    </row>
    <row r="440" spans="1:2" x14ac:dyDescent="0.2">
      <c r="A440" s="9" t="str">
        <v>v</v>
      </c>
      <c r="B440" s="9" t="str">
        <f t="shared" si="6"/>
        <v>-i</v>
      </c>
    </row>
    <row r="441" spans="1:2" x14ac:dyDescent="0.2">
      <c r="A441" s="9" t="str">
        <v>&gt;</v>
      </c>
      <c r="B441" s="9" t="str">
        <f t="shared" si="6"/>
        <v>1</v>
      </c>
    </row>
    <row r="442" spans="1:2" x14ac:dyDescent="0.2">
      <c r="A442" s="9" t="str">
        <v>^</v>
      </c>
      <c r="B442" s="9" t="str">
        <f t="shared" si="6"/>
        <v>i</v>
      </c>
    </row>
    <row r="443" spans="1:2" x14ac:dyDescent="0.2">
      <c r="A443" s="9" t="str">
        <v>&gt;</v>
      </c>
      <c r="B443" s="9" t="str">
        <f t="shared" si="6"/>
        <v>1</v>
      </c>
    </row>
    <row r="444" spans="1:2" x14ac:dyDescent="0.2">
      <c r="A444" s="9" t="str">
        <v>^</v>
      </c>
      <c r="B444" s="9" t="str">
        <f t="shared" si="6"/>
        <v>i</v>
      </c>
    </row>
    <row r="445" spans="1:2" x14ac:dyDescent="0.2">
      <c r="A445" s="9" t="str">
        <v>v</v>
      </c>
      <c r="B445" s="9" t="str">
        <f t="shared" si="6"/>
        <v>-i</v>
      </c>
    </row>
    <row r="446" spans="1:2" x14ac:dyDescent="0.2">
      <c r="A446" s="9" t="str">
        <v>v</v>
      </c>
      <c r="B446" s="9" t="str">
        <f t="shared" si="6"/>
        <v>-i</v>
      </c>
    </row>
    <row r="447" spans="1:2" x14ac:dyDescent="0.2">
      <c r="A447" s="9" t="str">
        <v>^</v>
      </c>
      <c r="B447" s="9" t="str">
        <f t="shared" si="6"/>
        <v>i</v>
      </c>
    </row>
    <row r="448" spans="1:2" x14ac:dyDescent="0.2">
      <c r="A448" s="9" t="str">
        <v>&gt;</v>
      </c>
      <c r="B448" s="9" t="str">
        <f t="shared" si="6"/>
        <v>1</v>
      </c>
    </row>
    <row r="449" spans="1:2" x14ac:dyDescent="0.2">
      <c r="A449" s="9" t="str">
        <v>v</v>
      </c>
      <c r="B449" s="9" t="str">
        <f t="shared" si="6"/>
        <v>-i</v>
      </c>
    </row>
    <row r="450" spans="1:2" x14ac:dyDescent="0.2">
      <c r="A450" s="9" t="str">
        <v>v</v>
      </c>
      <c r="B450" s="9" t="str">
        <f t="shared" si="6"/>
        <v>-i</v>
      </c>
    </row>
    <row r="451" spans="1:2" x14ac:dyDescent="0.2">
      <c r="A451" s="9" t="str">
        <v>^</v>
      </c>
      <c r="B451" s="9" t="str">
        <f t="shared" si="6"/>
        <v>i</v>
      </c>
    </row>
    <row r="452" spans="1:2" x14ac:dyDescent="0.2">
      <c r="A452" s="9" t="str">
        <v>^</v>
      </c>
      <c r="B452" s="9" t="str">
        <f t="shared" si="6"/>
        <v>i</v>
      </c>
    </row>
    <row r="453" spans="1:2" x14ac:dyDescent="0.2">
      <c r="A453" s="9" t="str">
        <v>v</v>
      </c>
      <c r="B453" s="9" t="str">
        <f t="shared" ref="B453:B516" si="7">IF(A453="&gt;",COMPLEX(1,0),IF(A453="&lt;",COMPLEX(-1,0),IF(A453="^",COMPLEX(0,1),IF(A453="v",COMPLEX(0,-1)))))</f>
        <v>-i</v>
      </c>
    </row>
    <row r="454" spans="1:2" x14ac:dyDescent="0.2">
      <c r="A454" s="9" t="str">
        <v>&lt;</v>
      </c>
      <c r="B454" s="9" t="str">
        <f t="shared" si="7"/>
        <v>-1</v>
      </c>
    </row>
    <row r="455" spans="1:2" x14ac:dyDescent="0.2">
      <c r="A455" s="9" t="str">
        <v>&lt;</v>
      </c>
      <c r="B455" s="9" t="str">
        <f t="shared" si="7"/>
        <v>-1</v>
      </c>
    </row>
    <row r="456" spans="1:2" x14ac:dyDescent="0.2">
      <c r="A456" s="9" t="str">
        <v>^</v>
      </c>
      <c r="B456" s="9" t="str">
        <f t="shared" si="7"/>
        <v>i</v>
      </c>
    </row>
    <row r="457" spans="1:2" x14ac:dyDescent="0.2">
      <c r="A457" s="9" t="str">
        <v>&lt;</v>
      </c>
      <c r="B457" s="9" t="str">
        <f t="shared" si="7"/>
        <v>-1</v>
      </c>
    </row>
    <row r="458" spans="1:2" x14ac:dyDescent="0.2">
      <c r="A458" s="9" t="str">
        <v>^</v>
      </c>
      <c r="B458" s="9" t="str">
        <f t="shared" si="7"/>
        <v>i</v>
      </c>
    </row>
    <row r="459" spans="1:2" x14ac:dyDescent="0.2">
      <c r="A459" s="9" t="str">
        <v>^</v>
      </c>
      <c r="B459" s="9" t="str">
        <f t="shared" si="7"/>
        <v>i</v>
      </c>
    </row>
    <row r="460" spans="1:2" x14ac:dyDescent="0.2">
      <c r="A460" s="9" t="str">
        <v>&lt;</v>
      </c>
      <c r="B460" s="9" t="str">
        <f t="shared" si="7"/>
        <v>-1</v>
      </c>
    </row>
    <row r="461" spans="1:2" x14ac:dyDescent="0.2">
      <c r="A461" s="9" t="str">
        <v>&gt;</v>
      </c>
      <c r="B461" s="9" t="str">
        <f t="shared" si="7"/>
        <v>1</v>
      </c>
    </row>
    <row r="462" spans="1:2" x14ac:dyDescent="0.2">
      <c r="A462" s="9" t="str">
        <v>v</v>
      </c>
      <c r="B462" s="9" t="str">
        <f t="shared" si="7"/>
        <v>-i</v>
      </c>
    </row>
    <row r="463" spans="1:2" x14ac:dyDescent="0.2">
      <c r="A463" s="9" t="str">
        <v>&gt;</v>
      </c>
      <c r="B463" s="9" t="str">
        <f t="shared" si="7"/>
        <v>1</v>
      </c>
    </row>
    <row r="464" spans="1:2" x14ac:dyDescent="0.2">
      <c r="A464" s="9" t="str">
        <v>v</v>
      </c>
      <c r="B464" s="9" t="str">
        <f t="shared" si="7"/>
        <v>-i</v>
      </c>
    </row>
    <row r="465" spans="1:2" x14ac:dyDescent="0.2">
      <c r="A465" s="9" t="str">
        <v>v</v>
      </c>
      <c r="B465" s="9" t="str">
        <f t="shared" si="7"/>
        <v>-i</v>
      </c>
    </row>
    <row r="466" spans="1:2" x14ac:dyDescent="0.2">
      <c r="A466" s="9" t="str">
        <v>^</v>
      </c>
      <c r="B466" s="9" t="str">
        <f t="shared" si="7"/>
        <v>i</v>
      </c>
    </row>
    <row r="467" spans="1:2" x14ac:dyDescent="0.2">
      <c r="A467" s="9" t="str">
        <v>v</v>
      </c>
      <c r="B467" s="9" t="str">
        <f t="shared" si="7"/>
        <v>-i</v>
      </c>
    </row>
    <row r="468" spans="1:2" x14ac:dyDescent="0.2">
      <c r="A468" s="9" t="str">
        <v>&gt;</v>
      </c>
      <c r="B468" s="9" t="str">
        <f t="shared" si="7"/>
        <v>1</v>
      </c>
    </row>
    <row r="469" spans="1:2" x14ac:dyDescent="0.2">
      <c r="A469" s="9" t="str">
        <v>&gt;</v>
      </c>
      <c r="B469" s="9" t="str">
        <f t="shared" si="7"/>
        <v>1</v>
      </c>
    </row>
    <row r="470" spans="1:2" x14ac:dyDescent="0.2">
      <c r="A470" s="9" t="str">
        <v>&lt;</v>
      </c>
      <c r="B470" s="9" t="str">
        <f t="shared" si="7"/>
        <v>-1</v>
      </c>
    </row>
    <row r="471" spans="1:2" x14ac:dyDescent="0.2">
      <c r="A471" s="9" t="str">
        <v>&gt;</v>
      </c>
      <c r="B471" s="9" t="str">
        <f t="shared" si="7"/>
        <v>1</v>
      </c>
    </row>
    <row r="472" spans="1:2" x14ac:dyDescent="0.2">
      <c r="A472" s="9" t="str">
        <v>&gt;</v>
      </c>
      <c r="B472" s="9" t="str">
        <f t="shared" si="7"/>
        <v>1</v>
      </c>
    </row>
    <row r="473" spans="1:2" x14ac:dyDescent="0.2">
      <c r="A473" s="9" t="str">
        <v>&gt;</v>
      </c>
      <c r="B473" s="9" t="str">
        <f t="shared" si="7"/>
        <v>1</v>
      </c>
    </row>
    <row r="474" spans="1:2" x14ac:dyDescent="0.2">
      <c r="A474" s="9" t="str">
        <v>v</v>
      </c>
      <c r="B474" s="9" t="str">
        <f t="shared" si="7"/>
        <v>-i</v>
      </c>
    </row>
    <row r="475" spans="1:2" x14ac:dyDescent="0.2">
      <c r="A475" s="9" t="str">
        <v>^</v>
      </c>
      <c r="B475" s="9" t="str">
        <f t="shared" si="7"/>
        <v>i</v>
      </c>
    </row>
    <row r="476" spans="1:2" x14ac:dyDescent="0.2">
      <c r="A476" s="9" t="str">
        <v>&gt;</v>
      </c>
      <c r="B476" s="9" t="str">
        <f t="shared" si="7"/>
        <v>1</v>
      </c>
    </row>
    <row r="477" spans="1:2" x14ac:dyDescent="0.2">
      <c r="A477" s="9" t="str">
        <v>^</v>
      </c>
      <c r="B477" s="9" t="str">
        <f t="shared" si="7"/>
        <v>i</v>
      </c>
    </row>
    <row r="478" spans="1:2" x14ac:dyDescent="0.2">
      <c r="A478" s="9" t="str">
        <v>&gt;</v>
      </c>
      <c r="B478" s="9" t="str">
        <f t="shared" si="7"/>
        <v>1</v>
      </c>
    </row>
    <row r="479" spans="1:2" x14ac:dyDescent="0.2">
      <c r="A479" s="9" t="str">
        <v>^</v>
      </c>
      <c r="B479" s="9" t="str">
        <f t="shared" si="7"/>
        <v>i</v>
      </c>
    </row>
    <row r="480" spans="1:2" x14ac:dyDescent="0.2">
      <c r="A480" s="9" t="str">
        <v>^</v>
      </c>
      <c r="B480" s="9" t="str">
        <f t="shared" si="7"/>
        <v>i</v>
      </c>
    </row>
    <row r="481" spans="1:2" x14ac:dyDescent="0.2">
      <c r="A481" s="9" t="str">
        <v>v</v>
      </c>
      <c r="B481" s="9" t="str">
        <f t="shared" si="7"/>
        <v>-i</v>
      </c>
    </row>
    <row r="482" spans="1:2" x14ac:dyDescent="0.2">
      <c r="A482" s="9" t="str">
        <v>&lt;</v>
      </c>
      <c r="B482" s="9" t="str">
        <f t="shared" si="7"/>
        <v>-1</v>
      </c>
    </row>
    <row r="483" spans="1:2" x14ac:dyDescent="0.2">
      <c r="A483" s="9" t="str">
        <v>&gt;</v>
      </c>
      <c r="B483" s="9" t="str">
        <f t="shared" si="7"/>
        <v>1</v>
      </c>
    </row>
    <row r="484" spans="1:2" x14ac:dyDescent="0.2">
      <c r="A484" s="9" t="str">
        <v>^</v>
      </c>
      <c r="B484" s="9" t="str">
        <f t="shared" si="7"/>
        <v>i</v>
      </c>
    </row>
    <row r="485" spans="1:2" x14ac:dyDescent="0.2">
      <c r="A485" s="9" t="str">
        <v>&lt;</v>
      </c>
      <c r="B485" s="9" t="str">
        <f t="shared" si="7"/>
        <v>-1</v>
      </c>
    </row>
    <row r="486" spans="1:2" x14ac:dyDescent="0.2">
      <c r="A486" s="9" t="str">
        <v>v</v>
      </c>
      <c r="B486" s="9" t="str">
        <f t="shared" si="7"/>
        <v>-i</v>
      </c>
    </row>
    <row r="487" spans="1:2" x14ac:dyDescent="0.2">
      <c r="A487" s="9" t="str">
        <v>&lt;</v>
      </c>
      <c r="B487" s="9" t="str">
        <f t="shared" si="7"/>
        <v>-1</v>
      </c>
    </row>
    <row r="488" spans="1:2" x14ac:dyDescent="0.2">
      <c r="A488" s="9" t="str">
        <v>&lt;</v>
      </c>
      <c r="B488" s="9" t="str">
        <f t="shared" si="7"/>
        <v>-1</v>
      </c>
    </row>
    <row r="489" spans="1:2" x14ac:dyDescent="0.2">
      <c r="A489" s="9" t="str">
        <v>&gt;</v>
      </c>
      <c r="B489" s="9" t="str">
        <f t="shared" si="7"/>
        <v>1</v>
      </c>
    </row>
    <row r="490" spans="1:2" x14ac:dyDescent="0.2">
      <c r="A490" s="9" t="str">
        <v>^</v>
      </c>
      <c r="B490" s="9" t="str">
        <f t="shared" si="7"/>
        <v>i</v>
      </c>
    </row>
    <row r="491" spans="1:2" x14ac:dyDescent="0.2">
      <c r="A491" s="9" t="str">
        <v>v</v>
      </c>
      <c r="B491" s="9" t="str">
        <f t="shared" si="7"/>
        <v>-i</v>
      </c>
    </row>
    <row r="492" spans="1:2" x14ac:dyDescent="0.2">
      <c r="A492" s="9" t="str">
        <v>v</v>
      </c>
      <c r="B492" s="9" t="str">
        <f t="shared" si="7"/>
        <v>-i</v>
      </c>
    </row>
    <row r="493" spans="1:2" x14ac:dyDescent="0.2">
      <c r="A493" s="9" t="str">
        <v>&gt;</v>
      </c>
      <c r="B493" s="9" t="str">
        <f t="shared" si="7"/>
        <v>1</v>
      </c>
    </row>
    <row r="494" spans="1:2" x14ac:dyDescent="0.2">
      <c r="A494" s="9" t="str">
        <v>v</v>
      </c>
      <c r="B494" s="9" t="str">
        <f t="shared" si="7"/>
        <v>-i</v>
      </c>
    </row>
    <row r="495" spans="1:2" x14ac:dyDescent="0.2">
      <c r="A495" s="9" t="str">
        <v>^</v>
      </c>
      <c r="B495" s="9" t="str">
        <f t="shared" si="7"/>
        <v>i</v>
      </c>
    </row>
    <row r="496" spans="1:2" x14ac:dyDescent="0.2">
      <c r="A496" s="9" t="str">
        <v>&lt;</v>
      </c>
      <c r="B496" s="9" t="str">
        <f t="shared" si="7"/>
        <v>-1</v>
      </c>
    </row>
    <row r="497" spans="1:2" x14ac:dyDescent="0.2">
      <c r="A497" s="9" t="str">
        <v>&lt;</v>
      </c>
      <c r="B497" s="9" t="str">
        <f t="shared" si="7"/>
        <v>-1</v>
      </c>
    </row>
    <row r="498" spans="1:2" x14ac:dyDescent="0.2">
      <c r="A498" s="9" t="str">
        <v>v</v>
      </c>
      <c r="B498" s="9" t="str">
        <f t="shared" si="7"/>
        <v>-i</v>
      </c>
    </row>
    <row r="499" spans="1:2" x14ac:dyDescent="0.2">
      <c r="A499" s="9" t="str">
        <v>&gt;</v>
      </c>
      <c r="B499" s="9" t="str">
        <f t="shared" si="7"/>
        <v>1</v>
      </c>
    </row>
    <row r="500" spans="1:2" x14ac:dyDescent="0.2">
      <c r="A500" s="9" t="str">
        <v>v</v>
      </c>
      <c r="B500" s="9" t="str">
        <f t="shared" si="7"/>
        <v>-i</v>
      </c>
    </row>
    <row r="501" spans="1:2" x14ac:dyDescent="0.2">
      <c r="A501" s="9" t="str">
        <v>&lt;</v>
      </c>
      <c r="B501" s="9" t="str">
        <f t="shared" si="7"/>
        <v>-1</v>
      </c>
    </row>
    <row r="502" spans="1:2" x14ac:dyDescent="0.2">
      <c r="A502" s="9" t="str">
        <v>&lt;</v>
      </c>
      <c r="B502" s="9" t="str">
        <f t="shared" si="7"/>
        <v>-1</v>
      </c>
    </row>
    <row r="503" spans="1:2" x14ac:dyDescent="0.2">
      <c r="A503" s="9" t="str">
        <v>&gt;</v>
      </c>
      <c r="B503" s="9" t="str">
        <f t="shared" si="7"/>
        <v>1</v>
      </c>
    </row>
    <row r="504" spans="1:2" x14ac:dyDescent="0.2">
      <c r="A504" s="9" t="str">
        <v>&lt;</v>
      </c>
      <c r="B504" s="9" t="str">
        <f t="shared" si="7"/>
        <v>-1</v>
      </c>
    </row>
    <row r="505" spans="1:2" x14ac:dyDescent="0.2">
      <c r="A505" s="9" t="str">
        <v>v</v>
      </c>
      <c r="B505" s="9" t="str">
        <f t="shared" si="7"/>
        <v>-i</v>
      </c>
    </row>
    <row r="506" spans="1:2" x14ac:dyDescent="0.2">
      <c r="A506" s="9" t="str">
        <v>&gt;</v>
      </c>
      <c r="B506" s="9" t="str">
        <f t="shared" si="7"/>
        <v>1</v>
      </c>
    </row>
    <row r="507" spans="1:2" x14ac:dyDescent="0.2">
      <c r="A507" s="9" t="str">
        <v>^</v>
      </c>
      <c r="B507" s="9" t="str">
        <f t="shared" si="7"/>
        <v>i</v>
      </c>
    </row>
    <row r="508" spans="1:2" x14ac:dyDescent="0.2">
      <c r="A508" s="9" t="str">
        <v>v</v>
      </c>
      <c r="B508" s="9" t="str">
        <f t="shared" si="7"/>
        <v>-i</v>
      </c>
    </row>
    <row r="509" spans="1:2" x14ac:dyDescent="0.2">
      <c r="A509" s="9" t="str">
        <v>v</v>
      </c>
      <c r="B509" s="9" t="str">
        <f t="shared" si="7"/>
        <v>-i</v>
      </c>
    </row>
    <row r="510" spans="1:2" x14ac:dyDescent="0.2">
      <c r="A510" s="9" t="str">
        <v>v</v>
      </c>
      <c r="B510" s="9" t="str">
        <f t="shared" si="7"/>
        <v>-i</v>
      </c>
    </row>
    <row r="511" spans="1:2" x14ac:dyDescent="0.2">
      <c r="A511" s="9" t="str">
        <v>&lt;</v>
      </c>
      <c r="B511" s="9" t="str">
        <f t="shared" si="7"/>
        <v>-1</v>
      </c>
    </row>
    <row r="512" spans="1:2" x14ac:dyDescent="0.2">
      <c r="A512" s="9" t="str">
        <v>v</v>
      </c>
      <c r="B512" s="9" t="str">
        <f t="shared" si="7"/>
        <v>-i</v>
      </c>
    </row>
    <row r="513" spans="1:2" x14ac:dyDescent="0.2">
      <c r="A513" s="9" t="str">
        <v>&lt;</v>
      </c>
      <c r="B513" s="9" t="str">
        <f t="shared" si="7"/>
        <v>-1</v>
      </c>
    </row>
    <row r="514" spans="1:2" x14ac:dyDescent="0.2">
      <c r="A514" s="9" t="str">
        <v>v</v>
      </c>
      <c r="B514" s="9" t="str">
        <f t="shared" si="7"/>
        <v>-i</v>
      </c>
    </row>
    <row r="515" spans="1:2" x14ac:dyDescent="0.2">
      <c r="A515" s="9" t="str">
        <v>v</v>
      </c>
      <c r="B515" s="9" t="str">
        <f t="shared" si="7"/>
        <v>-i</v>
      </c>
    </row>
    <row r="516" spans="1:2" x14ac:dyDescent="0.2">
      <c r="A516" s="9" t="str">
        <v>v</v>
      </c>
      <c r="B516" s="9" t="str">
        <f t="shared" si="7"/>
        <v>-i</v>
      </c>
    </row>
    <row r="517" spans="1:2" x14ac:dyDescent="0.2">
      <c r="A517" s="9" t="str">
        <v>^</v>
      </c>
      <c r="B517" s="9" t="str">
        <f t="shared" ref="B517:B580" si="8">IF(A517="&gt;",COMPLEX(1,0),IF(A517="&lt;",COMPLEX(-1,0),IF(A517="^",COMPLEX(0,1),IF(A517="v",COMPLEX(0,-1)))))</f>
        <v>i</v>
      </c>
    </row>
    <row r="518" spans="1:2" x14ac:dyDescent="0.2">
      <c r="A518" s="9" t="str">
        <v>v</v>
      </c>
      <c r="B518" s="9" t="str">
        <f t="shared" si="8"/>
        <v>-i</v>
      </c>
    </row>
    <row r="519" spans="1:2" x14ac:dyDescent="0.2">
      <c r="A519" s="9" t="str">
        <v>&lt;</v>
      </c>
      <c r="B519" s="9" t="str">
        <f t="shared" si="8"/>
        <v>-1</v>
      </c>
    </row>
    <row r="520" spans="1:2" x14ac:dyDescent="0.2">
      <c r="A520" s="9" t="str">
        <v>v</v>
      </c>
      <c r="B520" s="9" t="str">
        <f t="shared" si="8"/>
        <v>-i</v>
      </c>
    </row>
    <row r="521" spans="1:2" x14ac:dyDescent="0.2">
      <c r="A521" s="9" t="str">
        <v>v</v>
      </c>
      <c r="B521" s="9" t="str">
        <f t="shared" si="8"/>
        <v>-i</v>
      </c>
    </row>
    <row r="522" spans="1:2" x14ac:dyDescent="0.2">
      <c r="A522" s="9" t="str">
        <v>&lt;</v>
      </c>
      <c r="B522" s="9" t="str">
        <f t="shared" si="8"/>
        <v>-1</v>
      </c>
    </row>
    <row r="523" spans="1:2" x14ac:dyDescent="0.2">
      <c r="A523" s="9" t="str">
        <v>v</v>
      </c>
      <c r="B523" s="9" t="str">
        <f t="shared" si="8"/>
        <v>-i</v>
      </c>
    </row>
    <row r="524" spans="1:2" x14ac:dyDescent="0.2">
      <c r="A524" s="9" t="str">
        <v>^</v>
      </c>
      <c r="B524" s="9" t="str">
        <f t="shared" si="8"/>
        <v>i</v>
      </c>
    </row>
    <row r="525" spans="1:2" x14ac:dyDescent="0.2">
      <c r="A525" s="9" t="str">
        <v>^</v>
      </c>
      <c r="B525" s="9" t="str">
        <f t="shared" si="8"/>
        <v>i</v>
      </c>
    </row>
    <row r="526" spans="1:2" x14ac:dyDescent="0.2">
      <c r="A526" s="9" t="str">
        <v>^</v>
      </c>
      <c r="B526" s="9" t="str">
        <f t="shared" si="8"/>
        <v>i</v>
      </c>
    </row>
    <row r="527" spans="1:2" x14ac:dyDescent="0.2">
      <c r="A527" s="9" t="str">
        <v>&gt;</v>
      </c>
      <c r="B527" s="9" t="str">
        <f t="shared" si="8"/>
        <v>1</v>
      </c>
    </row>
    <row r="528" spans="1:2" x14ac:dyDescent="0.2">
      <c r="A528" s="9" t="str">
        <v>v</v>
      </c>
      <c r="B528" s="9" t="str">
        <f t="shared" si="8"/>
        <v>-i</v>
      </c>
    </row>
    <row r="529" spans="1:2" x14ac:dyDescent="0.2">
      <c r="A529" s="9" t="str">
        <v>&gt;</v>
      </c>
      <c r="B529" s="9" t="str">
        <f t="shared" si="8"/>
        <v>1</v>
      </c>
    </row>
    <row r="530" spans="1:2" x14ac:dyDescent="0.2">
      <c r="A530" s="9" t="str">
        <v>&lt;</v>
      </c>
      <c r="B530" s="9" t="str">
        <f t="shared" si="8"/>
        <v>-1</v>
      </c>
    </row>
    <row r="531" spans="1:2" x14ac:dyDescent="0.2">
      <c r="A531" s="9" t="str">
        <v>&lt;</v>
      </c>
      <c r="B531" s="9" t="str">
        <f t="shared" si="8"/>
        <v>-1</v>
      </c>
    </row>
    <row r="532" spans="1:2" x14ac:dyDescent="0.2">
      <c r="A532" s="9" t="str">
        <v>^</v>
      </c>
      <c r="B532" s="9" t="str">
        <f t="shared" si="8"/>
        <v>i</v>
      </c>
    </row>
    <row r="533" spans="1:2" x14ac:dyDescent="0.2">
      <c r="A533" s="9" t="str">
        <v>&lt;</v>
      </c>
      <c r="B533" s="9" t="str">
        <f t="shared" si="8"/>
        <v>-1</v>
      </c>
    </row>
    <row r="534" spans="1:2" x14ac:dyDescent="0.2">
      <c r="A534" s="9" t="str">
        <v>&gt;</v>
      </c>
      <c r="B534" s="9" t="str">
        <f t="shared" si="8"/>
        <v>1</v>
      </c>
    </row>
    <row r="535" spans="1:2" x14ac:dyDescent="0.2">
      <c r="A535" s="9" t="str">
        <v>&gt;</v>
      </c>
      <c r="B535" s="9" t="str">
        <f t="shared" si="8"/>
        <v>1</v>
      </c>
    </row>
    <row r="536" spans="1:2" x14ac:dyDescent="0.2">
      <c r="A536" s="9" t="str">
        <v>&lt;</v>
      </c>
      <c r="B536" s="9" t="str">
        <f t="shared" si="8"/>
        <v>-1</v>
      </c>
    </row>
    <row r="537" spans="1:2" x14ac:dyDescent="0.2">
      <c r="A537" s="9" t="str">
        <v>v</v>
      </c>
      <c r="B537" s="9" t="str">
        <f t="shared" si="8"/>
        <v>-i</v>
      </c>
    </row>
    <row r="538" spans="1:2" x14ac:dyDescent="0.2">
      <c r="A538" s="9" t="str">
        <v>^</v>
      </c>
      <c r="B538" s="9" t="str">
        <f t="shared" si="8"/>
        <v>i</v>
      </c>
    </row>
    <row r="539" spans="1:2" x14ac:dyDescent="0.2">
      <c r="A539" s="9" t="str">
        <v>^</v>
      </c>
      <c r="B539" s="9" t="str">
        <f t="shared" si="8"/>
        <v>i</v>
      </c>
    </row>
    <row r="540" spans="1:2" x14ac:dyDescent="0.2">
      <c r="A540" s="9" t="str">
        <v>&gt;</v>
      </c>
      <c r="B540" s="9" t="str">
        <f t="shared" si="8"/>
        <v>1</v>
      </c>
    </row>
    <row r="541" spans="1:2" x14ac:dyDescent="0.2">
      <c r="A541" s="9" t="str">
        <v>^</v>
      </c>
      <c r="B541" s="9" t="str">
        <f t="shared" si="8"/>
        <v>i</v>
      </c>
    </row>
    <row r="542" spans="1:2" x14ac:dyDescent="0.2">
      <c r="A542" s="9" t="str">
        <v>v</v>
      </c>
      <c r="B542" s="9" t="str">
        <f t="shared" si="8"/>
        <v>-i</v>
      </c>
    </row>
    <row r="543" spans="1:2" x14ac:dyDescent="0.2">
      <c r="A543" s="9" t="str">
        <v>^</v>
      </c>
      <c r="B543" s="9" t="str">
        <f t="shared" si="8"/>
        <v>i</v>
      </c>
    </row>
    <row r="544" spans="1:2" x14ac:dyDescent="0.2">
      <c r="A544" s="9" t="str">
        <v>&gt;</v>
      </c>
      <c r="B544" s="9" t="str">
        <f t="shared" si="8"/>
        <v>1</v>
      </c>
    </row>
    <row r="545" spans="1:2" x14ac:dyDescent="0.2">
      <c r="A545" s="9" t="str">
        <v>&gt;</v>
      </c>
      <c r="B545" s="9" t="str">
        <f t="shared" si="8"/>
        <v>1</v>
      </c>
    </row>
    <row r="546" spans="1:2" x14ac:dyDescent="0.2">
      <c r="A546" s="9" t="str">
        <v>^</v>
      </c>
      <c r="B546" s="9" t="str">
        <f t="shared" si="8"/>
        <v>i</v>
      </c>
    </row>
    <row r="547" spans="1:2" x14ac:dyDescent="0.2">
      <c r="A547" s="9" t="str">
        <v>v</v>
      </c>
      <c r="B547" s="9" t="str">
        <f t="shared" si="8"/>
        <v>-i</v>
      </c>
    </row>
    <row r="548" spans="1:2" x14ac:dyDescent="0.2">
      <c r="A548" s="9" t="str">
        <v>&lt;</v>
      </c>
      <c r="B548" s="9" t="str">
        <f t="shared" si="8"/>
        <v>-1</v>
      </c>
    </row>
    <row r="549" spans="1:2" x14ac:dyDescent="0.2">
      <c r="A549" s="9" t="str">
        <v>^</v>
      </c>
      <c r="B549" s="9" t="str">
        <f t="shared" si="8"/>
        <v>i</v>
      </c>
    </row>
    <row r="550" spans="1:2" x14ac:dyDescent="0.2">
      <c r="A550" s="9" t="str">
        <v>&lt;</v>
      </c>
      <c r="B550" s="9" t="str">
        <f t="shared" si="8"/>
        <v>-1</v>
      </c>
    </row>
    <row r="551" spans="1:2" x14ac:dyDescent="0.2">
      <c r="A551" s="9" t="str">
        <v>&gt;</v>
      </c>
      <c r="B551" s="9" t="str">
        <f t="shared" si="8"/>
        <v>1</v>
      </c>
    </row>
    <row r="552" spans="1:2" x14ac:dyDescent="0.2">
      <c r="A552" s="9" t="str">
        <v>&lt;</v>
      </c>
      <c r="B552" s="9" t="str">
        <f t="shared" si="8"/>
        <v>-1</v>
      </c>
    </row>
    <row r="553" spans="1:2" x14ac:dyDescent="0.2">
      <c r="A553" s="9" t="str">
        <v>v</v>
      </c>
      <c r="B553" s="9" t="str">
        <f t="shared" si="8"/>
        <v>-i</v>
      </c>
    </row>
    <row r="554" spans="1:2" x14ac:dyDescent="0.2">
      <c r="A554" s="9" t="str">
        <v>&lt;</v>
      </c>
      <c r="B554" s="9" t="str">
        <f t="shared" si="8"/>
        <v>-1</v>
      </c>
    </row>
    <row r="555" spans="1:2" x14ac:dyDescent="0.2">
      <c r="A555" s="9" t="str">
        <v>&gt;</v>
      </c>
      <c r="B555" s="9" t="str">
        <f t="shared" si="8"/>
        <v>1</v>
      </c>
    </row>
    <row r="556" spans="1:2" x14ac:dyDescent="0.2">
      <c r="A556" s="9" t="str">
        <v>&gt;</v>
      </c>
      <c r="B556" s="9" t="str">
        <f t="shared" si="8"/>
        <v>1</v>
      </c>
    </row>
    <row r="557" spans="1:2" x14ac:dyDescent="0.2">
      <c r="A557" s="9" t="str">
        <v>v</v>
      </c>
      <c r="B557" s="9" t="str">
        <f t="shared" si="8"/>
        <v>-i</v>
      </c>
    </row>
    <row r="558" spans="1:2" x14ac:dyDescent="0.2">
      <c r="A558" s="9" t="str">
        <v>^</v>
      </c>
      <c r="B558" s="9" t="str">
        <f t="shared" si="8"/>
        <v>i</v>
      </c>
    </row>
    <row r="559" spans="1:2" x14ac:dyDescent="0.2">
      <c r="A559" s="9" t="str">
        <v>&lt;</v>
      </c>
      <c r="B559" s="9" t="str">
        <f t="shared" si="8"/>
        <v>-1</v>
      </c>
    </row>
    <row r="560" spans="1:2" x14ac:dyDescent="0.2">
      <c r="A560" s="9" t="str">
        <v>&gt;</v>
      </c>
      <c r="B560" s="9" t="str">
        <f t="shared" si="8"/>
        <v>1</v>
      </c>
    </row>
    <row r="561" spans="1:2" x14ac:dyDescent="0.2">
      <c r="A561" s="9" t="str">
        <v>&gt;</v>
      </c>
      <c r="B561" s="9" t="str">
        <f t="shared" si="8"/>
        <v>1</v>
      </c>
    </row>
    <row r="562" spans="1:2" x14ac:dyDescent="0.2">
      <c r="A562" s="9" t="str">
        <v>v</v>
      </c>
      <c r="B562" s="9" t="str">
        <f t="shared" si="8"/>
        <v>-i</v>
      </c>
    </row>
    <row r="563" spans="1:2" x14ac:dyDescent="0.2">
      <c r="A563" s="9" t="str">
        <v>&lt;</v>
      </c>
      <c r="B563" s="9" t="str">
        <f t="shared" si="8"/>
        <v>-1</v>
      </c>
    </row>
    <row r="564" spans="1:2" x14ac:dyDescent="0.2">
      <c r="A564" s="9" t="str">
        <v>&gt;</v>
      </c>
      <c r="B564" s="9" t="str">
        <f t="shared" si="8"/>
        <v>1</v>
      </c>
    </row>
    <row r="565" spans="1:2" x14ac:dyDescent="0.2">
      <c r="A565" s="9" t="str">
        <v>&gt;</v>
      </c>
      <c r="B565" s="9" t="str">
        <f t="shared" si="8"/>
        <v>1</v>
      </c>
    </row>
    <row r="566" spans="1:2" x14ac:dyDescent="0.2">
      <c r="A566" s="9" t="str">
        <v>v</v>
      </c>
      <c r="B566" s="9" t="str">
        <f t="shared" si="8"/>
        <v>-i</v>
      </c>
    </row>
    <row r="567" spans="1:2" x14ac:dyDescent="0.2">
      <c r="A567" s="9" t="str">
        <v>^</v>
      </c>
      <c r="B567" s="9" t="str">
        <f t="shared" si="8"/>
        <v>i</v>
      </c>
    </row>
    <row r="568" spans="1:2" x14ac:dyDescent="0.2">
      <c r="A568" s="9" t="str">
        <v>^</v>
      </c>
      <c r="B568" s="9" t="str">
        <f t="shared" si="8"/>
        <v>i</v>
      </c>
    </row>
    <row r="569" spans="1:2" x14ac:dyDescent="0.2">
      <c r="A569" s="9" t="str">
        <v>^</v>
      </c>
      <c r="B569" s="9" t="str">
        <f t="shared" si="8"/>
        <v>i</v>
      </c>
    </row>
    <row r="570" spans="1:2" x14ac:dyDescent="0.2">
      <c r="A570" s="9" t="str">
        <v>&gt;</v>
      </c>
      <c r="B570" s="9" t="str">
        <f t="shared" si="8"/>
        <v>1</v>
      </c>
    </row>
    <row r="571" spans="1:2" x14ac:dyDescent="0.2">
      <c r="A571" s="9" t="str">
        <v>&lt;</v>
      </c>
      <c r="B571" s="9" t="str">
        <f t="shared" si="8"/>
        <v>-1</v>
      </c>
    </row>
    <row r="572" spans="1:2" x14ac:dyDescent="0.2">
      <c r="A572" s="9" t="str">
        <v>^</v>
      </c>
      <c r="B572" s="9" t="str">
        <f t="shared" si="8"/>
        <v>i</v>
      </c>
    </row>
    <row r="573" spans="1:2" x14ac:dyDescent="0.2">
      <c r="A573" s="9" t="str">
        <v>&gt;</v>
      </c>
      <c r="B573" s="9" t="str">
        <f t="shared" si="8"/>
        <v>1</v>
      </c>
    </row>
    <row r="574" spans="1:2" x14ac:dyDescent="0.2">
      <c r="A574" s="9" t="str">
        <v>&gt;</v>
      </c>
      <c r="B574" s="9" t="str">
        <f t="shared" si="8"/>
        <v>1</v>
      </c>
    </row>
    <row r="575" spans="1:2" x14ac:dyDescent="0.2">
      <c r="A575" s="9" t="str">
        <v>v</v>
      </c>
      <c r="B575" s="9" t="str">
        <f t="shared" si="8"/>
        <v>-i</v>
      </c>
    </row>
    <row r="576" spans="1:2" x14ac:dyDescent="0.2">
      <c r="A576" s="9" t="str">
        <v>v</v>
      </c>
      <c r="B576" s="9" t="str">
        <f t="shared" si="8"/>
        <v>-i</v>
      </c>
    </row>
    <row r="577" spans="1:2" x14ac:dyDescent="0.2">
      <c r="A577" s="9" t="str">
        <v>v</v>
      </c>
      <c r="B577" s="9" t="str">
        <f t="shared" si="8"/>
        <v>-i</v>
      </c>
    </row>
    <row r="578" spans="1:2" x14ac:dyDescent="0.2">
      <c r="A578" s="9" t="str">
        <v>v</v>
      </c>
      <c r="B578" s="9" t="str">
        <f t="shared" si="8"/>
        <v>-i</v>
      </c>
    </row>
    <row r="579" spans="1:2" x14ac:dyDescent="0.2">
      <c r="A579" s="9" t="str">
        <v>&gt;</v>
      </c>
      <c r="B579" s="9" t="str">
        <f t="shared" si="8"/>
        <v>1</v>
      </c>
    </row>
    <row r="580" spans="1:2" x14ac:dyDescent="0.2">
      <c r="A580" s="9" t="str">
        <v>^</v>
      </c>
      <c r="B580" s="9" t="str">
        <f t="shared" si="8"/>
        <v>i</v>
      </c>
    </row>
    <row r="581" spans="1:2" x14ac:dyDescent="0.2">
      <c r="A581" s="9" t="str">
        <v>v</v>
      </c>
      <c r="B581" s="9" t="str">
        <f t="shared" ref="B581:B644" si="9">IF(A581="&gt;",COMPLEX(1,0),IF(A581="&lt;",COMPLEX(-1,0),IF(A581="^",COMPLEX(0,1),IF(A581="v",COMPLEX(0,-1)))))</f>
        <v>-i</v>
      </c>
    </row>
    <row r="582" spans="1:2" x14ac:dyDescent="0.2">
      <c r="A582" s="9" t="str">
        <v>&lt;</v>
      </c>
      <c r="B582" s="9" t="str">
        <f t="shared" si="9"/>
        <v>-1</v>
      </c>
    </row>
    <row r="583" spans="1:2" x14ac:dyDescent="0.2">
      <c r="A583" s="9" t="str">
        <v>^</v>
      </c>
      <c r="B583" s="9" t="str">
        <f t="shared" si="9"/>
        <v>i</v>
      </c>
    </row>
    <row r="584" spans="1:2" x14ac:dyDescent="0.2">
      <c r="A584" s="9" t="str">
        <v>&gt;</v>
      </c>
      <c r="B584" s="9" t="str">
        <f t="shared" si="9"/>
        <v>1</v>
      </c>
    </row>
    <row r="585" spans="1:2" x14ac:dyDescent="0.2">
      <c r="A585" s="9" t="str">
        <v>&lt;</v>
      </c>
      <c r="B585" s="9" t="str">
        <f t="shared" si="9"/>
        <v>-1</v>
      </c>
    </row>
    <row r="586" spans="1:2" x14ac:dyDescent="0.2">
      <c r="A586" s="9" t="str">
        <v>&lt;</v>
      </c>
      <c r="B586" s="9" t="str">
        <f t="shared" si="9"/>
        <v>-1</v>
      </c>
    </row>
    <row r="587" spans="1:2" x14ac:dyDescent="0.2">
      <c r="A587" s="9" t="str">
        <v>&gt;</v>
      </c>
      <c r="B587" s="9" t="str">
        <f t="shared" si="9"/>
        <v>1</v>
      </c>
    </row>
    <row r="588" spans="1:2" x14ac:dyDescent="0.2">
      <c r="A588" s="9" t="str">
        <v>&gt;</v>
      </c>
      <c r="B588" s="9" t="str">
        <f t="shared" si="9"/>
        <v>1</v>
      </c>
    </row>
    <row r="589" spans="1:2" x14ac:dyDescent="0.2">
      <c r="A589" s="9" t="str">
        <v>^</v>
      </c>
      <c r="B589" s="9" t="str">
        <f t="shared" si="9"/>
        <v>i</v>
      </c>
    </row>
    <row r="590" spans="1:2" x14ac:dyDescent="0.2">
      <c r="A590" s="9" t="str">
        <v>&lt;</v>
      </c>
      <c r="B590" s="9" t="str">
        <f t="shared" si="9"/>
        <v>-1</v>
      </c>
    </row>
    <row r="591" spans="1:2" x14ac:dyDescent="0.2">
      <c r="A591" s="9" t="str">
        <v>&gt;</v>
      </c>
      <c r="B591" s="9" t="str">
        <f t="shared" si="9"/>
        <v>1</v>
      </c>
    </row>
    <row r="592" spans="1:2" x14ac:dyDescent="0.2">
      <c r="A592" s="9" t="str">
        <v>^</v>
      </c>
      <c r="B592" s="9" t="str">
        <f t="shared" si="9"/>
        <v>i</v>
      </c>
    </row>
    <row r="593" spans="1:2" x14ac:dyDescent="0.2">
      <c r="A593" s="9" t="str">
        <v>&gt;</v>
      </c>
      <c r="B593" s="9" t="str">
        <f t="shared" si="9"/>
        <v>1</v>
      </c>
    </row>
    <row r="594" spans="1:2" x14ac:dyDescent="0.2">
      <c r="A594" s="9" t="str">
        <v>v</v>
      </c>
      <c r="B594" s="9" t="str">
        <f t="shared" si="9"/>
        <v>-i</v>
      </c>
    </row>
    <row r="595" spans="1:2" x14ac:dyDescent="0.2">
      <c r="A595" s="9" t="str">
        <v>v</v>
      </c>
      <c r="B595" s="9" t="str">
        <f t="shared" si="9"/>
        <v>-i</v>
      </c>
    </row>
    <row r="596" spans="1:2" x14ac:dyDescent="0.2">
      <c r="A596" s="9" t="str">
        <v>&gt;</v>
      </c>
      <c r="B596" s="9" t="str">
        <f t="shared" si="9"/>
        <v>1</v>
      </c>
    </row>
    <row r="597" spans="1:2" x14ac:dyDescent="0.2">
      <c r="A597" s="9" t="str">
        <v>&lt;</v>
      </c>
      <c r="B597" s="9" t="str">
        <f t="shared" si="9"/>
        <v>-1</v>
      </c>
    </row>
    <row r="598" spans="1:2" x14ac:dyDescent="0.2">
      <c r="A598" s="9" t="str">
        <v>v</v>
      </c>
      <c r="B598" s="9" t="str">
        <f t="shared" si="9"/>
        <v>-i</v>
      </c>
    </row>
    <row r="599" spans="1:2" x14ac:dyDescent="0.2">
      <c r="A599" s="9" t="str">
        <v>&lt;</v>
      </c>
      <c r="B599" s="9" t="str">
        <f t="shared" si="9"/>
        <v>-1</v>
      </c>
    </row>
    <row r="600" spans="1:2" x14ac:dyDescent="0.2">
      <c r="A600" s="9" t="str">
        <v>&lt;</v>
      </c>
      <c r="B600" s="9" t="str">
        <f t="shared" si="9"/>
        <v>-1</v>
      </c>
    </row>
    <row r="601" spans="1:2" x14ac:dyDescent="0.2">
      <c r="A601" s="9" t="str">
        <v>&gt;</v>
      </c>
      <c r="B601" s="9" t="str">
        <f t="shared" si="9"/>
        <v>1</v>
      </c>
    </row>
    <row r="602" spans="1:2" x14ac:dyDescent="0.2">
      <c r="A602" s="9" t="str">
        <v>&gt;</v>
      </c>
      <c r="B602" s="9" t="str">
        <f t="shared" si="9"/>
        <v>1</v>
      </c>
    </row>
    <row r="603" spans="1:2" x14ac:dyDescent="0.2">
      <c r="A603" s="9" t="str">
        <v>^</v>
      </c>
      <c r="B603" s="9" t="str">
        <f t="shared" si="9"/>
        <v>i</v>
      </c>
    </row>
    <row r="604" spans="1:2" x14ac:dyDescent="0.2">
      <c r="A604" s="9" t="str">
        <v>^</v>
      </c>
      <c r="B604" s="9" t="str">
        <f t="shared" si="9"/>
        <v>i</v>
      </c>
    </row>
    <row r="605" spans="1:2" x14ac:dyDescent="0.2">
      <c r="A605" s="9" t="str">
        <v>&gt;</v>
      </c>
      <c r="B605" s="9" t="str">
        <f t="shared" si="9"/>
        <v>1</v>
      </c>
    </row>
    <row r="606" spans="1:2" x14ac:dyDescent="0.2">
      <c r="A606" s="9" t="str">
        <v>v</v>
      </c>
      <c r="B606" s="9" t="str">
        <f t="shared" si="9"/>
        <v>-i</v>
      </c>
    </row>
    <row r="607" spans="1:2" x14ac:dyDescent="0.2">
      <c r="A607" s="9" t="str">
        <v>^</v>
      </c>
      <c r="B607" s="9" t="str">
        <f t="shared" si="9"/>
        <v>i</v>
      </c>
    </row>
    <row r="608" spans="1:2" x14ac:dyDescent="0.2">
      <c r="A608" s="9" t="str">
        <v>^</v>
      </c>
      <c r="B608" s="9" t="str">
        <f t="shared" si="9"/>
        <v>i</v>
      </c>
    </row>
    <row r="609" spans="1:2" x14ac:dyDescent="0.2">
      <c r="A609" s="9" t="str">
        <v>^</v>
      </c>
      <c r="B609" s="9" t="str">
        <f t="shared" si="9"/>
        <v>i</v>
      </c>
    </row>
    <row r="610" spans="1:2" x14ac:dyDescent="0.2">
      <c r="A610" s="9" t="str">
        <v>&gt;</v>
      </c>
      <c r="B610" s="9" t="str">
        <f t="shared" si="9"/>
        <v>1</v>
      </c>
    </row>
    <row r="611" spans="1:2" x14ac:dyDescent="0.2">
      <c r="A611" s="9" t="str">
        <v>&lt;</v>
      </c>
      <c r="B611" s="9" t="str">
        <f t="shared" si="9"/>
        <v>-1</v>
      </c>
    </row>
    <row r="612" spans="1:2" x14ac:dyDescent="0.2">
      <c r="A612" s="9" t="str">
        <v>^</v>
      </c>
      <c r="B612" s="9" t="str">
        <f t="shared" si="9"/>
        <v>i</v>
      </c>
    </row>
    <row r="613" spans="1:2" x14ac:dyDescent="0.2">
      <c r="A613" s="9" t="str">
        <v>&lt;</v>
      </c>
      <c r="B613" s="9" t="str">
        <f t="shared" si="9"/>
        <v>-1</v>
      </c>
    </row>
    <row r="614" spans="1:2" x14ac:dyDescent="0.2">
      <c r="A614" s="9" t="str">
        <v>&lt;</v>
      </c>
      <c r="B614" s="9" t="str">
        <f t="shared" si="9"/>
        <v>-1</v>
      </c>
    </row>
    <row r="615" spans="1:2" x14ac:dyDescent="0.2">
      <c r="A615" s="9" t="str">
        <v>^</v>
      </c>
      <c r="B615" s="9" t="str">
        <f t="shared" si="9"/>
        <v>i</v>
      </c>
    </row>
    <row r="616" spans="1:2" x14ac:dyDescent="0.2">
      <c r="A616" s="9" t="str">
        <v>^</v>
      </c>
      <c r="B616" s="9" t="str">
        <f t="shared" si="9"/>
        <v>i</v>
      </c>
    </row>
    <row r="617" spans="1:2" x14ac:dyDescent="0.2">
      <c r="A617" s="9" t="str">
        <v>v</v>
      </c>
      <c r="B617" s="9" t="str">
        <f t="shared" si="9"/>
        <v>-i</v>
      </c>
    </row>
    <row r="618" spans="1:2" x14ac:dyDescent="0.2">
      <c r="A618" s="9" t="str">
        <v>&gt;</v>
      </c>
      <c r="B618" s="9" t="str">
        <f t="shared" si="9"/>
        <v>1</v>
      </c>
    </row>
    <row r="619" spans="1:2" x14ac:dyDescent="0.2">
      <c r="A619" s="9" t="str">
        <v>v</v>
      </c>
      <c r="B619" s="9" t="str">
        <f t="shared" si="9"/>
        <v>-i</v>
      </c>
    </row>
    <row r="620" spans="1:2" x14ac:dyDescent="0.2">
      <c r="A620" s="9" t="str">
        <v>&lt;</v>
      </c>
      <c r="B620" s="9" t="str">
        <f t="shared" si="9"/>
        <v>-1</v>
      </c>
    </row>
    <row r="621" spans="1:2" x14ac:dyDescent="0.2">
      <c r="A621" s="9" t="str">
        <v>^</v>
      </c>
      <c r="B621" s="9" t="str">
        <f t="shared" si="9"/>
        <v>i</v>
      </c>
    </row>
    <row r="622" spans="1:2" x14ac:dyDescent="0.2">
      <c r="A622" s="9" t="str">
        <v>&lt;</v>
      </c>
      <c r="B622" s="9" t="str">
        <f t="shared" si="9"/>
        <v>-1</v>
      </c>
    </row>
    <row r="623" spans="1:2" x14ac:dyDescent="0.2">
      <c r="A623" s="9" t="str">
        <v>&lt;</v>
      </c>
      <c r="B623" s="9" t="str">
        <f t="shared" si="9"/>
        <v>-1</v>
      </c>
    </row>
    <row r="624" spans="1:2" x14ac:dyDescent="0.2">
      <c r="A624" s="9" t="str">
        <v>&gt;</v>
      </c>
      <c r="B624" s="9" t="str">
        <f t="shared" si="9"/>
        <v>1</v>
      </c>
    </row>
    <row r="625" spans="1:2" x14ac:dyDescent="0.2">
      <c r="A625" s="9" t="str">
        <v>v</v>
      </c>
      <c r="B625" s="9" t="str">
        <f t="shared" si="9"/>
        <v>-i</v>
      </c>
    </row>
    <row r="626" spans="1:2" x14ac:dyDescent="0.2">
      <c r="A626" s="9" t="str">
        <v>&gt;</v>
      </c>
      <c r="B626" s="9" t="str">
        <f t="shared" si="9"/>
        <v>1</v>
      </c>
    </row>
    <row r="627" spans="1:2" x14ac:dyDescent="0.2">
      <c r="A627" s="9" t="str">
        <v>^</v>
      </c>
      <c r="B627" s="9" t="str">
        <f t="shared" si="9"/>
        <v>i</v>
      </c>
    </row>
    <row r="628" spans="1:2" x14ac:dyDescent="0.2">
      <c r="A628" s="9" t="str">
        <v>^</v>
      </c>
      <c r="B628" s="9" t="str">
        <f t="shared" si="9"/>
        <v>i</v>
      </c>
    </row>
    <row r="629" spans="1:2" x14ac:dyDescent="0.2">
      <c r="A629" s="9" t="str">
        <v>v</v>
      </c>
      <c r="B629" s="9" t="str">
        <f t="shared" si="9"/>
        <v>-i</v>
      </c>
    </row>
    <row r="630" spans="1:2" x14ac:dyDescent="0.2">
      <c r="A630" s="9" t="str">
        <v>v</v>
      </c>
      <c r="B630" s="9" t="str">
        <f t="shared" si="9"/>
        <v>-i</v>
      </c>
    </row>
    <row r="631" spans="1:2" x14ac:dyDescent="0.2">
      <c r="A631" s="9" t="str">
        <v>v</v>
      </c>
      <c r="B631" s="9" t="str">
        <f t="shared" si="9"/>
        <v>-i</v>
      </c>
    </row>
    <row r="632" spans="1:2" x14ac:dyDescent="0.2">
      <c r="A632" s="9" t="str">
        <v>^</v>
      </c>
      <c r="B632" s="9" t="str">
        <f t="shared" si="9"/>
        <v>i</v>
      </c>
    </row>
    <row r="633" spans="1:2" x14ac:dyDescent="0.2">
      <c r="A633" s="9" t="str">
        <v>v</v>
      </c>
      <c r="B633" s="9" t="str">
        <f t="shared" si="9"/>
        <v>-i</v>
      </c>
    </row>
    <row r="634" spans="1:2" x14ac:dyDescent="0.2">
      <c r="A634" s="9" t="str">
        <v>^</v>
      </c>
      <c r="B634" s="9" t="str">
        <f t="shared" si="9"/>
        <v>i</v>
      </c>
    </row>
    <row r="635" spans="1:2" x14ac:dyDescent="0.2">
      <c r="A635" s="9" t="str">
        <v>&gt;</v>
      </c>
      <c r="B635" s="9" t="str">
        <f t="shared" si="9"/>
        <v>1</v>
      </c>
    </row>
    <row r="636" spans="1:2" x14ac:dyDescent="0.2">
      <c r="A636" s="9" t="str">
        <v>v</v>
      </c>
      <c r="B636" s="9" t="str">
        <f t="shared" si="9"/>
        <v>-i</v>
      </c>
    </row>
    <row r="637" spans="1:2" x14ac:dyDescent="0.2">
      <c r="A637" s="9" t="str">
        <v>^</v>
      </c>
      <c r="B637" s="9" t="str">
        <f t="shared" si="9"/>
        <v>i</v>
      </c>
    </row>
    <row r="638" spans="1:2" x14ac:dyDescent="0.2">
      <c r="A638" s="9" t="str">
        <v>&lt;</v>
      </c>
      <c r="B638" s="9" t="str">
        <f t="shared" si="9"/>
        <v>-1</v>
      </c>
    </row>
    <row r="639" spans="1:2" x14ac:dyDescent="0.2">
      <c r="A639" s="9" t="str">
        <v>&gt;</v>
      </c>
      <c r="B639" s="9" t="str">
        <f t="shared" si="9"/>
        <v>1</v>
      </c>
    </row>
    <row r="640" spans="1:2" x14ac:dyDescent="0.2">
      <c r="A640" s="9" t="str">
        <v>^</v>
      </c>
      <c r="B640" s="9" t="str">
        <f t="shared" si="9"/>
        <v>i</v>
      </c>
    </row>
    <row r="641" spans="1:2" x14ac:dyDescent="0.2">
      <c r="A641" s="9" t="str">
        <v>^</v>
      </c>
      <c r="B641" s="9" t="str">
        <f t="shared" si="9"/>
        <v>i</v>
      </c>
    </row>
    <row r="642" spans="1:2" x14ac:dyDescent="0.2">
      <c r="A642" s="9" t="str">
        <v>&lt;</v>
      </c>
      <c r="B642" s="9" t="str">
        <f t="shared" si="9"/>
        <v>-1</v>
      </c>
    </row>
    <row r="643" spans="1:2" x14ac:dyDescent="0.2">
      <c r="A643" s="9" t="str">
        <v>&gt;</v>
      </c>
      <c r="B643" s="9" t="str">
        <f t="shared" si="9"/>
        <v>1</v>
      </c>
    </row>
    <row r="644" spans="1:2" x14ac:dyDescent="0.2">
      <c r="A644" s="9" t="str">
        <v>v</v>
      </c>
      <c r="B644" s="9" t="str">
        <f t="shared" si="9"/>
        <v>-i</v>
      </c>
    </row>
    <row r="645" spans="1:2" x14ac:dyDescent="0.2">
      <c r="A645" s="9" t="str">
        <v>^</v>
      </c>
      <c r="B645" s="9" t="str">
        <f t="shared" ref="B645:B708" si="10">IF(A645="&gt;",COMPLEX(1,0),IF(A645="&lt;",COMPLEX(-1,0),IF(A645="^",COMPLEX(0,1),IF(A645="v",COMPLEX(0,-1)))))</f>
        <v>i</v>
      </c>
    </row>
    <row r="646" spans="1:2" x14ac:dyDescent="0.2">
      <c r="A646" s="9" t="str">
        <v>v</v>
      </c>
      <c r="B646" s="9" t="str">
        <f t="shared" si="10"/>
        <v>-i</v>
      </c>
    </row>
    <row r="647" spans="1:2" x14ac:dyDescent="0.2">
      <c r="A647" s="9" t="str">
        <v>&gt;</v>
      </c>
      <c r="B647" s="9" t="str">
        <f t="shared" si="10"/>
        <v>1</v>
      </c>
    </row>
    <row r="648" spans="1:2" x14ac:dyDescent="0.2">
      <c r="A648" s="9" t="str">
        <v>v</v>
      </c>
      <c r="B648" s="9" t="str">
        <f t="shared" si="10"/>
        <v>-i</v>
      </c>
    </row>
    <row r="649" spans="1:2" x14ac:dyDescent="0.2">
      <c r="A649" s="9" t="str">
        <v>&gt;</v>
      </c>
      <c r="B649" s="9" t="str">
        <f t="shared" si="10"/>
        <v>1</v>
      </c>
    </row>
    <row r="650" spans="1:2" x14ac:dyDescent="0.2">
      <c r="A650" s="9" t="str">
        <v>v</v>
      </c>
      <c r="B650" s="9" t="str">
        <f t="shared" si="10"/>
        <v>-i</v>
      </c>
    </row>
    <row r="651" spans="1:2" x14ac:dyDescent="0.2">
      <c r="A651" s="9" t="str">
        <v>&lt;</v>
      </c>
      <c r="B651" s="9" t="str">
        <f t="shared" si="10"/>
        <v>-1</v>
      </c>
    </row>
    <row r="652" spans="1:2" x14ac:dyDescent="0.2">
      <c r="A652" s="9" t="str">
        <v>v</v>
      </c>
      <c r="B652" s="9" t="str">
        <f t="shared" si="10"/>
        <v>-i</v>
      </c>
    </row>
    <row r="653" spans="1:2" x14ac:dyDescent="0.2">
      <c r="A653" s="9" t="str">
        <v>^</v>
      </c>
      <c r="B653" s="9" t="str">
        <f t="shared" si="10"/>
        <v>i</v>
      </c>
    </row>
    <row r="654" spans="1:2" x14ac:dyDescent="0.2">
      <c r="A654" s="9" t="str">
        <v>&gt;</v>
      </c>
      <c r="B654" s="9" t="str">
        <f t="shared" si="10"/>
        <v>1</v>
      </c>
    </row>
    <row r="655" spans="1:2" x14ac:dyDescent="0.2">
      <c r="A655" s="9" t="str">
        <v>v</v>
      </c>
      <c r="B655" s="9" t="str">
        <f t="shared" si="10"/>
        <v>-i</v>
      </c>
    </row>
    <row r="656" spans="1:2" x14ac:dyDescent="0.2">
      <c r="A656" s="9" t="str">
        <v>v</v>
      </c>
      <c r="B656" s="9" t="str">
        <f t="shared" si="10"/>
        <v>-i</v>
      </c>
    </row>
    <row r="657" spans="1:2" x14ac:dyDescent="0.2">
      <c r="A657" s="9" t="str">
        <v>&gt;</v>
      </c>
      <c r="B657" s="9" t="str">
        <f t="shared" si="10"/>
        <v>1</v>
      </c>
    </row>
    <row r="658" spans="1:2" x14ac:dyDescent="0.2">
      <c r="A658" s="9" t="str">
        <v>^</v>
      </c>
      <c r="B658" s="9" t="str">
        <f t="shared" si="10"/>
        <v>i</v>
      </c>
    </row>
    <row r="659" spans="1:2" x14ac:dyDescent="0.2">
      <c r="A659" s="9" t="str">
        <v>^</v>
      </c>
      <c r="B659" s="9" t="str">
        <f t="shared" si="10"/>
        <v>i</v>
      </c>
    </row>
    <row r="660" spans="1:2" x14ac:dyDescent="0.2">
      <c r="A660" s="9" t="str">
        <v>v</v>
      </c>
      <c r="B660" s="9" t="str">
        <f t="shared" si="10"/>
        <v>-i</v>
      </c>
    </row>
    <row r="661" spans="1:2" x14ac:dyDescent="0.2">
      <c r="A661" s="9" t="str">
        <v>&lt;</v>
      </c>
      <c r="B661" s="9" t="str">
        <f t="shared" si="10"/>
        <v>-1</v>
      </c>
    </row>
    <row r="662" spans="1:2" x14ac:dyDescent="0.2">
      <c r="A662" s="9" t="str">
        <v>&gt;</v>
      </c>
      <c r="B662" s="9" t="str">
        <f t="shared" si="10"/>
        <v>1</v>
      </c>
    </row>
    <row r="663" spans="1:2" x14ac:dyDescent="0.2">
      <c r="A663" s="9" t="str">
        <v>v</v>
      </c>
      <c r="B663" s="9" t="str">
        <f t="shared" si="10"/>
        <v>-i</v>
      </c>
    </row>
    <row r="664" spans="1:2" x14ac:dyDescent="0.2">
      <c r="A664" s="9" t="str">
        <v>&gt;</v>
      </c>
      <c r="B664" s="9" t="str">
        <f t="shared" si="10"/>
        <v>1</v>
      </c>
    </row>
    <row r="665" spans="1:2" x14ac:dyDescent="0.2">
      <c r="A665" s="9" t="str">
        <v>&gt;</v>
      </c>
      <c r="B665" s="9" t="str">
        <f t="shared" si="10"/>
        <v>1</v>
      </c>
    </row>
    <row r="666" spans="1:2" x14ac:dyDescent="0.2">
      <c r="A666" s="9" t="str">
        <v>^</v>
      </c>
      <c r="B666" s="9" t="str">
        <f t="shared" si="10"/>
        <v>i</v>
      </c>
    </row>
    <row r="667" spans="1:2" x14ac:dyDescent="0.2">
      <c r="A667" s="9" t="str">
        <v>&lt;</v>
      </c>
      <c r="B667" s="9" t="str">
        <f t="shared" si="10"/>
        <v>-1</v>
      </c>
    </row>
    <row r="668" spans="1:2" x14ac:dyDescent="0.2">
      <c r="A668" s="9" t="str">
        <v>&gt;</v>
      </c>
      <c r="B668" s="9" t="str">
        <f t="shared" si="10"/>
        <v>1</v>
      </c>
    </row>
    <row r="669" spans="1:2" x14ac:dyDescent="0.2">
      <c r="A669" s="9" t="str">
        <v>&gt;</v>
      </c>
      <c r="B669" s="9" t="str">
        <f t="shared" si="10"/>
        <v>1</v>
      </c>
    </row>
    <row r="670" spans="1:2" x14ac:dyDescent="0.2">
      <c r="A670" s="9" t="str">
        <v>&lt;</v>
      </c>
      <c r="B670" s="9" t="str">
        <f t="shared" si="10"/>
        <v>-1</v>
      </c>
    </row>
    <row r="671" spans="1:2" x14ac:dyDescent="0.2">
      <c r="A671" s="9" t="str">
        <v>&gt;</v>
      </c>
      <c r="B671" s="9" t="str">
        <f t="shared" si="10"/>
        <v>1</v>
      </c>
    </row>
    <row r="672" spans="1:2" x14ac:dyDescent="0.2">
      <c r="A672" s="9" t="str">
        <v>v</v>
      </c>
      <c r="B672" s="9" t="str">
        <f t="shared" si="10"/>
        <v>-i</v>
      </c>
    </row>
    <row r="673" spans="1:2" x14ac:dyDescent="0.2">
      <c r="A673" s="9" t="str">
        <v>&gt;</v>
      </c>
      <c r="B673" s="9" t="str">
        <f t="shared" si="10"/>
        <v>1</v>
      </c>
    </row>
    <row r="674" spans="1:2" x14ac:dyDescent="0.2">
      <c r="A674" s="9" t="str">
        <v>v</v>
      </c>
      <c r="B674" s="9" t="str">
        <f t="shared" si="10"/>
        <v>-i</v>
      </c>
    </row>
    <row r="675" spans="1:2" x14ac:dyDescent="0.2">
      <c r="A675" s="9" t="str">
        <v>^</v>
      </c>
      <c r="B675" s="9" t="str">
        <f t="shared" si="10"/>
        <v>i</v>
      </c>
    </row>
    <row r="676" spans="1:2" x14ac:dyDescent="0.2">
      <c r="A676" s="9" t="str">
        <v>&lt;</v>
      </c>
      <c r="B676" s="9" t="str">
        <f t="shared" si="10"/>
        <v>-1</v>
      </c>
    </row>
    <row r="677" spans="1:2" x14ac:dyDescent="0.2">
      <c r="A677" s="9" t="str">
        <v>&lt;</v>
      </c>
      <c r="B677" s="9" t="str">
        <f t="shared" si="10"/>
        <v>-1</v>
      </c>
    </row>
    <row r="678" spans="1:2" x14ac:dyDescent="0.2">
      <c r="A678" s="9" t="str">
        <v>v</v>
      </c>
      <c r="B678" s="9" t="str">
        <f t="shared" si="10"/>
        <v>-i</v>
      </c>
    </row>
    <row r="679" spans="1:2" x14ac:dyDescent="0.2">
      <c r="A679" s="9" t="str">
        <v>v</v>
      </c>
      <c r="B679" s="9" t="str">
        <f t="shared" si="10"/>
        <v>-i</v>
      </c>
    </row>
    <row r="680" spans="1:2" x14ac:dyDescent="0.2">
      <c r="A680" s="9" t="str">
        <v>v</v>
      </c>
      <c r="B680" s="9" t="str">
        <f t="shared" si="10"/>
        <v>-i</v>
      </c>
    </row>
    <row r="681" spans="1:2" x14ac:dyDescent="0.2">
      <c r="A681" s="9" t="str">
        <v>v</v>
      </c>
      <c r="B681" s="9" t="str">
        <f t="shared" si="10"/>
        <v>-i</v>
      </c>
    </row>
    <row r="682" spans="1:2" x14ac:dyDescent="0.2">
      <c r="A682" s="9" t="str">
        <v>&lt;</v>
      </c>
      <c r="B682" s="9" t="str">
        <f t="shared" si="10"/>
        <v>-1</v>
      </c>
    </row>
    <row r="683" spans="1:2" x14ac:dyDescent="0.2">
      <c r="A683" s="9" t="str">
        <v>v</v>
      </c>
      <c r="B683" s="9" t="str">
        <f t="shared" si="10"/>
        <v>-i</v>
      </c>
    </row>
    <row r="684" spans="1:2" x14ac:dyDescent="0.2">
      <c r="A684" s="9" t="str">
        <v>v</v>
      </c>
      <c r="B684" s="9" t="str">
        <f t="shared" si="10"/>
        <v>-i</v>
      </c>
    </row>
    <row r="685" spans="1:2" x14ac:dyDescent="0.2">
      <c r="A685" s="9" t="str">
        <v>v</v>
      </c>
      <c r="B685" s="9" t="str">
        <f t="shared" si="10"/>
        <v>-i</v>
      </c>
    </row>
    <row r="686" spans="1:2" x14ac:dyDescent="0.2">
      <c r="A686" s="9" t="str">
        <v>&gt;</v>
      </c>
      <c r="B686" s="9" t="str">
        <f t="shared" si="10"/>
        <v>1</v>
      </c>
    </row>
    <row r="687" spans="1:2" x14ac:dyDescent="0.2">
      <c r="A687" s="9" t="str">
        <v>&lt;</v>
      </c>
      <c r="B687" s="9" t="str">
        <f t="shared" si="10"/>
        <v>-1</v>
      </c>
    </row>
    <row r="688" spans="1:2" x14ac:dyDescent="0.2">
      <c r="A688" s="9" t="str">
        <v>v</v>
      </c>
      <c r="B688" s="9" t="str">
        <f t="shared" si="10"/>
        <v>-i</v>
      </c>
    </row>
    <row r="689" spans="1:2" x14ac:dyDescent="0.2">
      <c r="A689" s="9" t="str">
        <v>^</v>
      </c>
      <c r="B689" s="9" t="str">
        <f t="shared" si="10"/>
        <v>i</v>
      </c>
    </row>
    <row r="690" spans="1:2" x14ac:dyDescent="0.2">
      <c r="A690" s="9" t="str">
        <v>&lt;</v>
      </c>
      <c r="B690" s="9" t="str">
        <f t="shared" si="10"/>
        <v>-1</v>
      </c>
    </row>
    <row r="691" spans="1:2" x14ac:dyDescent="0.2">
      <c r="A691" s="9" t="str">
        <v>^</v>
      </c>
      <c r="B691" s="9" t="str">
        <f t="shared" si="10"/>
        <v>i</v>
      </c>
    </row>
    <row r="692" spans="1:2" x14ac:dyDescent="0.2">
      <c r="A692" s="9" t="str">
        <v>&gt;</v>
      </c>
      <c r="B692" s="9" t="str">
        <f t="shared" si="10"/>
        <v>1</v>
      </c>
    </row>
    <row r="693" spans="1:2" x14ac:dyDescent="0.2">
      <c r="A693" s="9" t="str">
        <v>^</v>
      </c>
      <c r="B693" s="9" t="str">
        <f t="shared" si="10"/>
        <v>i</v>
      </c>
    </row>
    <row r="694" spans="1:2" x14ac:dyDescent="0.2">
      <c r="A694" s="9" t="str">
        <v>v</v>
      </c>
      <c r="B694" s="9" t="str">
        <f t="shared" si="10"/>
        <v>-i</v>
      </c>
    </row>
    <row r="695" spans="1:2" x14ac:dyDescent="0.2">
      <c r="A695" s="9" t="str">
        <v>&lt;</v>
      </c>
      <c r="B695" s="9" t="str">
        <f t="shared" si="10"/>
        <v>-1</v>
      </c>
    </row>
    <row r="696" spans="1:2" x14ac:dyDescent="0.2">
      <c r="A696" s="9" t="str">
        <v>&gt;</v>
      </c>
      <c r="B696" s="9" t="str">
        <f t="shared" si="10"/>
        <v>1</v>
      </c>
    </row>
    <row r="697" spans="1:2" x14ac:dyDescent="0.2">
      <c r="A697" s="9" t="str">
        <v>&gt;</v>
      </c>
      <c r="B697" s="9" t="str">
        <f t="shared" si="10"/>
        <v>1</v>
      </c>
    </row>
    <row r="698" spans="1:2" x14ac:dyDescent="0.2">
      <c r="A698" s="9" t="str">
        <v>^</v>
      </c>
      <c r="B698" s="9" t="str">
        <f t="shared" si="10"/>
        <v>i</v>
      </c>
    </row>
    <row r="699" spans="1:2" x14ac:dyDescent="0.2">
      <c r="A699" s="9" t="str">
        <v>&gt;</v>
      </c>
      <c r="B699" s="9" t="str">
        <f t="shared" si="10"/>
        <v>1</v>
      </c>
    </row>
    <row r="700" spans="1:2" x14ac:dyDescent="0.2">
      <c r="A700" s="9" t="str">
        <v>&lt;</v>
      </c>
      <c r="B700" s="9" t="str">
        <f t="shared" si="10"/>
        <v>-1</v>
      </c>
    </row>
    <row r="701" spans="1:2" x14ac:dyDescent="0.2">
      <c r="A701" s="9" t="str">
        <v>v</v>
      </c>
      <c r="B701" s="9" t="str">
        <f t="shared" si="10"/>
        <v>-i</v>
      </c>
    </row>
    <row r="702" spans="1:2" x14ac:dyDescent="0.2">
      <c r="A702" s="9" t="str">
        <v>&gt;</v>
      </c>
      <c r="B702" s="9" t="str">
        <f t="shared" si="10"/>
        <v>1</v>
      </c>
    </row>
    <row r="703" spans="1:2" x14ac:dyDescent="0.2">
      <c r="A703" s="9" t="str">
        <v>&gt;</v>
      </c>
      <c r="B703" s="9" t="str">
        <f t="shared" si="10"/>
        <v>1</v>
      </c>
    </row>
    <row r="704" spans="1:2" x14ac:dyDescent="0.2">
      <c r="A704" s="9" t="str">
        <v>&lt;</v>
      </c>
      <c r="B704" s="9" t="str">
        <f t="shared" si="10"/>
        <v>-1</v>
      </c>
    </row>
    <row r="705" spans="1:2" x14ac:dyDescent="0.2">
      <c r="A705" s="9" t="str">
        <v>&gt;</v>
      </c>
      <c r="B705" s="9" t="str">
        <f t="shared" si="10"/>
        <v>1</v>
      </c>
    </row>
    <row r="706" spans="1:2" x14ac:dyDescent="0.2">
      <c r="A706" s="9" t="str">
        <v>^</v>
      </c>
      <c r="B706" s="9" t="str">
        <f t="shared" si="10"/>
        <v>i</v>
      </c>
    </row>
    <row r="707" spans="1:2" x14ac:dyDescent="0.2">
      <c r="A707" s="9" t="str">
        <v>&lt;</v>
      </c>
      <c r="B707" s="9" t="str">
        <f t="shared" si="10"/>
        <v>-1</v>
      </c>
    </row>
    <row r="708" spans="1:2" x14ac:dyDescent="0.2">
      <c r="A708" s="9" t="str">
        <v>v</v>
      </c>
      <c r="B708" s="9" t="str">
        <f t="shared" si="10"/>
        <v>-i</v>
      </c>
    </row>
    <row r="709" spans="1:2" x14ac:dyDescent="0.2">
      <c r="A709" s="9" t="str">
        <v>&gt;</v>
      </c>
      <c r="B709" s="9" t="str">
        <f t="shared" ref="B709:B772" si="11">IF(A709="&gt;",COMPLEX(1,0),IF(A709="&lt;",COMPLEX(-1,0),IF(A709="^",COMPLEX(0,1),IF(A709="v",COMPLEX(0,-1)))))</f>
        <v>1</v>
      </c>
    </row>
    <row r="710" spans="1:2" x14ac:dyDescent="0.2">
      <c r="A710" s="9" t="str">
        <v>v</v>
      </c>
      <c r="B710" s="9" t="str">
        <f t="shared" si="11"/>
        <v>-i</v>
      </c>
    </row>
    <row r="711" spans="1:2" x14ac:dyDescent="0.2">
      <c r="A711" s="9" t="str">
        <v>&lt;</v>
      </c>
      <c r="B711" s="9" t="str">
        <f t="shared" si="11"/>
        <v>-1</v>
      </c>
    </row>
    <row r="712" spans="1:2" x14ac:dyDescent="0.2">
      <c r="A712" s="9" t="str">
        <v>v</v>
      </c>
      <c r="B712" s="9" t="str">
        <f t="shared" si="11"/>
        <v>-i</v>
      </c>
    </row>
    <row r="713" spans="1:2" x14ac:dyDescent="0.2">
      <c r="A713" s="9" t="str">
        <v>&gt;</v>
      </c>
      <c r="B713" s="9" t="str">
        <f t="shared" si="11"/>
        <v>1</v>
      </c>
    </row>
    <row r="714" spans="1:2" x14ac:dyDescent="0.2">
      <c r="A714" s="9" t="str">
        <v>v</v>
      </c>
      <c r="B714" s="9" t="str">
        <f t="shared" si="11"/>
        <v>-i</v>
      </c>
    </row>
    <row r="715" spans="1:2" x14ac:dyDescent="0.2">
      <c r="A715" s="9" t="str">
        <v>v</v>
      </c>
      <c r="B715" s="9" t="str">
        <f t="shared" si="11"/>
        <v>-i</v>
      </c>
    </row>
    <row r="716" spans="1:2" x14ac:dyDescent="0.2">
      <c r="A716" s="9" t="str">
        <v>^</v>
      </c>
      <c r="B716" s="9" t="str">
        <f t="shared" si="11"/>
        <v>i</v>
      </c>
    </row>
    <row r="717" spans="1:2" x14ac:dyDescent="0.2">
      <c r="A717" s="9" t="str">
        <v>&gt;</v>
      </c>
      <c r="B717" s="9" t="str">
        <f t="shared" si="11"/>
        <v>1</v>
      </c>
    </row>
    <row r="718" spans="1:2" x14ac:dyDescent="0.2">
      <c r="A718" s="9" t="str">
        <v>&gt;</v>
      </c>
      <c r="B718" s="9" t="str">
        <f t="shared" si="11"/>
        <v>1</v>
      </c>
    </row>
    <row r="719" spans="1:2" x14ac:dyDescent="0.2">
      <c r="A719" s="9" t="str">
        <v>v</v>
      </c>
      <c r="B719" s="9" t="str">
        <f t="shared" si="11"/>
        <v>-i</v>
      </c>
    </row>
    <row r="720" spans="1:2" x14ac:dyDescent="0.2">
      <c r="A720" s="9" t="str">
        <v>v</v>
      </c>
      <c r="B720" s="9" t="str">
        <f t="shared" si="11"/>
        <v>-i</v>
      </c>
    </row>
    <row r="721" spans="1:2" x14ac:dyDescent="0.2">
      <c r="A721" s="9" t="str">
        <v>v</v>
      </c>
      <c r="B721" s="9" t="str">
        <f t="shared" si="11"/>
        <v>-i</v>
      </c>
    </row>
    <row r="722" spans="1:2" x14ac:dyDescent="0.2">
      <c r="A722" s="9" t="str">
        <v>&lt;</v>
      </c>
      <c r="B722" s="9" t="str">
        <f t="shared" si="11"/>
        <v>-1</v>
      </c>
    </row>
    <row r="723" spans="1:2" x14ac:dyDescent="0.2">
      <c r="A723" s="9" t="str">
        <v>&gt;</v>
      </c>
      <c r="B723" s="9" t="str">
        <f t="shared" si="11"/>
        <v>1</v>
      </c>
    </row>
    <row r="724" spans="1:2" x14ac:dyDescent="0.2">
      <c r="A724" s="9" t="str">
        <v>v</v>
      </c>
      <c r="B724" s="9" t="str">
        <f t="shared" si="11"/>
        <v>-i</v>
      </c>
    </row>
    <row r="725" spans="1:2" x14ac:dyDescent="0.2">
      <c r="A725" s="9" t="str">
        <v>&gt;</v>
      </c>
      <c r="B725" s="9" t="str">
        <f t="shared" si="11"/>
        <v>1</v>
      </c>
    </row>
    <row r="726" spans="1:2" x14ac:dyDescent="0.2">
      <c r="A726" s="9" t="str">
        <v>v</v>
      </c>
      <c r="B726" s="9" t="str">
        <f t="shared" si="11"/>
        <v>-i</v>
      </c>
    </row>
    <row r="727" spans="1:2" x14ac:dyDescent="0.2">
      <c r="A727" s="9" t="str">
        <v>&lt;</v>
      </c>
      <c r="B727" s="9" t="str">
        <f t="shared" si="11"/>
        <v>-1</v>
      </c>
    </row>
    <row r="728" spans="1:2" x14ac:dyDescent="0.2">
      <c r="A728" s="9" t="str">
        <v>v</v>
      </c>
      <c r="B728" s="9" t="str">
        <f t="shared" si="11"/>
        <v>-i</v>
      </c>
    </row>
    <row r="729" spans="1:2" x14ac:dyDescent="0.2">
      <c r="A729" s="9" t="str">
        <v>^</v>
      </c>
      <c r="B729" s="9" t="str">
        <f t="shared" si="11"/>
        <v>i</v>
      </c>
    </row>
    <row r="730" spans="1:2" x14ac:dyDescent="0.2">
      <c r="A730" s="9" t="str">
        <v>&gt;</v>
      </c>
      <c r="B730" s="9" t="str">
        <f t="shared" si="11"/>
        <v>1</v>
      </c>
    </row>
    <row r="731" spans="1:2" x14ac:dyDescent="0.2">
      <c r="A731" s="9" t="str">
        <v>&gt;</v>
      </c>
      <c r="B731" s="9" t="str">
        <f t="shared" si="11"/>
        <v>1</v>
      </c>
    </row>
    <row r="732" spans="1:2" x14ac:dyDescent="0.2">
      <c r="A732" s="9" t="str">
        <v>^</v>
      </c>
      <c r="B732" s="9" t="str">
        <f t="shared" si="11"/>
        <v>i</v>
      </c>
    </row>
    <row r="733" spans="1:2" x14ac:dyDescent="0.2">
      <c r="A733" s="9" t="str">
        <v>&gt;</v>
      </c>
      <c r="B733" s="9" t="str">
        <f t="shared" si="11"/>
        <v>1</v>
      </c>
    </row>
    <row r="734" spans="1:2" x14ac:dyDescent="0.2">
      <c r="A734" s="9" t="str">
        <v>&gt;</v>
      </c>
      <c r="B734" s="9" t="str">
        <f t="shared" si="11"/>
        <v>1</v>
      </c>
    </row>
    <row r="735" spans="1:2" x14ac:dyDescent="0.2">
      <c r="A735" s="9" t="str">
        <v>v</v>
      </c>
      <c r="B735" s="9" t="str">
        <f t="shared" si="11"/>
        <v>-i</v>
      </c>
    </row>
    <row r="736" spans="1:2" x14ac:dyDescent="0.2">
      <c r="A736" s="9" t="str">
        <v>&lt;</v>
      </c>
      <c r="B736" s="9" t="str">
        <f t="shared" si="11"/>
        <v>-1</v>
      </c>
    </row>
    <row r="737" spans="1:2" x14ac:dyDescent="0.2">
      <c r="A737" s="9" t="str">
        <v>&lt;</v>
      </c>
      <c r="B737" s="9" t="str">
        <f t="shared" si="11"/>
        <v>-1</v>
      </c>
    </row>
    <row r="738" spans="1:2" x14ac:dyDescent="0.2">
      <c r="A738" s="9" t="str">
        <v>&gt;</v>
      </c>
      <c r="B738" s="9" t="str">
        <f t="shared" si="11"/>
        <v>1</v>
      </c>
    </row>
    <row r="739" spans="1:2" x14ac:dyDescent="0.2">
      <c r="A739" s="9" t="str">
        <v>^</v>
      </c>
      <c r="B739" s="9" t="str">
        <f t="shared" si="11"/>
        <v>i</v>
      </c>
    </row>
    <row r="740" spans="1:2" x14ac:dyDescent="0.2">
      <c r="A740" s="9" t="str">
        <v>&lt;</v>
      </c>
      <c r="B740" s="9" t="str">
        <f t="shared" si="11"/>
        <v>-1</v>
      </c>
    </row>
    <row r="741" spans="1:2" x14ac:dyDescent="0.2">
      <c r="A741" s="9" t="str">
        <v>&gt;</v>
      </c>
      <c r="B741" s="9" t="str">
        <f t="shared" si="11"/>
        <v>1</v>
      </c>
    </row>
    <row r="742" spans="1:2" x14ac:dyDescent="0.2">
      <c r="A742" s="9" t="str">
        <v>^</v>
      </c>
      <c r="B742" s="9" t="str">
        <f t="shared" si="11"/>
        <v>i</v>
      </c>
    </row>
    <row r="743" spans="1:2" x14ac:dyDescent="0.2">
      <c r="A743" s="9" t="str">
        <v>&lt;</v>
      </c>
      <c r="B743" s="9" t="str">
        <f t="shared" si="11"/>
        <v>-1</v>
      </c>
    </row>
    <row r="744" spans="1:2" x14ac:dyDescent="0.2">
      <c r="A744" s="9" t="str">
        <v>&gt;</v>
      </c>
      <c r="B744" s="9" t="str">
        <f t="shared" si="11"/>
        <v>1</v>
      </c>
    </row>
    <row r="745" spans="1:2" x14ac:dyDescent="0.2">
      <c r="A745" s="9" t="str">
        <v>&gt;</v>
      </c>
      <c r="B745" s="9" t="str">
        <f t="shared" si="11"/>
        <v>1</v>
      </c>
    </row>
    <row r="746" spans="1:2" x14ac:dyDescent="0.2">
      <c r="A746" s="9" t="str">
        <v>&gt;</v>
      </c>
      <c r="B746" s="9" t="str">
        <f t="shared" si="11"/>
        <v>1</v>
      </c>
    </row>
    <row r="747" spans="1:2" x14ac:dyDescent="0.2">
      <c r="A747" s="9" t="str">
        <v>^</v>
      </c>
      <c r="B747" s="9" t="str">
        <f t="shared" si="11"/>
        <v>i</v>
      </c>
    </row>
    <row r="748" spans="1:2" x14ac:dyDescent="0.2">
      <c r="A748" s="9" t="str">
        <v>v</v>
      </c>
      <c r="B748" s="9" t="str">
        <f t="shared" si="11"/>
        <v>-i</v>
      </c>
    </row>
    <row r="749" spans="1:2" x14ac:dyDescent="0.2">
      <c r="A749" s="9" t="str">
        <v>&lt;</v>
      </c>
      <c r="B749" s="9" t="str">
        <f t="shared" si="11"/>
        <v>-1</v>
      </c>
    </row>
    <row r="750" spans="1:2" x14ac:dyDescent="0.2">
      <c r="A750" s="9" t="str">
        <v>&lt;</v>
      </c>
      <c r="B750" s="9" t="str">
        <f t="shared" si="11"/>
        <v>-1</v>
      </c>
    </row>
    <row r="751" spans="1:2" x14ac:dyDescent="0.2">
      <c r="A751" s="9" t="str">
        <v>&lt;</v>
      </c>
      <c r="B751" s="9" t="str">
        <f t="shared" si="11"/>
        <v>-1</v>
      </c>
    </row>
    <row r="752" spans="1:2" x14ac:dyDescent="0.2">
      <c r="A752" s="9" t="str">
        <v>^</v>
      </c>
      <c r="B752" s="9" t="str">
        <f t="shared" si="11"/>
        <v>i</v>
      </c>
    </row>
    <row r="753" spans="1:2" x14ac:dyDescent="0.2">
      <c r="A753" s="9" t="str">
        <v>&lt;</v>
      </c>
      <c r="B753" s="9" t="str">
        <f t="shared" si="11"/>
        <v>-1</v>
      </c>
    </row>
    <row r="754" spans="1:2" x14ac:dyDescent="0.2">
      <c r="A754" s="9" t="str">
        <v>^</v>
      </c>
      <c r="B754" s="9" t="str">
        <f t="shared" si="11"/>
        <v>i</v>
      </c>
    </row>
    <row r="755" spans="1:2" x14ac:dyDescent="0.2">
      <c r="A755" s="9" t="str">
        <v>v</v>
      </c>
      <c r="B755" s="9" t="str">
        <f t="shared" si="11"/>
        <v>-i</v>
      </c>
    </row>
    <row r="756" spans="1:2" x14ac:dyDescent="0.2">
      <c r="A756" s="9" t="str">
        <v>&gt;</v>
      </c>
      <c r="B756" s="9" t="str">
        <f t="shared" si="11"/>
        <v>1</v>
      </c>
    </row>
    <row r="757" spans="1:2" x14ac:dyDescent="0.2">
      <c r="A757" s="9" t="str">
        <v>v</v>
      </c>
      <c r="B757" s="9" t="str">
        <f t="shared" si="11"/>
        <v>-i</v>
      </c>
    </row>
    <row r="758" spans="1:2" x14ac:dyDescent="0.2">
      <c r="A758" s="9" t="str">
        <v>v</v>
      </c>
      <c r="B758" s="9" t="str">
        <f t="shared" si="11"/>
        <v>-i</v>
      </c>
    </row>
    <row r="759" spans="1:2" x14ac:dyDescent="0.2">
      <c r="A759" s="9" t="str">
        <v>^</v>
      </c>
      <c r="B759" s="9" t="str">
        <f t="shared" si="11"/>
        <v>i</v>
      </c>
    </row>
    <row r="760" spans="1:2" x14ac:dyDescent="0.2">
      <c r="A760" s="9" t="str">
        <v>&gt;</v>
      </c>
      <c r="B760" s="9" t="str">
        <f t="shared" si="11"/>
        <v>1</v>
      </c>
    </row>
    <row r="761" spans="1:2" x14ac:dyDescent="0.2">
      <c r="A761" s="9" t="str">
        <v>&gt;</v>
      </c>
      <c r="B761" s="9" t="str">
        <f t="shared" si="11"/>
        <v>1</v>
      </c>
    </row>
    <row r="762" spans="1:2" x14ac:dyDescent="0.2">
      <c r="A762" s="9" t="str">
        <v>&lt;</v>
      </c>
      <c r="B762" s="9" t="str">
        <f t="shared" si="11"/>
        <v>-1</v>
      </c>
    </row>
    <row r="763" spans="1:2" x14ac:dyDescent="0.2">
      <c r="A763" s="9" t="str">
        <v>&lt;</v>
      </c>
      <c r="B763" s="9" t="str">
        <f t="shared" si="11"/>
        <v>-1</v>
      </c>
    </row>
    <row r="764" spans="1:2" x14ac:dyDescent="0.2">
      <c r="A764" s="9" t="str">
        <v>&gt;</v>
      </c>
      <c r="B764" s="9" t="str">
        <f t="shared" si="11"/>
        <v>1</v>
      </c>
    </row>
    <row r="765" spans="1:2" x14ac:dyDescent="0.2">
      <c r="A765" s="9" t="str">
        <v>&lt;</v>
      </c>
      <c r="B765" s="9" t="str">
        <f t="shared" si="11"/>
        <v>-1</v>
      </c>
    </row>
    <row r="766" spans="1:2" x14ac:dyDescent="0.2">
      <c r="A766" s="9" t="str">
        <v>v</v>
      </c>
      <c r="B766" s="9" t="str">
        <f t="shared" si="11"/>
        <v>-i</v>
      </c>
    </row>
    <row r="767" spans="1:2" x14ac:dyDescent="0.2">
      <c r="A767" s="9" t="str">
        <v>^</v>
      </c>
      <c r="B767" s="9" t="str">
        <f t="shared" si="11"/>
        <v>i</v>
      </c>
    </row>
    <row r="768" spans="1:2" x14ac:dyDescent="0.2">
      <c r="A768" s="9" t="str">
        <v>&gt;</v>
      </c>
      <c r="B768" s="9" t="str">
        <f t="shared" si="11"/>
        <v>1</v>
      </c>
    </row>
    <row r="769" spans="1:2" x14ac:dyDescent="0.2">
      <c r="A769" s="9" t="str">
        <v>^</v>
      </c>
      <c r="B769" s="9" t="str">
        <f t="shared" si="11"/>
        <v>i</v>
      </c>
    </row>
    <row r="770" spans="1:2" x14ac:dyDescent="0.2">
      <c r="A770" s="9" t="str">
        <v>v</v>
      </c>
      <c r="B770" s="9" t="str">
        <f t="shared" si="11"/>
        <v>-i</v>
      </c>
    </row>
    <row r="771" spans="1:2" x14ac:dyDescent="0.2">
      <c r="A771" s="9" t="str">
        <v>^</v>
      </c>
      <c r="B771" s="9" t="str">
        <f t="shared" si="11"/>
        <v>i</v>
      </c>
    </row>
    <row r="772" spans="1:2" x14ac:dyDescent="0.2">
      <c r="A772" s="9" t="str">
        <v>^</v>
      </c>
      <c r="B772" s="9" t="str">
        <f t="shared" si="11"/>
        <v>i</v>
      </c>
    </row>
    <row r="773" spans="1:2" x14ac:dyDescent="0.2">
      <c r="A773" s="9" t="str">
        <v>^</v>
      </c>
      <c r="B773" s="9" t="str">
        <f t="shared" ref="B773:B836" si="12">IF(A773="&gt;",COMPLEX(1,0),IF(A773="&lt;",COMPLEX(-1,0),IF(A773="^",COMPLEX(0,1),IF(A773="v",COMPLEX(0,-1)))))</f>
        <v>i</v>
      </c>
    </row>
    <row r="774" spans="1:2" x14ac:dyDescent="0.2">
      <c r="A774" s="9" t="str">
        <v>v</v>
      </c>
      <c r="B774" s="9" t="str">
        <f t="shared" si="12"/>
        <v>-i</v>
      </c>
    </row>
    <row r="775" spans="1:2" x14ac:dyDescent="0.2">
      <c r="A775" s="9" t="str">
        <v>&lt;</v>
      </c>
      <c r="B775" s="9" t="str">
        <f t="shared" si="12"/>
        <v>-1</v>
      </c>
    </row>
    <row r="776" spans="1:2" x14ac:dyDescent="0.2">
      <c r="A776" s="9" t="str">
        <v>&gt;</v>
      </c>
      <c r="B776" s="9" t="str">
        <f t="shared" si="12"/>
        <v>1</v>
      </c>
    </row>
    <row r="777" spans="1:2" x14ac:dyDescent="0.2">
      <c r="A777" s="9" t="str">
        <v>^</v>
      </c>
      <c r="B777" s="9" t="str">
        <f t="shared" si="12"/>
        <v>i</v>
      </c>
    </row>
    <row r="778" spans="1:2" x14ac:dyDescent="0.2">
      <c r="A778" s="9" t="str">
        <v>^</v>
      </c>
      <c r="B778" s="9" t="str">
        <f t="shared" si="12"/>
        <v>i</v>
      </c>
    </row>
    <row r="779" spans="1:2" x14ac:dyDescent="0.2">
      <c r="A779" s="9" t="str">
        <v>v</v>
      </c>
      <c r="B779" s="9" t="str">
        <f t="shared" si="12"/>
        <v>-i</v>
      </c>
    </row>
    <row r="780" spans="1:2" x14ac:dyDescent="0.2">
      <c r="A780" s="9" t="str">
        <v>v</v>
      </c>
      <c r="B780" s="9" t="str">
        <f t="shared" si="12"/>
        <v>-i</v>
      </c>
    </row>
    <row r="781" spans="1:2" x14ac:dyDescent="0.2">
      <c r="A781" s="9" t="str">
        <v>&gt;</v>
      </c>
      <c r="B781" s="9" t="str">
        <f t="shared" si="12"/>
        <v>1</v>
      </c>
    </row>
    <row r="782" spans="1:2" x14ac:dyDescent="0.2">
      <c r="A782" s="9" t="str">
        <v>&lt;</v>
      </c>
      <c r="B782" s="9" t="str">
        <f t="shared" si="12"/>
        <v>-1</v>
      </c>
    </row>
    <row r="783" spans="1:2" x14ac:dyDescent="0.2">
      <c r="A783" s="9" t="str">
        <v>&gt;</v>
      </c>
      <c r="B783" s="9" t="str">
        <f t="shared" si="12"/>
        <v>1</v>
      </c>
    </row>
    <row r="784" spans="1:2" x14ac:dyDescent="0.2">
      <c r="A784" s="9" t="str">
        <v>&gt;</v>
      </c>
      <c r="B784" s="9" t="str">
        <f t="shared" si="12"/>
        <v>1</v>
      </c>
    </row>
    <row r="785" spans="1:2" x14ac:dyDescent="0.2">
      <c r="A785" s="9" t="str">
        <v>&lt;</v>
      </c>
      <c r="B785" s="9" t="str">
        <f t="shared" si="12"/>
        <v>-1</v>
      </c>
    </row>
    <row r="786" spans="1:2" x14ac:dyDescent="0.2">
      <c r="A786" s="9" t="str">
        <v>&gt;</v>
      </c>
      <c r="B786" s="9" t="str">
        <f t="shared" si="12"/>
        <v>1</v>
      </c>
    </row>
    <row r="787" spans="1:2" x14ac:dyDescent="0.2">
      <c r="A787" s="9" t="str">
        <v>&gt;</v>
      </c>
      <c r="B787" s="9" t="str">
        <f t="shared" si="12"/>
        <v>1</v>
      </c>
    </row>
    <row r="788" spans="1:2" x14ac:dyDescent="0.2">
      <c r="A788" s="9" t="str">
        <v>^</v>
      </c>
      <c r="B788" s="9" t="str">
        <f t="shared" si="12"/>
        <v>i</v>
      </c>
    </row>
    <row r="789" spans="1:2" x14ac:dyDescent="0.2">
      <c r="A789" s="9" t="str">
        <v>&gt;</v>
      </c>
      <c r="B789" s="9" t="str">
        <f t="shared" si="12"/>
        <v>1</v>
      </c>
    </row>
    <row r="790" spans="1:2" x14ac:dyDescent="0.2">
      <c r="A790" s="9" t="str">
        <v>v</v>
      </c>
      <c r="B790" s="9" t="str">
        <f t="shared" si="12"/>
        <v>-i</v>
      </c>
    </row>
    <row r="791" spans="1:2" x14ac:dyDescent="0.2">
      <c r="A791" s="9" t="str">
        <v>^</v>
      </c>
      <c r="B791" s="9" t="str">
        <f t="shared" si="12"/>
        <v>i</v>
      </c>
    </row>
    <row r="792" spans="1:2" x14ac:dyDescent="0.2">
      <c r="A792" s="9" t="str">
        <v>&lt;</v>
      </c>
      <c r="B792" s="9" t="str">
        <f t="shared" si="12"/>
        <v>-1</v>
      </c>
    </row>
    <row r="793" spans="1:2" x14ac:dyDescent="0.2">
      <c r="A793" s="9" t="str">
        <v>v</v>
      </c>
      <c r="B793" s="9" t="str">
        <f t="shared" si="12"/>
        <v>-i</v>
      </c>
    </row>
    <row r="794" spans="1:2" x14ac:dyDescent="0.2">
      <c r="A794" s="9" t="str">
        <v>&lt;</v>
      </c>
      <c r="B794" s="9" t="str">
        <f t="shared" si="12"/>
        <v>-1</v>
      </c>
    </row>
    <row r="795" spans="1:2" x14ac:dyDescent="0.2">
      <c r="A795" s="9" t="str">
        <v>&gt;</v>
      </c>
      <c r="B795" s="9" t="str">
        <f t="shared" si="12"/>
        <v>1</v>
      </c>
    </row>
    <row r="796" spans="1:2" x14ac:dyDescent="0.2">
      <c r="A796" s="9" t="str">
        <v>v</v>
      </c>
      <c r="B796" s="9" t="str">
        <f t="shared" si="12"/>
        <v>-i</v>
      </c>
    </row>
    <row r="797" spans="1:2" x14ac:dyDescent="0.2">
      <c r="A797" s="9" t="str">
        <v>&lt;</v>
      </c>
      <c r="B797" s="9" t="str">
        <f t="shared" si="12"/>
        <v>-1</v>
      </c>
    </row>
    <row r="798" spans="1:2" x14ac:dyDescent="0.2">
      <c r="A798" s="9" t="str">
        <v>&gt;</v>
      </c>
      <c r="B798" s="9" t="str">
        <f t="shared" si="12"/>
        <v>1</v>
      </c>
    </row>
    <row r="799" spans="1:2" x14ac:dyDescent="0.2">
      <c r="A799" s="9" t="str">
        <v>&gt;</v>
      </c>
      <c r="B799" s="9" t="str">
        <f t="shared" si="12"/>
        <v>1</v>
      </c>
    </row>
    <row r="800" spans="1:2" x14ac:dyDescent="0.2">
      <c r="A800" s="9" t="str">
        <v>^</v>
      </c>
      <c r="B800" s="9" t="str">
        <f t="shared" si="12"/>
        <v>i</v>
      </c>
    </row>
    <row r="801" spans="1:2" x14ac:dyDescent="0.2">
      <c r="A801" s="9" t="str">
        <v>&lt;</v>
      </c>
      <c r="B801" s="9" t="str">
        <f t="shared" si="12"/>
        <v>-1</v>
      </c>
    </row>
    <row r="802" spans="1:2" x14ac:dyDescent="0.2">
      <c r="A802" s="9" t="str">
        <v>&lt;</v>
      </c>
      <c r="B802" s="9" t="str">
        <f t="shared" si="12"/>
        <v>-1</v>
      </c>
    </row>
    <row r="803" spans="1:2" x14ac:dyDescent="0.2">
      <c r="A803" s="9" t="str">
        <v>^</v>
      </c>
      <c r="B803" s="9" t="str">
        <f t="shared" si="12"/>
        <v>i</v>
      </c>
    </row>
    <row r="804" spans="1:2" x14ac:dyDescent="0.2">
      <c r="A804" s="9" t="str">
        <v>v</v>
      </c>
      <c r="B804" s="9" t="str">
        <f t="shared" si="12"/>
        <v>-i</v>
      </c>
    </row>
    <row r="805" spans="1:2" x14ac:dyDescent="0.2">
      <c r="A805" s="9" t="str">
        <v>&gt;</v>
      </c>
      <c r="B805" s="9" t="str">
        <f t="shared" si="12"/>
        <v>1</v>
      </c>
    </row>
    <row r="806" spans="1:2" x14ac:dyDescent="0.2">
      <c r="A806" s="9" t="str">
        <v>^</v>
      </c>
      <c r="B806" s="9" t="str">
        <f t="shared" si="12"/>
        <v>i</v>
      </c>
    </row>
    <row r="807" spans="1:2" x14ac:dyDescent="0.2">
      <c r="A807" s="9" t="str">
        <v>^</v>
      </c>
      <c r="B807" s="9" t="str">
        <f t="shared" si="12"/>
        <v>i</v>
      </c>
    </row>
    <row r="808" spans="1:2" x14ac:dyDescent="0.2">
      <c r="A808" s="9" t="str">
        <v>^</v>
      </c>
      <c r="B808" s="9" t="str">
        <f t="shared" si="12"/>
        <v>i</v>
      </c>
    </row>
    <row r="809" spans="1:2" x14ac:dyDescent="0.2">
      <c r="A809" s="9" t="str">
        <v>&lt;</v>
      </c>
      <c r="B809" s="9" t="str">
        <f t="shared" si="12"/>
        <v>-1</v>
      </c>
    </row>
    <row r="810" spans="1:2" x14ac:dyDescent="0.2">
      <c r="A810" s="9" t="str">
        <v>&gt;</v>
      </c>
      <c r="B810" s="9" t="str">
        <f t="shared" si="12"/>
        <v>1</v>
      </c>
    </row>
    <row r="811" spans="1:2" x14ac:dyDescent="0.2">
      <c r="A811" s="9" t="str">
        <v>^</v>
      </c>
      <c r="B811" s="9" t="str">
        <f t="shared" si="12"/>
        <v>i</v>
      </c>
    </row>
    <row r="812" spans="1:2" x14ac:dyDescent="0.2">
      <c r="A812" s="9" t="str">
        <v>v</v>
      </c>
      <c r="B812" s="9" t="str">
        <f t="shared" si="12"/>
        <v>-i</v>
      </c>
    </row>
    <row r="813" spans="1:2" x14ac:dyDescent="0.2">
      <c r="A813" s="9" t="str">
        <v>^</v>
      </c>
      <c r="B813" s="9" t="str">
        <f t="shared" si="12"/>
        <v>i</v>
      </c>
    </row>
    <row r="814" spans="1:2" x14ac:dyDescent="0.2">
      <c r="A814" s="9" t="str">
        <v>&gt;</v>
      </c>
      <c r="B814" s="9" t="str">
        <f t="shared" si="12"/>
        <v>1</v>
      </c>
    </row>
    <row r="815" spans="1:2" x14ac:dyDescent="0.2">
      <c r="A815" s="9" t="str">
        <v>&lt;</v>
      </c>
      <c r="B815" s="9" t="str">
        <f t="shared" si="12"/>
        <v>-1</v>
      </c>
    </row>
    <row r="816" spans="1:2" x14ac:dyDescent="0.2">
      <c r="A816" s="9" t="str">
        <v>&gt;</v>
      </c>
      <c r="B816" s="9" t="str">
        <f t="shared" si="12"/>
        <v>1</v>
      </c>
    </row>
    <row r="817" spans="1:2" x14ac:dyDescent="0.2">
      <c r="A817" s="9" t="str">
        <v>v</v>
      </c>
      <c r="B817" s="9" t="str">
        <f t="shared" si="12"/>
        <v>-i</v>
      </c>
    </row>
    <row r="818" spans="1:2" x14ac:dyDescent="0.2">
      <c r="A818" s="9" t="str">
        <v>&lt;</v>
      </c>
      <c r="B818" s="9" t="str">
        <f t="shared" si="12"/>
        <v>-1</v>
      </c>
    </row>
    <row r="819" spans="1:2" x14ac:dyDescent="0.2">
      <c r="A819" s="9" t="str">
        <v>&lt;</v>
      </c>
      <c r="B819" s="9" t="str">
        <f t="shared" si="12"/>
        <v>-1</v>
      </c>
    </row>
    <row r="820" spans="1:2" x14ac:dyDescent="0.2">
      <c r="A820" s="9" t="str">
        <v>v</v>
      </c>
      <c r="B820" s="9" t="str">
        <f t="shared" si="12"/>
        <v>-i</v>
      </c>
    </row>
    <row r="821" spans="1:2" x14ac:dyDescent="0.2">
      <c r="A821" s="9" t="str">
        <v>&gt;</v>
      </c>
      <c r="B821" s="9" t="str">
        <f t="shared" si="12"/>
        <v>1</v>
      </c>
    </row>
    <row r="822" spans="1:2" x14ac:dyDescent="0.2">
      <c r="A822" s="9" t="str">
        <v>v</v>
      </c>
      <c r="B822" s="9" t="str">
        <f t="shared" si="12"/>
        <v>-i</v>
      </c>
    </row>
    <row r="823" spans="1:2" x14ac:dyDescent="0.2">
      <c r="A823" s="9" t="str">
        <v>v</v>
      </c>
      <c r="B823" s="9" t="str">
        <f t="shared" si="12"/>
        <v>-i</v>
      </c>
    </row>
    <row r="824" spans="1:2" x14ac:dyDescent="0.2">
      <c r="A824" s="9" t="str">
        <v>^</v>
      </c>
      <c r="B824" s="9" t="str">
        <f t="shared" si="12"/>
        <v>i</v>
      </c>
    </row>
    <row r="825" spans="1:2" x14ac:dyDescent="0.2">
      <c r="A825" s="9" t="str">
        <v>&gt;</v>
      </c>
      <c r="B825" s="9" t="str">
        <f t="shared" si="12"/>
        <v>1</v>
      </c>
    </row>
    <row r="826" spans="1:2" x14ac:dyDescent="0.2">
      <c r="A826" s="9" t="str">
        <v>v</v>
      </c>
      <c r="B826" s="9" t="str">
        <f t="shared" si="12"/>
        <v>-i</v>
      </c>
    </row>
    <row r="827" spans="1:2" x14ac:dyDescent="0.2">
      <c r="A827" s="9" t="str">
        <v>v</v>
      </c>
      <c r="B827" s="9" t="str">
        <f t="shared" si="12"/>
        <v>-i</v>
      </c>
    </row>
    <row r="828" spans="1:2" x14ac:dyDescent="0.2">
      <c r="A828" s="9" t="str">
        <v>&lt;</v>
      </c>
      <c r="B828" s="9" t="str">
        <f t="shared" si="12"/>
        <v>-1</v>
      </c>
    </row>
    <row r="829" spans="1:2" x14ac:dyDescent="0.2">
      <c r="A829" s="9" t="str">
        <v>&lt;</v>
      </c>
      <c r="B829" s="9" t="str">
        <f t="shared" si="12"/>
        <v>-1</v>
      </c>
    </row>
    <row r="830" spans="1:2" x14ac:dyDescent="0.2">
      <c r="A830" s="9" t="str">
        <v>&gt;</v>
      </c>
      <c r="B830" s="9" t="str">
        <f t="shared" si="12"/>
        <v>1</v>
      </c>
    </row>
    <row r="831" spans="1:2" x14ac:dyDescent="0.2">
      <c r="A831" s="9" t="str">
        <v>&gt;</v>
      </c>
      <c r="B831" s="9" t="str">
        <f t="shared" si="12"/>
        <v>1</v>
      </c>
    </row>
    <row r="832" spans="1:2" x14ac:dyDescent="0.2">
      <c r="A832" s="9" t="str">
        <v>&gt;</v>
      </c>
      <c r="B832" s="9" t="str">
        <f t="shared" si="12"/>
        <v>1</v>
      </c>
    </row>
    <row r="833" spans="1:2" x14ac:dyDescent="0.2">
      <c r="A833" s="9" t="str">
        <v>&lt;</v>
      </c>
      <c r="B833" s="9" t="str">
        <f t="shared" si="12"/>
        <v>-1</v>
      </c>
    </row>
    <row r="834" spans="1:2" x14ac:dyDescent="0.2">
      <c r="A834" s="9" t="str">
        <v>&lt;</v>
      </c>
      <c r="B834" s="9" t="str">
        <f t="shared" si="12"/>
        <v>-1</v>
      </c>
    </row>
    <row r="835" spans="1:2" x14ac:dyDescent="0.2">
      <c r="A835" s="9" t="str">
        <v>^</v>
      </c>
      <c r="B835" s="9" t="str">
        <f t="shared" si="12"/>
        <v>i</v>
      </c>
    </row>
    <row r="836" spans="1:2" x14ac:dyDescent="0.2">
      <c r="A836" s="9" t="str">
        <v>v</v>
      </c>
      <c r="B836" s="9" t="str">
        <f t="shared" si="12"/>
        <v>-i</v>
      </c>
    </row>
    <row r="837" spans="1:2" x14ac:dyDescent="0.2">
      <c r="A837" s="9" t="str">
        <v>^</v>
      </c>
      <c r="B837" s="9" t="str">
        <f t="shared" ref="B837:B900" si="13">IF(A837="&gt;",COMPLEX(1,0),IF(A837="&lt;",COMPLEX(-1,0),IF(A837="^",COMPLEX(0,1),IF(A837="v",COMPLEX(0,-1)))))</f>
        <v>i</v>
      </c>
    </row>
    <row r="838" spans="1:2" x14ac:dyDescent="0.2">
      <c r="A838" s="9" t="str">
        <v>&lt;</v>
      </c>
      <c r="B838" s="9" t="str">
        <f t="shared" si="13"/>
        <v>-1</v>
      </c>
    </row>
    <row r="839" spans="1:2" x14ac:dyDescent="0.2">
      <c r="A839" s="9" t="str">
        <v>&gt;</v>
      </c>
      <c r="B839" s="9" t="str">
        <f t="shared" si="13"/>
        <v>1</v>
      </c>
    </row>
    <row r="840" spans="1:2" x14ac:dyDescent="0.2">
      <c r="A840" s="9" t="str">
        <v>v</v>
      </c>
      <c r="B840" s="9" t="str">
        <f t="shared" si="13"/>
        <v>-i</v>
      </c>
    </row>
    <row r="841" spans="1:2" x14ac:dyDescent="0.2">
      <c r="A841" s="9" t="str">
        <v>&lt;</v>
      </c>
      <c r="B841" s="9" t="str">
        <f t="shared" si="13"/>
        <v>-1</v>
      </c>
    </row>
    <row r="842" spans="1:2" x14ac:dyDescent="0.2">
      <c r="A842" s="9" t="str">
        <v>v</v>
      </c>
      <c r="B842" s="9" t="str">
        <f t="shared" si="13"/>
        <v>-i</v>
      </c>
    </row>
    <row r="843" spans="1:2" x14ac:dyDescent="0.2">
      <c r="A843" s="9" t="str">
        <v>v</v>
      </c>
      <c r="B843" s="9" t="str">
        <f t="shared" si="13"/>
        <v>-i</v>
      </c>
    </row>
    <row r="844" spans="1:2" x14ac:dyDescent="0.2">
      <c r="A844" s="9" t="str">
        <v>&gt;</v>
      </c>
      <c r="B844" s="9" t="str">
        <f t="shared" si="13"/>
        <v>1</v>
      </c>
    </row>
    <row r="845" spans="1:2" x14ac:dyDescent="0.2">
      <c r="A845" s="9" t="str">
        <v>&gt;</v>
      </c>
      <c r="B845" s="9" t="str">
        <f t="shared" si="13"/>
        <v>1</v>
      </c>
    </row>
    <row r="846" spans="1:2" x14ac:dyDescent="0.2">
      <c r="A846" s="9" t="str">
        <v>&gt;</v>
      </c>
      <c r="B846" s="9" t="str">
        <f t="shared" si="13"/>
        <v>1</v>
      </c>
    </row>
    <row r="847" spans="1:2" x14ac:dyDescent="0.2">
      <c r="A847" s="9" t="str">
        <v>^</v>
      </c>
      <c r="B847" s="9" t="str">
        <f t="shared" si="13"/>
        <v>i</v>
      </c>
    </row>
    <row r="848" spans="1:2" x14ac:dyDescent="0.2">
      <c r="A848" s="9" t="str">
        <v>^</v>
      </c>
      <c r="B848" s="9" t="str">
        <f t="shared" si="13"/>
        <v>i</v>
      </c>
    </row>
    <row r="849" spans="1:2" x14ac:dyDescent="0.2">
      <c r="A849" s="9" t="str">
        <v>&lt;</v>
      </c>
      <c r="B849" s="9" t="str">
        <f t="shared" si="13"/>
        <v>-1</v>
      </c>
    </row>
    <row r="850" spans="1:2" x14ac:dyDescent="0.2">
      <c r="A850" s="9" t="str">
        <v>&gt;</v>
      </c>
      <c r="B850" s="9" t="str">
        <f t="shared" si="13"/>
        <v>1</v>
      </c>
    </row>
    <row r="851" spans="1:2" x14ac:dyDescent="0.2">
      <c r="A851" s="9" t="str">
        <v>^</v>
      </c>
      <c r="B851" s="9" t="str">
        <f t="shared" si="13"/>
        <v>i</v>
      </c>
    </row>
    <row r="852" spans="1:2" x14ac:dyDescent="0.2">
      <c r="A852" s="9" t="str">
        <v>&gt;</v>
      </c>
      <c r="B852" s="9" t="str">
        <f t="shared" si="13"/>
        <v>1</v>
      </c>
    </row>
    <row r="853" spans="1:2" x14ac:dyDescent="0.2">
      <c r="A853" s="9" t="str">
        <v>&lt;</v>
      </c>
      <c r="B853" s="9" t="str">
        <f t="shared" si="13"/>
        <v>-1</v>
      </c>
    </row>
    <row r="854" spans="1:2" x14ac:dyDescent="0.2">
      <c r="A854" s="9" t="str">
        <v>&lt;</v>
      </c>
      <c r="B854" s="9" t="str">
        <f t="shared" si="13"/>
        <v>-1</v>
      </c>
    </row>
    <row r="855" spans="1:2" x14ac:dyDescent="0.2">
      <c r="A855" s="9" t="str">
        <v>^</v>
      </c>
      <c r="B855" s="9" t="str">
        <f t="shared" si="13"/>
        <v>i</v>
      </c>
    </row>
    <row r="856" spans="1:2" x14ac:dyDescent="0.2">
      <c r="A856" s="9" t="str">
        <v>&gt;</v>
      </c>
      <c r="B856" s="9" t="str">
        <f t="shared" si="13"/>
        <v>1</v>
      </c>
    </row>
    <row r="857" spans="1:2" x14ac:dyDescent="0.2">
      <c r="A857" s="9" t="str">
        <v>v</v>
      </c>
      <c r="B857" s="9" t="str">
        <f t="shared" si="13"/>
        <v>-i</v>
      </c>
    </row>
    <row r="858" spans="1:2" x14ac:dyDescent="0.2">
      <c r="A858" s="9" t="str">
        <v>v</v>
      </c>
      <c r="B858" s="9" t="str">
        <f t="shared" si="13"/>
        <v>-i</v>
      </c>
    </row>
    <row r="859" spans="1:2" x14ac:dyDescent="0.2">
      <c r="A859" s="9" t="str">
        <v>&gt;</v>
      </c>
      <c r="B859" s="9" t="str">
        <f t="shared" si="13"/>
        <v>1</v>
      </c>
    </row>
    <row r="860" spans="1:2" x14ac:dyDescent="0.2">
      <c r="A860" s="9" t="str">
        <v>&gt;</v>
      </c>
      <c r="B860" s="9" t="str">
        <f t="shared" si="13"/>
        <v>1</v>
      </c>
    </row>
    <row r="861" spans="1:2" x14ac:dyDescent="0.2">
      <c r="A861" s="9" t="str">
        <v>^</v>
      </c>
      <c r="B861" s="9" t="str">
        <f t="shared" si="13"/>
        <v>i</v>
      </c>
    </row>
    <row r="862" spans="1:2" x14ac:dyDescent="0.2">
      <c r="A862" s="9" t="str">
        <v>&lt;</v>
      </c>
      <c r="B862" s="9" t="str">
        <f t="shared" si="13"/>
        <v>-1</v>
      </c>
    </row>
    <row r="863" spans="1:2" x14ac:dyDescent="0.2">
      <c r="A863" s="9" t="str">
        <v>&lt;</v>
      </c>
      <c r="B863" s="9" t="str">
        <f t="shared" si="13"/>
        <v>-1</v>
      </c>
    </row>
    <row r="864" spans="1:2" x14ac:dyDescent="0.2">
      <c r="A864" s="9" t="str">
        <v>v</v>
      </c>
      <c r="B864" s="9" t="str">
        <f t="shared" si="13"/>
        <v>-i</v>
      </c>
    </row>
    <row r="865" spans="1:2" x14ac:dyDescent="0.2">
      <c r="A865" s="9" t="str">
        <v>^</v>
      </c>
      <c r="B865" s="9" t="str">
        <f t="shared" si="13"/>
        <v>i</v>
      </c>
    </row>
    <row r="866" spans="1:2" x14ac:dyDescent="0.2">
      <c r="A866" s="9" t="str">
        <v>^</v>
      </c>
      <c r="B866" s="9" t="str">
        <f t="shared" si="13"/>
        <v>i</v>
      </c>
    </row>
    <row r="867" spans="1:2" x14ac:dyDescent="0.2">
      <c r="A867" s="9" t="str">
        <v>v</v>
      </c>
      <c r="B867" s="9" t="str">
        <f t="shared" si="13"/>
        <v>-i</v>
      </c>
    </row>
    <row r="868" spans="1:2" x14ac:dyDescent="0.2">
      <c r="A868" s="9" t="str">
        <v>v</v>
      </c>
      <c r="B868" s="9" t="str">
        <f t="shared" si="13"/>
        <v>-i</v>
      </c>
    </row>
    <row r="869" spans="1:2" x14ac:dyDescent="0.2">
      <c r="A869" s="9" t="str">
        <v>&lt;</v>
      </c>
      <c r="B869" s="9" t="str">
        <f t="shared" si="13"/>
        <v>-1</v>
      </c>
    </row>
    <row r="870" spans="1:2" x14ac:dyDescent="0.2">
      <c r="A870" s="9" t="str">
        <v>&gt;</v>
      </c>
      <c r="B870" s="9" t="str">
        <f t="shared" si="13"/>
        <v>1</v>
      </c>
    </row>
    <row r="871" spans="1:2" x14ac:dyDescent="0.2">
      <c r="A871" s="9" t="str">
        <v>&gt;</v>
      </c>
      <c r="B871" s="9" t="str">
        <f t="shared" si="13"/>
        <v>1</v>
      </c>
    </row>
    <row r="872" spans="1:2" x14ac:dyDescent="0.2">
      <c r="A872" s="9" t="str">
        <v>&gt;</v>
      </c>
      <c r="B872" s="9" t="str">
        <f t="shared" si="13"/>
        <v>1</v>
      </c>
    </row>
    <row r="873" spans="1:2" x14ac:dyDescent="0.2">
      <c r="A873" s="9" t="str">
        <v>&lt;</v>
      </c>
      <c r="B873" s="9" t="str">
        <f t="shared" si="13"/>
        <v>-1</v>
      </c>
    </row>
    <row r="874" spans="1:2" x14ac:dyDescent="0.2">
      <c r="A874" s="9" t="str">
        <v>v</v>
      </c>
      <c r="B874" s="9" t="str">
        <f t="shared" si="13"/>
        <v>-i</v>
      </c>
    </row>
    <row r="875" spans="1:2" x14ac:dyDescent="0.2">
      <c r="A875" s="9" t="str">
        <v>&gt;</v>
      </c>
      <c r="B875" s="9" t="str">
        <f t="shared" si="13"/>
        <v>1</v>
      </c>
    </row>
    <row r="876" spans="1:2" x14ac:dyDescent="0.2">
      <c r="A876" s="9" t="str">
        <v>v</v>
      </c>
      <c r="B876" s="9" t="str">
        <f t="shared" si="13"/>
        <v>-i</v>
      </c>
    </row>
    <row r="877" spans="1:2" x14ac:dyDescent="0.2">
      <c r="A877" s="9" t="str">
        <v>&gt;</v>
      </c>
      <c r="B877" s="9" t="str">
        <f t="shared" si="13"/>
        <v>1</v>
      </c>
    </row>
    <row r="878" spans="1:2" x14ac:dyDescent="0.2">
      <c r="A878" s="9" t="str">
        <v>&lt;</v>
      </c>
      <c r="B878" s="9" t="str">
        <f t="shared" si="13"/>
        <v>-1</v>
      </c>
    </row>
    <row r="879" spans="1:2" x14ac:dyDescent="0.2">
      <c r="A879" s="9" t="str">
        <v>^</v>
      </c>
      <c r="B879" s="9" t="str">
        <f t="shared" si="13"/>
        <v>i</v>
      </c>
    </row>
    <row r="880" spans="1:2" x14ac:dyDescent="0.2">
      <c r="A880" s="9" t="str">
        <v>&lt;</v>
      </c>
      <c r="B880" s="9" t="str">
        <f t="shared" si="13"/>
        <v>-1</v>
      </c>
    </row>
    <row r="881" spans="1:2" x14ac:dyDescent="0.2">
      <c r="A881" s="9" t="str">
        <v>v</v>
      </c>
      <c r="B881" s="9" t="str">
        <f t="shared" si="13"/>
        <v>-i</v>
      </c>
    </row>
    <row r="882" spans="1:2" x14ac:dyDescent="0.2">
      <c r="A882" s="9" t="str">
        <v>&lt;</v>
      </c>
      <c r="B882" s="9" t="str">
        <f t="shared" si="13"/>
        <v>-1</v>
      </c>
    </row>
    <row r="883" spans="1:2" x14ac:dyDescent="0.2">
      <c r="A883" s="9" t="str">
        <v>&lt;</v>
      </c>
      <c r="B883" s="9" t="str">
        <f t="shared" si="13"/>
        <v>-1</v>
      </c>
    </row>
    <row r="884" spans="1:2" x14ac:dyDescent="0.2">
      <c r="A884" s="9" t="str">
        <v>&gt;</v>
      </c>
      <c r="B884" s="9" t="str">
        <f t="shared" si="13"/>
        <v>1</v>
      </c>
    </row>
    <row r="885" spans="1:2" x14ac:dyDescent="0.2">
      <c r="A885" s="9" t="str">
        <v>&gt;</v>
      </c>
      <c r="B885" s="9" t="str">
        <f t="shared" si="13"/>
        <v>1</v>
      </c>
    </row>
    <row r="886" spans="1:2" x14ac:dyDescent="0.2">
      <c r="A886" s="9" t="str">
        <v>&gt;</v>
      </c>
      <c r="B886" s="9" t="str">
        <f t="shared" si="13"/>
        <v>1</v>
      </c>
    </row>
    <row r="887" spans="1:2" x14ac:dyDescent="0.2">
      <c r="A887" s="9" t="str">
        <v>^</v>
      </c>
      <c r="B887" s="9" t="str">
        <f t="shared" si="13"/>
        <v>i</v>
      </c>
    </row>
    <row r="888" spans="1:2" x14ac:dyDescent="0.2">
      <c r="A888" s="9" t="str">
        <v>^</v>
      </c>
      <c r="B888" s="9" t="str">
        <f t="shared" si="13"/>
        <v>i</v>
      </c>
    </row>
    <row r="889" spans="1:2" x14ac:dyDescent="0.2">
      <c r="A889" s="9" t="str">
        <v>&lt;</v>
      </c>
      <c r="B889" s="9" t="str">
        <f t="shared" si="13"/>
        <v>-1</v>
      </c>
    </row>
    <row r="890" spans="1:2" x14ac:dyDescent="0.2">
      <c r="A890" s="9" t="str">
        <v>&gt;</v>
      </c>
      <c r="B890" s="9" t="str">
        <f t="shared" si="13"/>
        <v>1</v>
      </c>
    </row>
    <row r="891" spans="1:2" x14ac:dyDescent="0.2">
      <c r="A891" s="9" t="str">
        <v>&gt;</v>
      </c>
      <c r="B891" s="9" t="str">
        <f t="shared" si="13"/>
        <v>1</v>
      </c>
    </row>
    <row r="892" spans="1:2" x14ac:dyDescent="0.2">
      <c r="A892" s="9" t="str">
        <v>^</v>
      </c>
      <c r="B892" s="9" t="str">
        <f t="shared" si="13"/>
        <v>i</v>
      </c>
    </row>
    <row r="893" spans="1:2" x14ac:dyDescent="0.2">
      <c r="A893" s="9" t="str">
        <v>&lt;</v>
      </c>
      <c r="B893" s="9" t="str">
        <f t="shared" si="13"/>
        <v>-1</v>
      </c>
    </row>
    <row r="894" spans="1:2" x14ac:dyDescent="0.2">
      <c r="A894" s="9" t="str">
        <v>^</v>
      </c>
      <c r="B894" s="9" t="str">
        <f t="shared" si="13"/>
        <v>i</v>
      </c>
    </row>
    <row r="895" spans="1:2" x14ac:dyDescent="0.2">
      <c r="A895" s="9" t="str">
        <v>v</v>
      </c>
      <c r="B895" s="9" t="str">
        <f t="shared" si="13"/>
        <v>-i</v>
      </c>
    </row>
    <row r="896" spans="1:2" x14ac:dyDescent="0.2">
      <c r="A896" s="9" t="str">
        <v>&gt;</v>
      </c>
      <c r="B896" s="9" t="str">
        <f t="shared" si="13"/>
        <v>1</v>
      </c>
    </row>
    <row r="897" spans="1:2" x14ac:dyDescent="0.2">
      <c r="A897" s="9" t="str">
        <v>&lt;</v>
      </c>
      <c r="B897" s="9" t="str">
        <f t="shared" si="13"/>
        <v>-1</v>
      </c>
    </row>
    <row r="898" spans="1:2" x14ac:dyDescent="0.2">
      <c r="A898" s="9" t="str">
        <v>&gt;</v>
      </c>
      <c r="B898" s="9" t="str">
        <f t="shared" si="13"/>
        <v>1</v>
      </c>
    </row>
    <row r="899" spans="1:2" x14ac:dyDescent="0.2">
      <c r="A899" s="9" t="str">
        <v>v</v>
      </c>
      <c r="B899" s="9" t="str">
        <f t="shared" si="13"/>
        <v>-i</v>
      </c>
    </row>
    <row r="900" spans="1:2" x14ac:dyDescent="0.2">
      <c r="A900" s="9" t="str">
        <v>v</v>
      </c>
      <c r="B900" s="9" t="str">
        <f t="shared" si="13"/>
        <v>-i</v>
      </c>
    </row>
    <row r="901" spans="1:2" x14ac:dyDescent="0.2">
      <c r="A901" s="9" t="str">
        <v>^</v>
      </c>
      <c r="B901" s="9" t="str">
        <f t="shared" ref="B901:B964" si="14">IF(A901="&gt;",COMPLEX(1,0),IF(A901="&lt;",COMPLEX(-1,0),IF(A901="^",COMPLEX(0,1),IF(A901="v",COMPLEX(0,-1)))))</f>
        <v>i</v>
      </c>
    </row>
    <row r="902" spans="1:2" x14ac:dyDescent="0.2">
      <c r="A902" s="9" t="str">
        <v>^</v>
      </c>
      <c r="B902" s="9" t="str">
        <f t="shared" si="14"/>
        <v>i</v>
      </c>
    </row>
    <row r="903" spans="1:2" x14ac:dyDescent="0.2">
      <c r="A903" s="9" t="str">
        <v>^</v>
      </c>
      <c r="B903" s="9" t="str">
        <f t="shared" si="14"/>
        <v>i</v>
      </c>
    </row>
    <row r="904" spans="1:2" x14ac:dyDescent="0.2">
      <c r="A904" s="9" t="str">
        <v>v</v>
      </c>
      <c r="B904" s="9" t="str">
        <f t="shared" si="14"/>
        <v>-i</v>
      </c>
    </row>
    <row r="905" spans="1:2" x14ac:dyDescent="0.2">
      <c r="A905" s="9" t="str">
        <v>&gt;</v>
      </c>
      <c r="B905" s="9" t="str">
        <f t="shared" si="14"/>
        <v>1</v>
      </c>
    </row>
    <row r="906" spans="1:2" x14ac:dyDescent="0.2">
      <c r="A906" s="9" t="str">
        <v>v</v>
      </c>
      <c r="B906" s="9" t="str">
        <f t="shared" si="14"/>
        <v>-i</v>
      </c>
    </row>
    <row r="907" spans="1:2" x14ac:dyDescent="0.2">
      <c r="A907" s="9" t="str">
        <v>v</v>
      </c>
      <c r="B907" s="9" t="str">
        <f t="shared" si="14"/>
        <v>-i</v>
      </c>
    </row>
    <row r="908" spans="1:2" x14ac:dyDescent="0.2">
      <c r="A908" s="9" t="str">
        <v>v</v>
      </c>
      <c r="B908" s="9" t="str">
        <f t="shared" si="14"/>
        <v>-i</v>
      </c>
    </row>
    <row r="909" spans="1:2" x14ac:dyDescent="0.2">
      <c r="A909" s="9" t="str">
        <v>&gt;</v>
      </c>
      <c r="B909" s="9" t="str">
        <f t="shared" si="14"/>
        <v>1</v>
      </c>
    </row>
    <row r="910" spans="1:2" x14ac:dyDescent="0.2">
      <c r="A910" s="9" t="str">
        <v>^</v>
      </c>
      <c r="B910" s="9" t="str">
        <f t="shared" si="14"/>
        <v>i</v>
      </c>
    </row>
    <row r="911" spans="1:2" x14ac:dyDescent="0.2">
      <c r="A911" s="9" t="str">
        <v>&gt;</v>
      </c>
      <c r="B911" s="9" t="str">
        <f t="shared" si="14"/>
        <v>1</v>
      </c>
    </row>
    <row r="912" spans="1:2" x14ac:dyDescent="0.2">
      <c r="A912" s="9" t="str">
        <v>&lt;</v>
      </c>
      <c r="B912" s="9" t="str">
        <f t="shared" si="14"/>
        <v>-1</v>
      </c>
    </row>
    <row r="913" spans="1:2" x14ac:dyDescent="0.2">
      <c r="A913" s="9" t="str">
        <v>&lt;</v>
      </c>
      <c r="B913" s="9" t="str">
        <f t="shared" si="14"/>
        <v>-1</v>
      </c>
    </row>
    <row r="914" spans="1:2" x14ac:dyDescent="0.2">
      <c r="A914" s="9" t="str">
        <v>&gt;</v>
      </c>
      <c r="B914" s="9" t="str">
        <f t="shared" si="14"/>
        <v>1</v>
      </c>
    </row>
    <row r="915" spans="1:2" x14ac:dyDescent="0.2">
      <c r="A915" s="9" t="str">
        <v>^</v>
      </c>
      <c r="B915" s="9" t="str">
        <f t="shared" si="14"/>
        <v>i</v>
      </c>
    </row>
    <row r="916" spans="1:2" x14ac:dyDescent="0.2">
      <c r="A916" s="9" t="str">
        <v>^</v>
      </c>
      <c r="B916" s="9" t="str">
        <f t="shared" si="14"/>
        <v>i</v>
      </c>
    </row>
    <row r="917" spans="1:2" x14ac:dyDescent="0.2">
      <c r="A917" s="9" t="str">
        <v>&gt;</v>
      </c>
      <c r="B917" s="9" t="str">
        <f t="shared" si="14"/>
        <v>1</v>
      </c>
    </row>
    <row r="918" spans="1:2" x14ac:dyDescent="0.2">
      <c r="A918" s="9" t="str">
        <v>^</v>
      </c>
      <c r="B918" s="9" t="str">
        <f t="shared" si="14"/>
        <v>i</v>
      </c>
    </row>
    <row r="919" spans="1:2" x14ac:dyDescent="0.2">
      <c r="A919" s="9" t="str">
        <v>&lt;</v>
      </c>
      <c r="B919" s="9" t="str">
        <f t="shared" si="14"/>
        <v>-1</v>
      </c>
    </row>
    <row r="920" spans="1:2" x14ac:dyDescent="0.2">
      <c r="A920" s="9" t="str">
        <v>&lt;</v>
      </c>
      <c r="B920" s="9" t="str">
        <f t="shared" si="14"/>
        <v>-1</v>
      </c>
    </row>
    <row r="921" spans="1:2" x14ac:dyDescent="0.2">
      <c r="A921" s="9" t="str">
        <v>v</v>
      </c>
      <c r="B921" s="9" t="str">
        <f t="shared" si="14"/>
        <v>-i</v>
      </c>
    </row>
    <row r="922" spans="1:2" x14ac:dyDescent="0.2">
      <c r="A922" s="9" t="str">
        <v>^</v>
      </c>
      <c r="B922" s="9" t="str">
        <f t="shared" si="14"/>
        <v>i</v>
      </c>
    </row>
    <row r="923" spans="1:2" x14ac:dyDescent="0.2">
      <c r="A923" s="9" t="str">
        <v>&lt;</v>
      </c>
      <c r="B923" s="9" t="str">
        <f t="shared" si="14"/>
        <v>-1</v>
      </c>
    </row>
    <row r="924" spans="1:2" x14ac:dyDescent="0.2">
      <c r="A924" s="9" t="str">
        <v>v</v>
      </c>
      <c r="B924" s="9" t="str">
        <f t="shared" si="14"/>
        <v>-i</v>
      </c>
    </row>
    <row r="925" spans="1:2" x14ac:dyDescent="0.2">
      <c r="A925" s="9" t="str">
        <v>&lt;</v>
      </c>
      <c r="B925" s="9" t="str">
        <f t="shared" si="14"/>
        <v>-1</v>
      </c>
    </row>
    <row r="926" spans="1:2" x14ac:dyDescent="0.2">
      <c r="A926" s="9" t="str">
        <v>^</v>
      </c>
      <c r="B926" s="9" t="str">
        <f t="shared" si="14"/>
        <v>i</v>
      </c>
    </row>
    <row r="927" spans="1:2" x14ac:dyDescent="0.2">
      <c r="A927" s="9" t="str">
        <v>v</v>
      </c>
      <c r="B927" s="9" t="str">
        <f t="shared" si="14"/>
        <v>-i</v>
      </c>
    </row>
    <row r="928" spans="1:2" x14ac:dyDescent="0.2">
      <c r="A928" s="9" t="str">
        <v>&lt;</v>
      </c>
      <c r="B928" s="9" t="str">
        <f t="shared" si="14"/>
        <v>-1</v>
      </c>
    </row>
    <row r="929" spans="1:2" x14ac:dyDescent="0.2">
      <c r="A929" s="9" t="str">
        <v>&lt;</v>
      </c>
      <c r="B929" s="9" t="str">
        <f t="shared" si="14"/>
        <v>-1</v>
      </c>
    </row>
    <row r="930" spans="1:2" x14ac:dyDescent="0.2">
      <c r="A930" s="9" t="str">
        <v>&gt;</v>
      </c>
      <c r="B930" s="9" t="str">
        <f t="shared" si="14"/>
        <v>1</v>
      </c>
    </row>
    <row r="931" spans="1:2" x14ac:dyDescent="0.2">
      <c r="A931" s="9" t="str">
        <v>v</v>
      </c>
      <c r="B931" s="9" t="str">
        <f t="shared" si="14"/>
        <v>-i</v>
      </c>
    </row>
    <row r="932" spans="1:2" x14ac:dyDescent="0.2">
      <c r="A932" s="9" t="str">
        <v>v</v>
      </c>
      <c r="B932" s="9" t="str">
        <f t="shared" si="14"/>
        <v>-i</v>
      </c>
    </row>
    <row r="933" spans="1:2" x14ac:dyDescent="0.2">
      <c r="A933" s="9" t="str">
        <v>v</v>
      </c>
      <c r="B933" s="9" t="str">
        <f t="shared" si="14"/>
        <v>-i</v>
      </c>
    </row>
    <row r="934" spans="1:2" x14ac:dyDescent="0.2">
      <c r="A934" s="9" t="str">
        <v>&lt;</v>
      </c>
      <c r="B934" s="9" t="str">
        <f t="shared" si="14"/>
        <v>-1</v>
      </c>
    </row>
    <row r="935" spans="1:2" x14ac:dyDescent="0.2">
      <c r="A935" s="9" t="str">
        <v>^</v>
      </c>
      <c r="B935" s="9" t="str">
        <f t="shared" si="14"/>
        <v>i</v>
      </c>
    </row>
    <row r="936" spans="1:2" x14ac:dyDescent="0.2">
      <c r="A936" s="9" t="str">
        <v>&lt;</v>
      </c>
      <c r="B936" s="9" t="str">
        <f t="shared" si="14"/>
        <v>-1</v>
      </c>
    </row>
    <row r="937" spans="1:2" x14ac:dyDescent="0.2">
      <c r="A937" s="9" t="str">
        <v>&lt;</v>
      </c>
      <c r="B937" s="9" t="str">
        <f t="shared" si="14"/>
        <v>-1</v>
      </c>
    </row>
    <row r="938" spans="1:2" x14ac:dyDescent="0.2">
      <c r="A938" s="9" t="str">
        <v>&gt;</v>
      </c>
      <c r="B938" s="9" t="str">
        <f t="shared" si="14"/>
        <v>1</v>
      </c>
    </row>
    <row r="939" spans="1:2" x14ac:dyDescent="0.2">
      <c r="A939" s="9" t="str">
        <v>^</v>
      </c>
      <c r="B939" s="9" t="str">
        <f t="shared" si="14"/>
        <v>i</v>
      </c>
    </row>
    <row r="940" spans="1:2" x14ac:dyDescent="0.2">
      <c r="A940" s="9" t="str">
        <v>&gt;</v>
      </c>
      <c r="B940" s="9" t="str">
        <f t="shared" si="14"/>
        <v>1</v>
      </c>
    </row>
    <row r="941" spans="1:2" x14ac:dyDescent="0.2">
      <c r="A941" s="9" t="str">
        <v>^</v>
      </c>
      <c r="B941" s="9" t="str">
        <f t="shared" si="14"/>
        <v>i</v>
      </c>
    </row>
    <row r="942" spans="1:2" x14ac:dyDescent="0.2">
      <c r="A942" s="9" t="str">
        <v>v</v>
      </c>
      <c r="B942" s="9" t="str">
        <f t="shared" si="14"/>
        <v>-i</v>
      </c>
    </row>
    <row r="943" spans="1:2" x14ac:dyDescent="0.2">
      <c r="A943" s="9" t="str">
        <v>&lt;</v>
      </c>
      <c r="B943" s="9" t="str">
        <f t="shared" si="14"/>
        <v>-1</v>
      </c>
    </row>
    <row r="944" spans="1:2" x14ac:dyDescent="0.2">
      <c r="A944" s="9" t="str">
        <v>v</v>
      </c>
      <c r="B944" s="9" t="str">
        <f t="shared" si="14"/>
        <v>-i</v>
      </c>
    </row>
    <row r="945" spans="1:2" x14ac:dyDescent="0.2">
      <c r="A945" s="9" t="str">
        <v>v</v>
      </c>
      <c r="B945" s="9" t="str">
        <f t="shared" si="14"/>
        <v>-i</v>
      </c>
    </row>
    <row r="946" spans="1:2" x14ac:dyDescent="0.2">
      <c r="A946" s="9" t="str">
        <v>&lt;</v>
      </c>
      <c r="B946" s="9" t="str">
        <f t="shared" si="14"/>
        <v>-1</v>
      </c>
    </row>
    <row r="947" spans="1:2" x14ac:dyDescent="0.2">
      <c r="A947" s="9" t="str">
        <v>^</v>
      </c>
      <c r="B947" s="9" t="str">
        <f t="shared" si="14"/>
        <v>i</v>
      </c>
    </row>
    <row r="948" spans="1:2" x14ac:dyDescent="0.2">
      <c r="A948" s="9" t="str">
        <v>&gt;</v>
      </c>
      <c r="B948" s="9" t="str">
        <f t="shared" si="14"/>
        <v>1</v>
      </c>
    </row>
    <row r="949" spans="1:2" x14ac:dyDescent="0.2">
      <c r="A949" s="9" t="str">
        <v>v</v>
      </c>
      <c r="B949" s="9" t="str">
        <f t="shared" si="14"/>
        <v>-i</v>
      </c>
    </row>
    <row r="950" spans="1:2" x14ac:dyDescent="0.2">
      <c r="A950" s="9" t="str">
        <v>v</v>
      </c>
      <c r="B950" s="9" t="str">
        <f t="shared" si="14"/>
        <v>-i</v>
      </c>
    </row>
    <row r="951" spans="1:2" x14ac:dyDescent="0.2">
      <c r="A951" s="9" t="str">
        <v>v</v>
      </c>
      <c r="B951" s="9" t="str">
        <f t="shared" si="14"/>
        <v>-i</v>
      </c>
    </row>
    <row r="952" spans="1:2" x14ac:dyDescent="0.2">
      <c r="A952" s="9" t="str">
        <v>&gt;</v>
      </c>
      <c r="B952" s="9" t="str">
        <f t="shared" si="14"/>
        <v>1</v>
      </c>
    </row>
    <row r="953" spans="1:2" x14ac:dyDescent="0.2">
      <c r="A953" s="9" t="str">
        <v>v</v>
      </c>
      <c r="B953" s="9" t="str">
        <f t="shared" si="14"/>
        <v>-i</v>
      </c>
    </row>
    <row r="954" spans="1:2" x14ac:dyDescent="0.2">
      <c r="A954" s="9" t="str">
        <v>&gt;</v>
      </c>
      <c r="B954" s="9" t="str">
        <f t="shared" si="14"/>
        <v>1</v>
      </c>
    </row>
    <row r="955" spans="1:2" x14ac:dyDescent="0.2">
      <c r="A955" s="9" t="str">
        <v>v</v>
      </c>
      <c r="B955" s="9" t="str">
        <f t="shared" si="14"/>
        <v>-i</v>
      </c>
    </row>
    <row r="956" spans="1:2" x14ac:dyDescent="0.2">
      <c r="A956" s="9" t="str">
        <v>v</v>
      </c>
      <c r="B956" s="9" t="str">
        <f t="shared" si="14"/>
        <v>-i</v>
      </c>
    </row>
    <row r="957" spans="1:2" x14ac:dyDescent="0.2">
      <c r="A957" s="9" t="str">
        <v>^</v>
      </c>
      <c r="B957" s="9" t="str">
        <f t="shared" si="14"/>
        <v>i</v>
      </c>
    </row>
    <row r="958" spans="1:2" x14ac:dyDescent="0.2">
      <c r="A958" s="9" t="str">
        <v>&lt;</v>
      </c>
      <c r="B958" s="9" t="str">
        <f t="shared" si="14"/>
        <v>-1</v>
      </c>
    </row>
    <row r="959" spans="1:2" x14ac:dyDescent="0.2">
      <c r="A959" s="9" t="str">
        <v>v</v>
      </c>
      <c r="B959" s="9" t="str">
        <f t="shared" si="14"/>
        <v>-i</v>
      </c>
    </row>
    <row r="960" spans="1:2" x14ac:dyDescent="0.2">
      <c r="A960" s="9" t="str">
        <v>^</v>
      </c>
      <c r="B960" s="9" t="str">
        <f t="shared" si="14"/>
        <v>i</v>
      </c>
    </row>
    <row r="961" spans="1:2" x14ac:dyDescent="0.2">
      <c r="A961" s="9" t="str">
        <v>&gt;</v>
      </c>
      <c r="B961" s="9" t="str">
        <f t="shared" si="14"/>
        <v>1</v>
      </c>
    </row>
    <row r="962" spans="1:2" x14ac:dyDescent="0.2">
      <c r="A962" s="9" t="str">
        <v>&lt;</v>
      </c>
      <c r="B962" s="9" t="str">
        <f t="shared" si="14"/>
        <v>-1</v>
      </c>
    </row>
    <row r="963" spans="1:2" x14ac:dyDescent="0.2">
      <c r="A963" s="9" t="str">
        <v>&gt;</v>
      </c>
      <c r="B963" s="9" t="str">
        <f t="shared" si="14"/>
        <v>1</v>
      </c>
    </row>
    <row r="964" spans="1:2" x14ac:dyDescent="0.2">
      <c r="A964" s="9" t="str">
        <v>&gt;</v>
      </c>
      <c r="B964" s="9" t="str">
        <f t="shared" si="14"/>
        <v>1</v>
      </c>
    </row>
    <row r="965" spans="1:2" x14ac:dyDescent="0.2">
      <c r="A965" s="9" t="str">
        <v>^</v>
      </c>
      <c r="B965" s="9" t="str">
        <f t="shared" ref="B965:B1028" si="15">IF(A965="&gt;",COMPLEX(1,0),IF(A965="&lt;",COMPLEX(-1,0),IF(A965="^",COMPLEX(0,1),IF(A965="v",COMPLEX(0,-1)))))</f>
        <v>i</v>
      </c>
    </row>
    <row r="966" spans="1:2" x14ac:dyDescent="0.2">
      <c r="A966" s="9" t="str">
        <v>v</v>
      </c>
      <c r="B966" s="9" t="str">
        <f t="shared" si="15"/>
        <v>-i</v>
      </c>
    </row>
    <row r="967" spans="1:2" x14ac:dyDescent="0.2">
      <c r="A967" s="9" t="str">
        <v>v</v>
      </c>
      <c r="B967" s="9" t="str">
        <f t="shared" si="15"/>
        <v>-i</v>
      </c>
    </row>
    <row r="968" spans="1:2" x14ac:dyDescent="0.2">
      <c r="A968" s="9" t="str">
        <v>&lt;</v>
      </c>
      <c r="B968" s="9" t="str">
        <f t="shared" si="15"/>
        <v>-1</v>
      </c>
    </row>
    <row r="969" spans="1:2" x14ac:dyDescent="0.2">
      <c r="A969" s="9" t="str">
        <v>^</v>
      </c>
      <c r="B969" s="9" t="str">
        <f t="shared" si="15"/>
        <v>i</v>
      </c>
    </row>
    <row r="970" spans="1:2" x14ac:dyDescent="0.2">
      <c r="A970" s="9" t="str">
        <v>^</v>
      </c>
      <c r="B970" s="9" t="str">
        <f t="shared" si="15"/>
        <v>i</v>
      </c>
    </row>
    <row r="971" spans="1:2" x14ac:dyDescent="0.2">
      <c r="A971" s="9" t="str">
        <v>^</v>
      </c>
      <c r="B971" s="9" t="str">
        <f t="shared" si="15"/>
        <v>i</v>
      </c>
    </row>
    <row r="972" spans="1:2" x14ac:dyDescent="0.2">
      <c r="A972" s="9" t="str">
        <v>v</v>
      </c>
      <c r="B972" s="9" t="str">
        <f t="shared" si="15"/>
        <v>-i</v>
      </c>
    </row>
    <row r="973" spans="1:2" x14ac:dyDescent="0.2">
      <c r="A973" s="9" t="str">
        <v>v</v>
      </c>
      <c r="B973" s="9" t="str">
        <f t="shared" si="15"/>
        <v>-i</v>
      </c>
    </row>
    <row r="974" spans="1:2" x14ac:dyDescent="0.2">
      <c r="A974" s="9" t="str">
        <v>&gt;</v>
      </c>
      <c r="B974" s="9" t="str">
        <f t="shared" si="15"/>
        <v>1</v>
      </c>
    </row>
    <row r="975" spans="1:2" x14ac:dyDescent="0.2">
      <c r="A975" s="9" t="str">
        <v>&lt;</v>
      </c>
      <c r="B975" s="9" t="str">
        <f t="shared" si="15"/>
        <v>-1</v>
      </c>
    </row>
    <row r="976" spans="1:2" x14ac:dyDescent="0.2">
      <c r="A976" s="9" t="str">
        <v>^</v>
      </c>
      <c r="B976" s="9" t="str">
        <f t="shared" si="15"/>
        <v>i</v>
      </c>
    </row>
    <row r="977" spans="1:2" x14ac:dyDescent="0.2">
      <c r="A977" s="9" t="str">
        <v>v</v>
      </c>
      <c r="B977" s="9" t="str">
        <f t="shared" si="15"/>
        <v>-i</v>
      </c>
    </row>
    <row r="978" spans="1:2" x14ac:dyDescent="0.2">
      <c r="A978" s="9" t="str">
        <v>v</v>
      </c>
      <c r="B978" s="9" t="str">
        <f t="shared" si="15"/>
        <v>-i</v>
      </c>
    </row>
    <row r="979" spans="1:2" x14ac:dyDescent="0.2">
      <c r="A979" s="9" t="str">
        <v>&lt;</v>
      </c>
      <c r="B979" s="9" t="str">
        <f t="shared" si="15"/>
        <v>-1</v>
      </c>
    </row>
    <row r="980" spans="1:2" x14ac:dyDescent="0.2">
      <c r="A980" s="9" t="str">
        <v>v</v>
      </c>
      <c r="B980" s="9" t="str">
        <f t="shared" si="15"/>
        <v>-i</v>
      </c>
    </row>
    <row r="981" spans="1:2" x14ac:dyDescent="0.2">
      <c r="A981" s="9" t="str">
        <v>^</v>
      </c>
      <c r="B981" s="9" t="str">
        <f t="shared" si="15"/>
        <v>i</v>
      </c>
    </row>
    <row r="982" spans="1:2" x14ac:dyDescent="0.2">
      <c r="A982" s="9" t="str">
        <v>&lt;</v>
      </c>
      <c r="B982" s="9" t="str">
        <f t="shared" si="15"/>
        <v>-1</v>
      </c>
    </row>
    <row r="983" spans="1:2" x14ac:dyDescent="0.2">
      <c r="A983" s="9" t="str">
        <v>&gt;</v>
      </c>
      <c r="B983" s="9" t="str">
        <f t="shared" si="15"/>
        <v>1</v>
      </c>
    </row>
    <row r="984" spans="1:2" x14ac:dyDescent="0.2">
      <c r="A984" s="9" t="str">
        <v>&lt;</v>
      </c>
      <c r="B984" s="9" t="str">
        <f t="shared" si="15"/>
        <v>-1</v>
      </c>
    </row>
    <row r="985" spans="1:2" x14ac:dyDescent="0.2">
      <c r="A985" s="9" t="str">
        <v>v</v>
      </c>
      <c r="B985" s="9" t="str">
        <f t="shared" si="15"/>
        <v>-i</v>
      </c>
    </row>
    <row r="986" spans="1:2" x14ac:dyDescent="0.2">
      <c r="A986" s="9" t="str">
        <v>^</v>
      </c>
      <c r="B986" s="9" t="str">
        <f t="shared" si="15"/>
        <v>i</v>
      </c>
    </row>
    <row r="987" spans="1:2" x14ac:dyDescent="0.2">
      <c r="A987" s="9" t="str">
        <v>v</v>
      </c>
      <c r="B987" s="9" t="str">
        <f t="shared" si="15"/>
        <v>-i</v>
      </c>
    </row>
    <row r="988" spans="1:2" x14ac:dyDescent="0.2">
      <c r="A988" s="9" t="str">
        <v>v</v>
      </c>
      <c r="B988" s="9" t="str">
        <f t="shared" si="15"/>
        <v>-i</v>
      </c>
    </row>
    <row r="989" spans="1:2" x14ac:dyDescent="0.2">
      <c r="A989" s="9" t="str">
        <v>v</v>
      </c>
      <c r="B989" s="9" t="str">
        <f t="shared" si="15"/>
        <v>-i</v>
      </c>
    </row>
    <row r="990" spans="1:2" x14ac:dyDescent="0.2">
      <c r="A990" s="9" t="str">
        <v>&gt;</v>
      </c>
      <c r="B990" s="9" t="str">
        <f t="shared" si="15"/>
        <v>1</v>
      </c>
    </row>
    <row r="991" spans="1:2" x14ac:dyDescent="0.2">
      <c r="A991" s="9" t="str">
        <v>&lt;</v>
      </c>
      <c r="B991" s="9" t="str">
        <f t="shared" si="15"/>
        <v>-1</v>
      </c>
    </row>
    <row r="992" spans="1:2" x14ac:dyDescent="0.2">
      <c r="A992" s="9" t="str">
        <v>&lt;</v>
      </c>
      <c r="B992" s="9" t="str">
        <f t="shared" si="15"/>
        <v>-1</v>
      </c>
    </row>
    <row r="993" spans="1:2" x14ac:dyDescent="0.2">
      <c r="A993" s="9" t="str">
        <v>^</v>
      </c>
      <c r="B993" s="9" t="str">
        <f t="shared" si="15"/>
        <v>i</v>
      </c>
    </row>
    <row r="994" spans="1:2" x14ac:dyDescent="0.2">
      <c r="A994" s="9" t="str">
        <v>&gt;</v>
      </c>
      <c r="B994" s="9" t="str">
        <f t="shared" si="15"/>
        <v>1</v>
      </c>
    </row>
    <row r="995" spans="1:2" x14ac:dyDescent="0.2">
      <c r="A995" s="9" t="str">
        <v>^</v>
      </c>
      <c r="B995" s="9" t="str">
        <f t="shared" si="15"/>
        <v>i</v>
      </c>
    </row>
    <row r="996" spans="1:2" x14ac:dyDescent="0.2">
      <c r="A996" s="9" t="str">
        <v>^</v>
      </c>
      <c r="B996" s="9" t="str">
        <f t="shared" si="15"/>
        <v>i</v>
      </c>
    </row>
    <row r="997" spans="1:2" x14ac:dyDescent="0.2">
      <c r="A997" s="9" t="str">
        <v>&gt;</v>
      </c>
      <c r="B997" s="9" t="str">
        <f t="shared" si="15"/>
        <v>1</v>
      </c>
    </row>
    <row r="998" spans="1:2" x14ac:dyDescent="0.2">
      <c r="A998" s="9" t="str">
        <v>&lt;</v>
      </c>
      <c r="B998" s="9" t="str">
        <f t="shared" si="15"/>
        <v>-1</v>
      </c>
    </row>
    <row r="999" spans="1:2" x14ac:dyDescent="0.2">
      <c r="A999" s="9" t="str">
        <v>v</v>
      </c>
      <c r="B999" s="9" t="str">
        <f t="shared" si="15"/>
        <v>-i</v>
      </c>
    </row>
    <row r="1000" spans="1:2" x14ac:dyDescent="0.2">
      <c r="A1000" s="9" t="str">
        <v>&lt;</v>
      </c>
      <c r="B1000" s="9" t="str">
        <f t="shared" si="15"/>
        <v>-1</v>
      </c>
    </row>
    <row r="1001" spans="1:2" x14ac:dyDescent="0.2">
      <c r="A1001" s="9" t="str">
        <v>&lt;</v>
      </c>
      <c r="B1001" s="9" t="str">
        <f t="shared" si="15"/>
        <v>-1</v>
      </c>
    </row>
    <row r="1002" spans="1:2" x14ac:dyDescent="0.2">
      <c r="A1002" s="9" t="str">
        <v>v</v>
      </c>
      <c r="B1002" s="9" t="str">
        <f t="shared" si="15"/>
        <v>-i</v>
      </c>
    </row>
    <row r="1003" spans="1:2" x14ac:dyDescent="0.2">
      <c r="A1003" s="9" t="str">
        <v>v</v>
      </c>
      <c r="B1003" s="9" t="str">
        <f t="shared" si="15"/>
        <v>-i</v>
      </c>
    </row>
    <row r="1004" spans="1:2" x14ac:dyDescent="0.2">
      <c r="A1004" s="9" t="str">
        <v>^</v>
      </c>
      <c r="B1004" s="9" t="str">
        <f t="shared" si="15"/>
        <v>i</v>
      </c>
    </row>
    <row r="1005" spans="1:2" x14ac:dyDescent="0.2">
      <c r="A1005" s="9" t="str">
        <v>&gt;</v>
      </c>
      <c r="B1005" s="9" t="str">
        <f t="shared" si="15"/>
        <v>1</v>
      </c>
    </row>
    <row r="1006" spans="1:2" x14ac:dyDescent="0.2">
      <c r="A1006" s="9" t="str">
        <v>v</v>
      </c>
      <c r="B1006" s="9" t="str">
        <f t="shared" si="15"/>
        <v>-i</v>
      </c>
    </row>
    <row r="1007" spans="1:2" x14ac:dyDescent="0.2">
      <c r="A1007" s="9" t="str">
        <v>&lt;</v>
      </c>
      <c r="B1007" s="9" t="str">
        <f t="shared" si="15"/>
        <v>-1</v>
      </c>
    </row>
    <row r="1008" spans="1:2" x14ac:dyDescent="0.2">
      <c r="A1008" s="9" t="str">
        <v>v</v>
      </c>
      <c r="B1008" s="9" t="str">
        <f t="shared" si="15"/>
        <v>-i</v>
      </c>
    </row>
    <row r="1009" spans="1:2" x14ac:dyDescent="0.2">
      <c r="A1009" s="9" t="str">
        <v>v</v>
      </c>
      <c r="B1009" s="9" t="str">
        <f t="shared" si="15"/>
        <v>-i</v>
      </c>
    </row>
    <row r="1010" spans="1:2" x14ac:dyDescent="0.2">
      <c r="A1010" s="9" t="str">
        <v>&lt;</v>
      </c>
      <c r="B1010" s="9" t="str">
        <f t="shared" si="15"/>
        <v>-1</v>
      </c>
    </row>
    <row r="1011" spans="1:2" x14ac:dyDescent="0.2">
      <c r="A1011" s="9" t="str">
        <v>v</v>
      </c>
      <c r="B1011" s="9" t="str">
        <f t="shared" si="15"/>
        <v>-i</v>
      </c>
    </row>
    <row r="1012" spans="1:2" x14ac:dyDescent="0.2">
      <c r="A1012" s="9" t="str">
        <v>&gt;</v>
      </c>
      <c r="B1012" s="9" t="str">
        <f t="shared" si="15"/>
        <v>1</v>
      </c>
    </row>
    <row r="1013" spans="1:2" x14ac:dyDescent="0.2">
      <c r="A1013" s="9" t="str">
        <v>^</v>
      </c>
      <c r="B1013" s="9" t="str">
        <f t="shared" si="15"/>
        <v>i</v>
      </c>
    </row>
    <row r="1014" spans="1:2" x14ac:dyDescent="0.2">
      <c r="A1014" s="9" t="str">
        <v>&lt;</v>
      </c>
      <c r="B1014" s="9" t="str">
        <f t="shared" si="15"/>
        <v>-1</v>
      </c>
    </row>
    <row r="1015" spans="1:2" x14ac:dyDescent="0.2">
      <c r="A1015" s="9" t="str">
        <v>&gt;</v>
      </c>
      <c r="B1015" s="9" t="str">
        <f t="shared" si="15"/>
        <v>1</v>
      </c>
    </row>
    <row r="1016" spans="1:2" x14ac:dyDescent="0.2">
      <c r="A1016" s="9" t="str">
        <v>^</v>
      </c>
      <c r="B1016" s="9" t="str">
        <f t="shared" si="15"/>
        <v>i</v>
      </c>
    </row>
    <row r="1017" spans="1:2" x14ac:dyDescent="0.2">
      <c r="A1017" s="9" t="str">
        <v>v</v>
      </c>
      <c r="B1017" s="9" t="str">
        <f t="shared" si="15"/>
        <v>-i</v>
      </c>
    </row>
    <row r="1018" spans="1:2" x14ac:dyDescent="0.2">
      <c r="A1018" s="9" t="str">
        <v>&lt;</v>
      </c>
      <c r="B1018" s="9" t="str">
        <f t="shared" si="15"/>
        <v>-1</v>
      </c>
    </row>
    <row r="1019" spans="1:2" x14ac:dyDescent="0.2">
      <c r="A1019" s="9" t="str">
        <v>&lt;</v>
      </c>
      <c r="B1019" s="9" t="str">
        <f t="shared" si="15"/>
        <v>-1</v>
      </c>
    </row>
    <row r="1020" spans="1:2" x14ac:dyDescent="0.2">
      <c r="A1020" s="9" t="str">
        <v>&gt;</v>
      </c>
      <c r="B1020" s="9" t="str">
        <f t="shared" si="15"/>
        <v>1</v>
      </c>
    </row>
    <row r="1021" spans="1:2" x14ac:dyDescent="0.2">
      <c r="A1021" s="9" t="str">
        <v>v</v>
      </c>
      <c r="B1021" s="9" t="str">
        <f t="shared" si="15"/>
        <v>-i</v>
      </c>
    </row>
    <row r="1022" spans="1:2" x14ac:dyDescent="0.2">
      <c r="A1022" s="9" t="str">
        <v>&lt;</v>
      </c>
      <c r="B1022" s="9" t="str">
        <f t="shared" si="15"/>
        <v>-1</v>
      </c>
    </row>
    <row r="1023" spans="1:2" x14ac:dyDescent="0.2">
      <c r="A1023" s="9" t="str">
        <v>v</v>
      </c>
      <c r="B1023" s="9" t="str">
        <f t="shared" si="15"/>
        <v>-i</v>
      </c>
    </row>
    <row r="1024" spans="1:2" x14ac:dyDescent="0.2">
      <c r="A1024" s="9" t="str">
        <v>^</v>
      </c>
      <c r="B1024" s="9" t="str">
        <f t="shared" si="15"/>
        <v>i</v>
      </c>
    </row>
    <row r="1025" spans="1:2" x14ac:dyDescent="0.2">
      <c r="A1025" s="9" t="str">
        <v>v</v>
      </c>
      <c r="B1025" s="9" t="str">
        <f t="shared" si="15"/>
        <v>-i</v>
      </c>
    </row>
    <row r="1026" spans="1:2" x14ac:dyDescent="0.2">
      <c r="A1026" s="9" t="str">
        <v>^</v>
      </c>
      <c r="B1026" s="9" t="str">
        <f t="shared" si="15"/>
        <v>i</v>
      </c>
    </row>
    <row r="1027" spans="1:2" x14ac:dyDescent="0.2">
      <c r="A1027" s="9" t="str">
        <v>&gt;</v>
      </c>
      <c r="B1027" s="9" t="str">
        <f t="shared" si="15"/>
        <v>1</v>
      </c>
    </row>
    <row r="1028" spans="1:2" x14ac:dyDescent="0.2">
      <c r="A1028" s="9" t="str">
        <v>^</v>
      </c>
      <c r="B1028" s="9" t="str">
        <f t="shared" si="15"/>
        <v>i</v>
      </c>
    </row>
    <row r="1029" spans="1:2" x14ac:dyDescent="0.2">
      <c r="A1029" s="9" t="str">
        <v>&gt;</v>
      </c>
      <c r="B1029" s="9" t="str">
        <f t="shared" ref="B1029:B1092" si="16">IF(A1029="&gt;",COMPLEX(1,0),IF(A1029="&lt;",COMPLEX(-1,0),IF(A1029="^",COMPLEX(0,1),IF(A1029="v",COMPLEX(0,-1)))))</f>
        <v>1</v>
      </c>
    </row>
    <row r="1030" spans="1:2" x14ac:dyDescent="0.2">
      <c r="A1030" s="9" t="str">
        <v>^</v>
      </c>
      <c r="B1030" s="9" t="str">
        <f t="shared" si="16"/>
        <v>i</v>
      </c>
    </row>
    <row r="1031" spans="1:2" x14ac:dyDescent="0.2">
      <c r="A1031" s="9" t="str">
        <v>&gt;</v>
      </c>
      <c r="B1031" s="9" t="str">
        <f t="shared" si="16"/>
        <v>1</v>
      </c>
    </row>
    <row r="1032" spans="1:2" x14ac:dyDescent="0.2">
      <c r="A1032" s="9" t="str">
        <v>v</v>
      </c>
      <c r="B1032" s="9" t="str">
        <f t="shared" si="16"/>
        <v>-i</v>
      </c>
    </row>
    <row r="1033" spans="1:2" x14ac:dyDescent="0.2">
      <c r="A1033" s="9" t="str">
        <v>&lt;</v>
      </c>
      <c r="B1033" s="9" t="str">
        <f t="shared" si="16"/>
        <v>-1</v>
      </c>
    </row>
    <row r="1034" spans="1:2" x14ac:dyDescent="0.2">
      <c r="A1034" s="9" t="str">
        <v>&lt;</v>
      </c>
      <c r="B1034" s="9" t="str">
        <f t="shared" si="16"/>
        <v>-1</v>
      </c>
    </row>
    <row r="1035" spans="1:2" x14ac:dyDescent="0.2">
      <c r="A1035" s="9" t="str">
        <v>^</v>
      </c>
      <c r="B1035" s="9" t="str">
        <f t="shared" si="16"/>
        <v>i</v>
      </c>
    </row>
    <row r="1036" spans="1:2" x14ac:dyDescent="0.2">
      <c r="A1036" s="9" t="str">
        <v>v</v>
      </c>
      <c r="B1036" s="9" t="str">
        <f t="shared" si="16"/>
        <v>-i</v>
      </c>
    </row>
    <row r="1037" spans="1:2" x14ac:dyDescent="0.2">
      <c r="A1037" s="9" t="str">
        <v>v</v>
      </c>
      <c r="B1037" s="9" t="str">
        <f t="shared" si="16"/>
        <v>-i</v>
      </c>
    </row>
    <row r="1038" spans="1:2" x14ac:dyDescent="0.2">
      <c r="A1038" s="9" t="str">
        <v>v</v>
      </c>
      <c r="B1038" s="9" t="str">
        <f t="shared" si="16"/>
        <v>-i</v>
      </c>
    </row>
    <row r="1039" spans="1:2" x14ac:dyDescent="0.2">
      <c r="A1039" s="9" t="str">
        <v>&lt;</v>
      </c>
      <c r="B1039" s="9" t="str">
        <f t="shared" si="16"/>
        <v>-1</v>
      </c>
    </row>
    <row r="1040" spans="1:2" x14ac:dyDescent="0.2">
      <c r="A1040" s="9" t="str">
        <v>&lt;</v>
      </c>
      <c r="B1040" s="9" t="str">
        <f t="shared" si="16"/>
        <v>-1</v>
      </c>
    </row>
    <row r="1041" spans="1:2" x14ac:dyDescent="0.2">
      <c r="A1041" s="9" t="str">
        <v>&lt;</v>
      </c>
      <c r="B1041" s="9" t="str">
        <f t="shared" si="16"/>
        <v>-1</v>
      </c>
    </row>
    <row r="1042" spans="1:2" x14ac:dyDescent="0.2">
      <c r="A1042" s="9" t="str">
        <v>v</v>
      </c>
      <c r="B1042" s="9" t="str">
        <f t="shared" si="16"/>
        <v>-i</v>
      </c>
    </row>
    <row r="1043" spans="1:2" x14ac:dyDescent="0.2">
      <c r="A1043" s="9" t="str">
        <v>&gt;</v>
      </c>
      <c r="B1043" s="9" t="str">
        <f t="shared" si="16"/>
        <v>1</v>
      </c>
    </row>
    <row r="1044" spans="1:2" x14ac:dyDescent="0.2">
      <c r="A1044" s="9" t="str">
        <v>^</v>
      </c>
      <c r="B1044" s="9" t="str">
        <f t="shared" si="16"/>
        <v>i</v>
      </c>
    </row>
    <row r="1045" spans="1:2" x14ac:dyDescent="0.2">
      <c r="A1045" s="9" t="str">
        <v>^</v>
      </c>
      <c r="B1045" s="9" t="str">
        <f t="shared" si="16"/>
        <v>i</v>
      </c>
    </row>
    <row r="1046" spans="1:2" x14ac:dyDescent="0.2">
      <c r="A1046" s="9" t="str">
        <v>&gt;</v>
      </c>
      <c r="B1046" s="9" t="str">
        <f t="shared" si="16"/>
        <v>1</v>
      </c>
    </row>
    <row r="1047" spans="1:2" x14ac:dyDescent="0.2">
      <c r="A1047" s="9" t="str">
        <v>^</v>
      </c>
      <c r="B1047" s="9" t="str">
        <f t="shared" si="16"/>
        <v>i</v>
      </c>
    </row>
    <row r="1048" spans="1:2" x14ac:dyDescent="0.2">
      <c r="A1048" s="9" t="str">
        <v>&lt;</v>
      </c>
      <c r="B1048" s="9" t="str">
        <f t="shared" si="16"/>
        <v>-1</v>
      </c>
    </row>
    <row r="1049" spans="1:2" x14ac:dyDescent="0.2">
      <c r="A1049" s="9" t="str">
        <v>&lt;</v>
      </c>
      <c r="B1049" s="9" t="str">
        <f t="shared" si="16"/>
        <v>-1</v>
      </c>
    </row>
    <row r="1050" spans="1:2" x14ac:dyDescent="0.2">
      <c r="A1050" s="9" t="str">
        <v>&lt;</v>
      </c>
      <c r="B1050" s="9" t="str">
        <f t="shared" si="16"/>
        <v>-1</v>
      </c>
    </row>
    <row r="1051" spans="1:2" x14ac:dyDescent="0.2">
      <c r="A1051" s="9" t="str">
        <v>&lt;</v>
      </c>
      <c r="B1051" s="9" t="str">
        <f t="shared" si="16"/>
        <v>-1</v>
      </c>
    </row>
    <row r="1052" spans="1:2" x14ac:dyDescent="0.2">
      <c r="A1052" s="9" t="str">
        <v>&gt;</v>
      </c>
      <c r="B1052" s="9" t="str">
        <f t="shared" si="16"/>
        <v>1</v>
      </c>
    </row>
    <row r="1053" spans="1:2" x14ac:dyDescent="0.2">
      <c r="A1053" s="9" t="str">
        <v>v</v>
      </c>
      <c r="B1053" s="9" t="str">
        <f t="shared" si="16"/>
        <v>-i</v>
      </c>
    </row>
    <row r="1054" spans="1:2" x14ac:dyDescent="0.2">
      <c r="A1054" s="9" t="str">
        <v>v</v>
      </c>
      <c r="B1054" s="9" t="str">
        <f t="shared" si="16"/>
        <v>-i</v>
      </c>
    </row>
    <row r="1055" spans="1:2" x14ac:dyDescent="0.2">
      <c r="A1055" s="9" t="str">
        <v>&gt;</v>
      </c>
      <c r="B1055" s="9" t="str">
        <f t="shared" si="16"/>
        <v>1</v>
      </c>
    </row>
    <row r="1056" spans="1:2" x14ac:dyDescent="0.2">
      <c r="A1056" s="9" t="str">
        <v>&gt;</v>
      </c>
      <c r="B1056" s="9" t="str">
        <f t="shared" si="16"/>
        <v>1</v>
      </c>
    </row>
    <row r="1057" spans="1:2" x14ac:dyDescent="0.2">
      <c r="A1057" s="9" t="str">
        <v>^</v>
      </c>
      <c r="B1057" s="9" t="str">
        <f t="shared" si="16"/>
        <v>i</v>
      </c>
    </row>
    <row r="1058" spans="1:2" x14ac:dyDescent="0.2">
      <c r="A1058" s="9" t="str">
        <v>&lt;</v>
      </c>
      <c r="B1058" s="9" t="str">
        <f t="shared" si="16"/>
        <v>-1</v>
      </c>
    </row>
    <row r="1059" spans="1:2" x14ac:dyDescent="0.2">
      <c r="A1059" s="9" t="str">
        <v>&gt;</v>
      </c>
      <c r="B1059" s="9" t="str">
        <f t="shared" si="16"/>
        <v>1</v>
      </c>
    </row>
    <row r="1060" spans="1:2" x14ac:dyDescent="0.2">
      <c r="A1060" s="9" t="str">
        <v>^</v>
      </c>
      <c r="B1060" s="9" t="str">
        <f t="shared" si="16"/>
        <v>i</v>
      </c>
    </row>
    <row r="1061" spans="1:2" x14ac:dyDescent="0.2">
      <c r="A1061" s="9" t="str">
        <v>&gt;</v>
      </c>
      <c r="B1061" s="9" t="str">
        <f t="shared" si="16"/>
        <v>1</v>
      </c>
    </row>
    <row r="1062" spans="1:2" x14ac:dyDescent="0.2">
      <c r="A1062" s="9" t="str">
        <v>&gt;</v>
      </c>
      <c r="B1062" s="9" t="str">
        <f t="shared" si="16"/>
        <v>1</v>
      </c>
    </row>
    <row r="1063" spans="1:2" x14ac:dyDescent="0.2">
      <c r="A1063" s="9" t="str">
        <v>&gt;</v>
      </c>
      <c r="B1063" s="9" t="str">
        <f t="shared" si="16"/>
        <v>1</v>
      </c>
    </row>
    <row r="1064" spans="1:2" x14ac:dyDescent="0.2">
      <c r="A1064" s="9" t="str">
        <v>v</v>
      </c>
      <c r="B1064" s="9" t="str">
        <f t="shared" si="16"/>
        <v>-i</v>
      </c>
    </row>
    <row r="1065" spans="1:2" x14ac:dyDescent="0.2">
      <c r="A1065" s="9" t="str">
        <v>&lt;</v>
      </c>
      <c r="B1065" s="9" t="str">
        <f t="shared" si="16"/>
        <v>-1</v>
      </c>
    </row>
    <row r="1066" spans="1:2" x14ac:dyDescent="0.2">
      <c r="A1066" s="9" t="str">
        <v>v</v>
      </c>
      <c r="B1066" s="9" t="str">
        <f t="shared" si="16"/>
        <v>-i</v>
      </c>
    </row>
    <row r="1067" spans="1:2" x14ac:dyDescent="0.2">
      <c r="A1067" s="9" t="str">
        <v>&gt;</v>
      </c>
      <c r="B1067" s="9" t="str">
        <f t="shared" si="16"/>
        <v>1</v>
      </c>
    </row>
    <row r="1068" spans="1:2" x14ac:dyDescent="0.2">
      <c r="A1068" s="9" t="str">
        <v>^</v>
      </c>
      <c r="B1068" s="9" t="str">
        <f t="shared" si="16"/>
        <v>i</v>
      </c>
    </row>
    <row r="1069" spans="1:2" x14ac:dyDescent="0.2">
      <c r="A1069" s="9" t="str">
        <v>^</v>
      </c>
      <c r="B1069" s="9" t="str">
        <f t="shared" si="16"/>
        <v>i</v>
      </c>
    </row>
    <row r="1070" spans="1:2" x14ac:dyDescent="0.2">
      <c r="A1070" s="9" t="str">
        <v>&lt;</v>
      </c>
      <c r="B1070" s="9" t="str">
        <f t="shared" si="16"/>
        <v>-1</v>
      </c>
    </row>
    <row r="1071" spans="1:2" x14ac:dyDescent="0.2">
      <c r="A1071" s="9" t="str">
        <v>v</v>
      </c>
      <c r="B1071" s="9" t="str">
        <f t="shared" si="16"/>
        <v>-i</v>
      </c>
    </row>
    <row r="1072" spans="1:2" x14ac:dyDescent="0.2">
      <c r="A1072" s="9" t="str">
        <v>^</v>
      </c>
      <c r="B1072" s="9" t="str">
        <f t="shared" si="16"/>
        <v>i</v>
      </c>
    </row>
    <row r="1073" spans="1:2" x14ac:dyDescent="0.2">
      <c r="A1073" s="9" t="str">
        <v>&lt;</v>
      </c>
      <c r="B1073" s="9" t="str">
        <f t="shared" si="16"/>
        <v>-1</v>
      </c>
    </row>
    <row r="1074" spans="1:2" x14ac:dyDescent="0.2">
      <c r="A1074" s="9" t="str">
        <v>v</v>
      </c>
      <c r="B1074" s="9" t="str">
        <f t="shared" si="16"/>
        <v>-i</v>
      </c>
    </row>
    <row r="1075" spans="1:2" x14ac:dyDescent="0.2">
      <c r="A1075" s="9" t="str">
        <v>&lt;</v>
      </c>
      <c r="B1075" s="9" t="str">
        <f t="shared" si="16"/>
        <v>-1</v>
      </c>
    </row>
    <row r="1076" spans="1:2" x14ac:dyDescent="0.2">
      <c r="A1076" s="9" t="str">
        <v>&gt;</v>
      </c>
      <c r="B1076" s="9" t="str">
        <f t="shared" si="16"/>
        <v>1</v>
      </c>
    </row>
    <row r="1077" spans="1:2" x14ac:dyDescent="0.2">
      <c r="A1077" s="9" t="str">
        <v>&gt;</v>
      </c>
      <c r="B1077" s="9" t="str">
        <f t="shared" si="16"/>
        <v>1</v>
      </c>
    </row>
    <row r="1078" spans="1:2" x14ac:dyDescent="0.2">
      <c r="A1078" s="9" t="str">
        <v>&gt;</v>
      </c>
      <c r="B1078" s="9" t="str">
        <f t="shared" si="16"/>
        <v>1</v>
      </c>
    </row>
    <row r="1079" spans="1:2" x14ac:dyDescent="0.2">
      <c r="A1079" s="9" t="str">
        <v>v</v>
      </c>
      <c r="B1079" s="9" t="str">
        <f t="shared" si="16"/>
        <v>-i</v>
      </c>
    </row>
    <row r="1080" spans="1:2" x14ac:dyDescent="0.2">
      <c r="A1080" s="9" t="str">
        <v>v</v>
      </c>
      <c r="B1080" s="9" t="str">
        <f t="shared" si="16"/>
        <v>-i</v>
      </c>
    </row>
    <row r="1081" spans="1:2" x14ac:dyDescent="0.2">
      <c r="A1081" s="9" t="str">
        <v>&gt;</v>
      </c>
      <c r="B1081" s="9" t="str">
        <f t="shared" si="16"/>
        <v>1</v>
      </c>
    </row>
    <row r="1082" spans="1:2" x14ac:dyDescent="0.2">
      <c r="A1082" s="9" t="str">
        <v>^</v>
      </c>
      <c r="B1082" s="9" t="str">
        <f t="shared" si="16"/>
        <v>i</v>
      </c>
    </row>
    <row r="1083" spans="1:2" x14ac:dyDescent="0.2">
      <c r="A1083" s="9" t="str">
        <v>^</v>
      </c>
      <c r="B1083" s="9" t="str">
        <f t="shared" si="16"/>
        <v>i</v>
      </c>
    </row>
    <row r="1084" spans="1:2" x14ac:dyDescent="0.2">
      <c r="A1084" s="9" t="str">
        <v>v</v>
      </c>
      <c r="B1084" s="9" t="str">
        <f t="shared" si="16"/>
        <v>-i</v>
      </c>
    </row>
    <row r="1085" spans="1:2" x14ac:dyDescent="0.2">
      <c r="A1085" s="9" t="str">
        <v>&lt;</v>
      </c>
      <c r="B1085" s="9" t="str">
        <f t="shared" si="16"/>
        <v>-1</v>
      </c>
    </row>
    <row r="1086" spans="1:2" x14ac:dyDescent="0.2">
      <c r="A1086" s="9" t="str">
        <v>&lt;</v>
      </c>
      <c r="B1086" s="9" t="str">
        <f t="shared" si="16"/>
        <v>-1</v>
      </c>
    </row>
    <row r="1087" spans="1:2" x14ac:dyDescent="0.2">
      <c r="A1087" s="9" t="str">
        <v>&gt;</v>
      </c>
      <c r="B1087" s="9" t="str">
        <f t="shared" si="16"/>
        <v>1</v>
      </c>
    </row>
    <row r="1088" spans="1:2" x14ac:dyDescent="0.2">
      <c r="A1088" s="9" t="str">
        <v>&gt;</v>
      </c>
      <c r="B1088" s="9" t="str">
        <f t="shared" si="16"/>
        <v>1</v>
      </c>
    </row>
    <row r="1089" spans="1:2" x14ac:dyDescent="0.2">
      <c r="A1089" s="9" t="str">
        <v>&gt;</v>
      </c>
      <c r="B1089" s="9" t="str">
        <f t="shared" si="16"/>
        <v>1</v>
      </c>
    </row>
    <row r="1090" spans="1:2" x14ac:dyDescent="0.2">
      <c r="A1090" s="9" t="str">
        <v>^</v>
      </c>
      <c r="B1090" s="9" t="str">
        <f t="shared" si="16"/>
        <v>i</v>
      </c>
    </row>
    <row r="1091" spans="1:2" x14ac:dyDescent="0.2">
      <c r="A1091" s="9" t="str">
        <v>^</v>
      </c>
      <c r="B1091" s="9" t="str">
        <f t="shared" si="16"/>
        <v>i</v>
      </c>
    </row>
    <row r="1092" spans="1:2" x14ac:dyDescent="0.2">
      <c r="A1092" s="9" t="str">
        <v>v</v>
      </c>
      <c r="B1092" s="9" t="str">
        <f t="shared" si="16"/>
        <v>-i</v>
      </c>
    </row>
    <row r="1093" spans="1:2" x14ac:dyDescent="0.2">
      <c r="A1093" s="9" t="str">
        <v>&gt;</v>
      </c>
      <c r="B1093" s="9" t="str">
        <f t="shared" ref="B1093:B1156" si="17">IF(A1093="&gt;",COMPLEX(1,0),IF(A1093="&lt;",COMPLEX(-1,0),IF(A1093="^",COMPLEX(0,1),IF(A1093="v",COMPLEX(0,-1)))))</f>
        <v>1</v>
      </c>
    </row>
    <row r="1094" spans="1:2" x14ac:dyDescent="0.2">
      <c r="A1094" s="9" t="str">
        <v>&lt;</v>
      </c>
      <c r="B1094" s="9" t="str">
        <f t="shared" si="17"/>
        <v>-1</v>
      </c>
    </row>
    <row r="1095" spans="1:2" x14ac:dyDescent="0.2">
      <c r="A1095" s="9" t="str">
        <v>&lt;</v>
      </c>
      <c r="B1095" s="9" t="str">
        <f t="shared" si="17"/>
        <v>-1</v>
      </c>
    </row>
    <row r="1096" spans="1:2" x14ac:dyDescent="0.2">
      <c r="A1096" s="9" t="str">
        <v>&lt;</v>
      </c>
      <c r="B1096" s="9" t="str">
        <f t="shared" si="17"/>
        <v>-1</v>
      </c>
    </row>
    <row r="1097" spans="1:2" x14ac:dyDescent="0.2">
      <c r="A1097" s="9" t="str">
        <v>v</v>
      </c>
      <c r="B1097" s="9" t="str">
        <f t="shared" si="17"/>
        <v>-i</v>
      </c>
    </row>
    <row r="1098" spans="1:2" x14ac:dyDescent="0.2">
      <c r="A1098" s="9" t="str">
        <v>&lt;</v>
      </c>
      <c r="B1098" s="9" t="str">
        <f t="shared" si="17"/>
        <v>-1</v>
      </c>
    </row>
    <row r="1099" spans="1:2" x14ac:dyDescent="0.2">
      <c r="A1099" s="9" t="str">
        <v>v</v>
      </c>
      <c r="B1099" s="9" t="str">
        <f t="shared" si="17"/>
        <v>-i</v>
      </c>
    </row>
    <row r="1100" spans="1:2" x14ac:dyDescent="0.2">
      <c r="A1100" s="9" t="str">
        <v>&lt;</v>
      </c>
      <c r="B1100" s="9" t="str">
        <f t="shared" si="17"/>
        <v>-1</v>
      </c>
    </row>
    <row r="1101" spans="1:2" x14ac:dyDescent="0.2">
      <c r="A1101" s="9" t="str">
        <v>^</v>
      </c>
      <c r="B1101" s="9" t="str">
        <f t="shared" si="17"/>
        <v>i</v>
      </c>
    </row>
    <row r="1102" spans="1:2" x14ac:dyDescent="0.2">
      <c r="A1102" s="9" t="str">
        <v>v</v>
      </c>
      <c r="B1102" s="9" t="str">
        <f t="shared" si="17"/>
        <v>-i</v>
      </c>
    </row>
    <row r="1103" spans="1:2" x14ac:dyDescent="0.2">
      <c r="A1103" s="9" t="str">
        <v>&lt;</v>
      </c>
      <c r="B1103" s="9" t="str">
        <f t="shared" si="17"/>
        <v>-1</v>
      </c>
    </row>
    <row r="1104" spans="1:2" x14ac:dyDescent="0.2">
      <c r="A1104" s="9" t="str">
        <v>&gt;</v>
      </c>
      <c r="B1104" s="9" t="str">
        <f t="shared" si="17"/>
        <v>1</v>
      </c>
    </row>
    <row r="1105" spans="1:2" x14ac:dyDescent="0.2">
      <c r="A1105" s="9" t="str">
        <v>^</v>
      </c>
      <c r="B1105" s="9" t="str">
        <f t="shared" si="17"/>
        <v>i</v>
      </c>
    </row>
    <row r="1106" spans="1:2" x14ac:dyDescent="0.2">
      <c r="A1106" s="9" t="str">
        <v>^</v>
      </c>
      <c r="B1106" s="9" t="str">
        <f t="shared" si="17"/>
        <v>i</v>
      </c>
    </row>
    <row r="1107" spans="1:2" x14ac:dyDescent="0.2">
      <c r="A1107" s="9" t="str">
        <v>&gt;</v>
      </c>
      <c r="B1107" s="9" t="str">
        <f t="shared" si="17"/>
        <v>1</v>
      </c>
    </row>
    <row r="1108" spans="1:2" x14ac:dyDescent="0.2">
      <c r="A1108" s="9" t="str">
        <v>&lt;</v>
      </c>
      <c r="B1108" s="9" t="str">
        <f t="shared" si="17"/>
        <v>-1</v>
      </c>
    </row>
    <row r="1109" spans="1:2" x14ac:dyDescent="0.2">
      <c r="A1109" s="9" t="str">
        <v>v</v>
      </c>
      <c r="B1109" s="9" t="str">
        <f t="shared" si="17"/>
        <v>-i</v>
      </c>
    </row>
    <row r="1110" spans="1:2" x14ac:dyDescent="0.2">
      <c r="A1110" s="9" t="str">
        <v>&lt;</v>
      </c>
      <c r="B1110" s="9" t="str">
        <f t="shared" si="17"/>
        <v>-1</v>
      </c>
    </row>
    <row r="1111" spans="1:2" x14ac:dyDescent="0.2">
      <c r="A1111" s="9" t="str">
        <v>^</v>
      </c>
      <c r="B1111" s="9" t="str">
        <f t="shared" si="17"/>
        <v>i</v>
      </c>
    </row>
    <row r="1112" spans="1:2" x14ac:dyDescent="0.2">
      <c r="A1112" s="9" t="str">
        <v>v</v>
      </c>
      <c r="B1112" s="9" t="str">
        <f t="shared" si="17"/>
        <v>-i</v>
      </c>
    </row>
    <row r="1113" spans="1:2" x14ac:dyDescent="0.2">
      <c r="A1113" s="9" t="str">
        <v>&lt;</v>
      </c>
      <c r="B1113" s="9" t="str">
        <f t="shared" si="17"/>
        <v>-1</v>
      </c>
    </row>
    <row r="1114" spans="1:2" x14ac:dyDescent="0.2">
      <c r="A1114" s="9" t="str">
        <v>&lt;</v>
      </c>
      <c r="B1114" s="9" t="str">
        <f t="shared" si="17"/>
        <v>-1</v>
      </c>
    </row>
    <row r="1115" spans="1:2" x14ac:dyDescent="0.2">
      <c r="A1115" s="9" t="str">
        <v>v</v>
      </c>
      <c r="B1115" s="9" t="str">
        <f t="shared" si="17"/>
        <v>-i</v>
      </c>
    </row>
    <row r="1116" spans="1:2" x14ac:dyDescent="0.2">
      <c r="A1116" s="9" t="str">
        <v>^</v>
      </c>
      <c r="B1116" s="9" t="str">
        <f t="shared" si="17"/>
        <v>i</v>
      </c>
    </row>
    <row r="1117" spans="1:2" x14ac:dyDescent="0.2">
      <c r="A1117" s="9" t="str">
        <v>&gt;</v>
      </c>
      <c r="B1117" s="9" t="str">
        <f t="shared" si="17"/>
        <v>1</v>
      </c>
    </row>
    <row r="1118" spans="1:2" x14ac:dyDescent="0.2">
      <c r="A1118" s="9" t="str">
        <v>&lt;</v>
      </c>
      <c r="B1118" s="9" t="str">
        <f t="shared" si="17"/>
        <v>-1</v>
      </c>
    </row>
    <row r="1119" spans="1:2" x14ac:dyDescent="0.2">
      <c r="A1119" s="9" t="str">
        <v>&gt;</v>
      </c>
      <c r="B1119" s="9" t="str">
        <f t="shared" si="17"/>
        <v>1</v>
      </c>
    </row>
    <row r="1120" spans="1:2" x14ac:dyDescent="0.2">
      <c r="A1120" s="9" t="str">
        <v>&lt;</v>
      </c>
      <c r="B1120" s="9" t="str">
        <f t="shared" si="17"/>
        <v>-1</v>
      </c>
    </row>
    <row r="1121" spans="1:2" x14ac:dyDescent="0.2">
      <c r="A1121" s="9" t="str">
        <v>^</v>
      </c>
      <c r="B1121" s="9" t="str">
        <f t="shared" si="17"/>
        <v>i</v>
      </c>
    </row>
    <row r="1122" spans="1:2" x14ac:dyDescent="0.2">
      <c r="A1122" s="9" t="str">
        <v>&lt;</v>
      </c>
      <c r="B1122" s="9" t="str">
        <f t="shared" si="17"/>
        <v>-1</v>
      </c>
    </row>
    <row r="1123" spans="1:2" x14ac:dyDescent="0.2">
      <c r="A1123" s="9" t="str">
        <v>&gt;</v>
      </c>
      <c r="B1123" s="9" t="str">
        <f t="shared" si="17"/>
        <v>1</v>
      </c>
    </row>
    <row r="1124" spans="1:2" x14ac:dyDescent="0.2">
      <c r="A1124" s="9" t="str">
        <v>&lt;</v>
      </c>
      <c r="B1124" s="9" t="str">
        <f t="shared" si="17"/>
        <v>-1</v>
      </c>
    </row>
    <row r="1125" spans="1:2" x14ac:dyDescent="0.2">
      <c r="A1125" s="9" t="str">
        <v>v</v>
      </c>
      <c r="B1125" s="9" t="str">
        <f t="shared" si="17"/>
        <v>-i</v>
      </c>
    </row>
    <row r="1126" spans="1:2" x14ac:dyDescent="0.2">
      <c r="A1126" s="9" t="str">
        <v>&lt;</v>
      </c>
      <c r="B1126" s="9" t="str">
        <f t="shared" si="17"/>
        <v>-1</v>
      </c>
    </row>
    <row r="1127" spans="1:2" x14ac:dyDescent="0.2">
      <c r="A1127" s="9" t="str">
        <v>^</v>
      </c>
      <c r="B1127" s="9" t="str">
        <f t="shared" si="17"/>
        <v>i</v>
      </c>
    </row>
    <row r="1128" spans="1:2" x14ac:dyDescent="0.2">
      <c r="A1128" s="9" t="str">
        <v>^</v>
      </c>
      <c r="B1128" s="9" t="str">
        <f t="shared" si="17"/>
        <v>i</v>
      </c>
    </row>
    <row r="1129" spans="1:2" x14ac:dyDescent="0.2">
      <c r="A1129" s="9" t="str">
        <v>v</v>
      </c>
      <c r="B1129" s="9" t="str">
        <f t="shared" si="17"/>
        <v>-i</v>
      </c>
    </row>
    <row r="1130" spans="1:2" x14ac:dyDescent="0.2">
      <c r="A1130" s="9" t="str">
        <v>&gt;</v>
      </c>
      <c r="B1130" s="9" t="str">
        <f t="shared" si="17"/>
        <v>1</v>
      </c>
    </row>
    <row r="1131" spans="1:2" x14ac:dyDescent="0.2">
      <c r="A1131" s="9" t="str">
        <v>&gt;</v>
      </c>
      <c r="B1131" s="9" t="str">
        <f t="shared" si="17"/>
        <v>1</v>
      </c>
    </row>
    <row r="1132" spans="1:2" x14ac:dyDescent="0.2">
      <c r="A1132" s="9" t="str">
        <v>&gt;</v>
      </c>
      <c r="B1132" s="9" t="str">
        <f t="shared" si="17"/>
        <v>1</v>
      </c>
    </row>
    <row r="1133" spans="1:2" x14ac:dyDescent="0.2">
      <c r="A1133" s="9" t="str">
        <v>&lt;</v>
      </c>
      <c r="B1133" s="9" t="str">
        <f t="shared" si="17"/>
        <v>-1</v>
      </c>
    </row>
    <row r="1134" spans="1:2" x14ac:dyDescent="0.2">
      <c r="A1134" s="9" t="str">
        <v>v</v>
      </c>
      <c r="B1134" s="9" t="str">
        <f t="shared" si="17"/>
        <v>-i</v>
      </c>
    </row>
    <row r="1135" spans="1:2" x14ac:dyDescent="0.2">
      <c r="A1135" s="9" t="str">
        <v>^</v>
      </c>
      <c r="B1135" s="9" t="str">
        <f t="shared" si="17"/>
        <v>i</v>
      </c>
    </row>
    <row r="1136" spans="1:2" x14ac:dyDescent="0.2">
      <c r="A1136" s="9" t="str">
        <v>^</v>
      </c>
      <c r="B1136" s="9" t="str">
        <f t="shared" si="17"/>
        <v>i</v>
      </c>
    </row>
    <row r="1137" spans="1:2" x14ac:dyDescent="0.2">
      <c r="A1137" s="9" t="str">
        <v>v</v>
      </c>
      <c r="B1137" s="9" t="str">
        <f t="shared" si="17"/>
        <v>-i</v>
      </c>
    </row>
    <row r="1138" spans="1:2" x14ac:dyDescent="0.2">
      <c r="A1138" s="9" t="str">
        <v>&lt;</v>
      </c>
      <c r="B1138" s="9" t="str">
        <f t="shared" si="17"/>
        <v>-1</v>
      </c>
    </row>
    <row r="1139" spans="1:2" x14ac:dyDescent="0.2">
      <c r="A1139" s="9" t="str">
        <v>&lt;</v>
      </c>
      <c r="B1139" s="9" t="str">
        <f t="shared" si="17"/>
        <v>-1</v>
      </c>
    </row>
    <row r="1140" spans="1:2" x14ac:dyDescent="0.2">
      <c r="A1140" s="9" t="str">
        <v>v</v>
      </c>
      <c r="B1140" s="9" t="str">
        <f t="shared" si="17"/>
        <v>-i</v>
      </c>
    </row>
    <row r="1141" spans="1:2" x14ac:dyDescent="0.2">
      <c r="A1141" s="9" t="str">
        <v>^</v>
      </c>
      <c r="B1141" s="9" t="str">
        <f t="shared" si="17"/>
        <v>i</v>
      </c>
    </row>
    <row r="1142" spans="1:2" x14ac:dyDescent="0.2">
      <c r="A1142" s="9" t="str">
        <v>&gt;</v>
      </c>
      <c r="B1142" s="9" t="str">
        <f t="shared" si="17"/>
        <v>1</v>
      </c>
    </row>
    <row r="1143" spans="1:2" x14ac:dyDescent="0.2">
      <c r="A1143" s="9" t="str">
        <v>&lt;</v>
      </c>
      <c r="B1143" s="9" t="str">
        <f t="shared" si="17"/>
        <v>-1</v>
      </c>
    </row>
    <row r="1144" spans="1:2" x14ac:dyDescent="0.2">
      <c r="A1144" s="9" t="str">
        <v>^</v>
      </c>
      <c r="B1144" s="9" t="str">
        <f t="shared" si="17"/>
        <v>i</v>
      </c>
    </row>
    <row r="1145" spans="1:2" x14ac:dyDescent="0.2">
      <c r="A1145" s="9" t="str">
        <v>&lt;</v>
      </c>
      <c r="B1145" s="9" t="str">
        <f t="shared" si="17"/>
        <v>-1</v>
      </c>
    </row>
    <row r="1146" spans="1:2" x14ac:dyDescent="0.2">
      <c r="A1146" s="9" t="str">
        <v>&gt;</v>
      </c>
      <c r="B1146" s="9" t="str">
        <f t="shared" si="17"/>
        <v>1</v>
      </c>
    </row>
    <row r="1147" spans="1:2" x14ac:dyDescent="0.2">
      <c r="A1147" s="9" t="str">
        <v>&lt;</v>
      </c>
      <c r="B1147" s="9" t="str">
        <f t="shared" si="17"/>
        <v>-1</v>
      </c>
    </row>
    <row r="1148" spans="1:2" x14ac:dyDescent="0.2">
      <c r="A1148" s="9" t="str">
        <v>&lt;</v>
      </c>
      <c r="B1148" s="9" t="str">
        <f t="shared" si="17"/>
        <v>-1</v>
      </c>
    </row>
    <row r="1149" spans="1:2" x14ac:dyDescent="0.2">
      <c r="A1149" s="9" t="str">
        <v>v</v>
      </c>
      <c r="B1149" s="9" t="str">
        <f t="shared" si="17"/>
        <v>-i</v>
      </c>
    </row>
    <row r="1150" spans="1:2" x14ac:dyDescent="0.2">
      <c r="A1150" s="9" t="str">
        <v>^</v>
      </c>
      <c r="B1150" s="9" t="str">
        <f t="shared" si="17"/>
        <v>i</v>
      </c>
    </row>
    <row r="1151" spans="1:2" x14ac:dyDescent="0.2">
      <c r="A1151" s="9" t="str">
        <v>&gt;</v>
      </c>
      <c r="B1151" s="9" t="str">
        <f t="shared" si="17"/>
        <v>1</v>
      </c>
    </row>
    <row r="1152" spans="1:2" x14ac:dyDescent="0.2">
      <c r="A1152" s="9" t="str">
        <v>&gt;</v>
      </c>
      <c r="B1152" s="9" t="str">
        <f t="shared" si="17"/>
        <v>1</v>
      </c>
    </row>
    <row r="1153" spans="1:2" x14ac:dyDescent="0.2">
      <c r="A1153" s="9" t="str">
        <v>&lt;</v>
      </c>
      <c r="B1153" s="9" t="str">
        <f t="shared" si="17"/>
        <v>-1</v>
      </c>
    </row>
    <row r="1154" spans="1:2" x14ac:dyDescent="0.2">
      <c r="A1154" s="9" t="str">
        <v>^</v>
      </c>
      <c r="B1154" s="9" t="str">
        <f t="shared" si="17"/>
        <v>i</v>
      </c>
    </row>
    <row r="1155" spans="1:2" x14ac:dyDescent="0.2">
      <c r="A1155" s="9" t="str">
        <v>&lt;</v>
      </c>
      <c r="B1155" s="9" t="str">
        <f t="shared" si="17"/>
        <v>-1</v>
      </c>
    </row>
    <row r="1156" spans="1:2" x14ac:dyDescent="0.2">
      <c r="A1156" s="9" t="str">
        <v>&gt;</v>
      </c>
      <c r="B1156" s="9" t="str">
        <f t="shared" si="17"/>
        <v>1</v>
      </c>
    </row>
    <row r="1157" spans="1:2" x14ac:dyDescent="0.2">
      <c r="A1157" s="9" t="str">
        <v>v</v>
      </c>
      <c r="B1157" s="9" t="str">
        <f t="shared" ref="B1157:B1220" si="18">IF(A1157="&gt;",COMPLEX(1,0),IF(A1157="&lt;",COMPLEX(-1,0),IF(A1157="^",COMPLEX(0,1),IF(A1157="v",COMPLEX(0,-1)))))</f>
        <v>-i</v>
      </c>
    </row>
    <row r="1158" spans="1:2" x14ac:dyDescent="0.2">
      <c r="A1158" s="9" t="str">
        <v>&gt;</v>
      </c>
      <c r="B1158" s="9" t="str">
        <f t="shared" si="18"/>
        <v>1</v>
      </c>
    </row>
    <row r="1159" spans="1:2" x14ac:dyDescent="0.2">
      <c r="A1159" s="9" t="str">
        <v>v</v>
      </c>
      <c r="B1159" s="9" t="str">
        <f t="shared" si="18"/>
        <v>-i</v>
      </c>
    </row>
    <row r="1160" spans="1:2" x14ac:dyDescent="0.2">
      <c r="A1160" s="9" t="str">
        <v>^</v>
      </c>
      <c r="B1160" s="9" t="str">
        <f t="shared" si="18"/>
        <v>i</v>
      </c>
    </row>
    <row r="1161" spans="1:2" x14ac:dyDescent="0.2">
      <c r="A1161" s="9" t="str">
        <v>&lt;</v>
      </c>
      <c r="B1161" s="9" t="str">
        <f t="shared" si="18"/>
        <v>-1</v>
      </c>
    </row>
    <row r="1162" spans="1:2" x14ac:dyDescent="0.2">
      <c r="A1162" s="9" t="str">
        <v>&gt;</v>
      </c>
      <c r="B1162" s="9" t="str">
        <f t="shared" si="18"/>
        <v>1</v>
      </c>
    </row>
    <row r="1163" spans="1:2" x14ac:dyDescent="0.2">
      <c r="A1163" s="9" t="str">
        <v>&lt;</v>
      </c>
      <c r="B1163" s="9" t="str">
        <f t="shared" si="18"/>
        <v>-1</v>
      </c>
    </row>
    <row r="1164" spans="1:2" x14ac:dyDescent="0.2">
      <c r="A1164" s="9" t="str">
        <v>^</v>
      </c>
      <c r="B1164" s="9" t="str">
        <f t="shared" si="18"/>
        <v>i</v>
      </c>
    </row>
    <row r="1165" spans="1:2" x14ac:dyDescent="0.2">
      <c r="A1165" s="9" t="str">
        <v>&lt;</v>
      </c>
      <c r="B1165" s="9" t="str">
        <f t="shared" si="18"/>
        <v>-1</v>
      </c>
    </row>
    <row r="1166" spans="1:2" x14ac:dyDescent="0.2">
      <c r="A1166" s="9" t="str">
        <v>v</v>
      </c>
      <c r="B1166" s="9" t="str">
        <f t="shared" si="18"/>
        <v>-i</v>
      </c>
    </row>
    <row r="1167" spans="1:2" x14ac:dyDescent="0.2">
      <c r="A1167" s="9" t="str">
        <v>&gt;</v>
      </c>
      <c r="B1167" s="9" t="str">
        <f t="shared" si="18"/>
        <v>1</v>
      </c>
    </row>
    <row r="1168" spans="1:2" x14ac:dyDescent="0.2">
      <c r="A1168" s="9" t="str">
        <v>^</v>
      </c>
      <c r="B1168" s="9" t="str">
        <f t="shared" si="18"/>
        <v>i</v>
      </c>
    </row>
    <row r="1169" spans="1:2" x14ac:dyDescent="0.2">
      <c r="A1169" s="9" t="str">
        <v>v</v>
      </c>
      <c r="B1169" s="9" t="str">
        <f t="shared" si="18"/>
        <v>-i</v>
      </c>
    </row>
    <row r="1170" spans="1:2" x14ac:dyDescent="0.2">
      <c r="A1170" s="9" t="str">
        <v>^</v>
      </c>
      <c r="B1170" s="9" t="str">
        <f t="shared" si="18"/>
        <v>i</v>
      </c>
    </row>
    <row r="1171" spans="1:2" x14ac:dyDescent="0.2">
      <c r="A1171" s="9" t="str">
        <v>&gt;</v>
      </c>
      <c r="B1171" s="9" t="str">
        <f t="shared" si="18"/>
        <v>1</v>
      </c>
    </row>
    <row r="1172" spans="1:2" x14ac:dyDescent="0.2">
      <c r="A1172" s="9" t="str">
        <v>^</v>
      </c>
      <c r="B1172" s="9" t="str">
        <f t="shared" si="18"/>
        <v>i</v>
      </c>
    </row>
    <row r="1173" spans="1:2" x14ac:dyDescent="0.2">
      <c r="A1173" s="9" t="str">
        <v>&gt;</v>
      </c>
      <c r="B1173" s="9" t="str">
        <f t="shared" si="18"/>
        <v>1</v>
      </c>
    </row>
    <row r="1174" spans="1:2" x14ac:dyDescent="0.2">
      <c r="A1174" s="9" t="str">
        <v>^</v>
      </c>
      <c r="B1174" s="9" t="str">
        <f t="shared" si="18"/>
        <v>i</v>
      </c>
    </row>
    <row r="1175" spans="1:2" x14ac:dyDescent="0.2">
      <c r="A1175" s="9" t="str">
        <v>v</v>
      </c>
      <c r="B1175" s="9" t="str">
        <f t="shared" si="18"/>
        <v>-i</v>
      </c>
    </row>
    <row r="1176" spans="1:2" x14ac:dyDescent="0.2">
      <c r="A1176" s="9" t="str">
        <v>v</v>
      </c>
      <c r="B1176" s="9" t="str">
        <f t="shared" si="18"/>
        <v>-i</v>
      </c>
    </row>
    <row r="1177" spans="1:2" x14ac:dyDescent="0.2">
      <c r="A1177" s="9" t="str">
        <v>^</v>
      </c>
      <c r="B1177" s="9" t="str">
        <f t="shared" si="18"/>
        <v>i</v>
      </c>
    </row>
    <row r="1178" spans="1:2" x14ac:dyDescent="0.2">
      <c r="A1178" s="9" t="str">
        <v>&gt;</v>
      </c>
      <c r="B1178" s="9" t="str">
        <f t="shared" si="18"/>
        <v>1</v>
      </c>
    </row>
    <row r="1179" spans="1:2" x14ac:dyDescent="0.2">
      <c r="A1179" s="9" t="str">
        <v>^</v>
      </c>
      <c r="B1179" s="9" t="str">
        <f t="shared" si="18"/>
        <v>i</v>
      </c>
    </row>
    <row r="1180" spans="1:2" x14ac:dyDescent="0.2">
      <c r="A1180" s="9" t="str">
        <v>^</v>
      </c>
      <c r="B1180" s="9" t="str">
        <f t="shared" si="18"/>
        <v>i</v>
      </c>
    </row>
    <row r="1181" spans="1:2" x14ac:dyDescent="0.2">
      <c r="A1181" s="9" t="str">
        <v>&lt;</v>
      </c>
      <c r="B1181" s="9" t="str">
        <f t="shared" si="18"/>
        <v>-1</v>
      </c>
    </row>
    <row r="1182" spans="1:2" x14ac:dyDescent="0.2">
      <c r="A1182" s="9" t="str">
        <v>&lt;</v>
      </c>
      <c r="B1182" s="9" t="str">
        <f t="shared" si="18"/>
        <v>-1</v>
      </c>
    </row>
    <row r="1183" spans="1:2" x14ac:dyDescent="0.2">
      <c r="A1183" s="9" t="str">
        <v>v</v>
      </c>
      <c r="B1183" s="9" t="str">
        <f t="shared" si="18"/>
        <v>-i</v>
      </c>
    </row>
    <row r="1184" spans="1:2" x14ac:dyDescent="0.2">
      <c r="A1184" s="9" t="str">
        <v>v</v>
      </c>
      <c r="B1184" s="9" t="str">
        <f t="shared" si="18"/>
        <v>-i</v>
      </c>
    </row>
    <row r="1185" spans="1:2" x14ac:dyDescent="0.2">
      <c r="A1185" s="9" t="str">
        <v>^</v>
      </c>
      <c r="B1185" s="9" t="str">
        <f t="shared" si="18"/>
        <v>i</v>
      </c>
    </row>
    <row r="1186" spans="1:2" x14ac:dyDescent="0.2">
      <c r="A1186" s="9" t="str">
        <v>&gt;</v>
      </c>
      <c r="B1186" s="9" t="str">
        <f t="shared" si="18"/>
        <v>1</v>
      </c>
    </row>
    <row r="1187" spans="1:2" x14ac:dyDescent="0.2">
      <c r="A1187" s="9" t="str">
        <v>v</v>
      </c>
      <c r="B1187" s="9" t="str">
        <f t="shared" si="18"/>
        <v>-i</v>
      </c>
    </row>
    <row r="1188" spans="1:2" x14ac:dyDescent="0.2">
      <c r="A1188" s="9" t="str">
        <v>v</v>
      </c>
      <c r="B1188" s="9" t="str">
        <f t="shared" si="18"/>
        <v>-i</v>
      </c>
    </row>
    <row r="1189" spans="1:2" x14ac:dyDescent="0.2">
      <c r="A1189" s="9" t="str">
        <v>&lt;</v>
      </c>
      <c r="B1189" s="9" t="str">
        <f t="shared" si="18"/>
        <v>-1</v>
      </c>
    </row>
    <row r="1190" spans="1:2" x14ac:dyDescent="0.2">
      <c r="A1190" s="9" t="str">
        <v>^</v>
      </c>
      <c r="B1190" s="9" t="str">
        <f t="shared" si="18"/>
        <v>i</v>
      </c>
    </row>
    <row r="1191" spans="1:2" x14ac:dyDescent="0.2">
      <c r="A1191" s="9" t="str">
        <v>v</v>
      </c>
      <c r="B1191" s="9" t="str">
        <f t="shared" si="18"/>
        <v>-i</v>
      </c>
    </row>
    <row r="1192" spans="1:2" x14ac:dyDescent="0.2">
      <c r="A1192" s="9" t="str">
        <v>v</v>
      </c>
      <c r="B1192" s="9" t="str">
        <f t="shared" si="18"/>
        <v>-i</v>
      </c>
    </row>
    <row r="1193" spans="1:2" x14ac:dyDescent="0.2">
      <c r="A1193" s="9" t="str">
        <v>v</v>
      </c>
      <c r="B1193" s="9" t="str">
        <f t="shared" si="18"/>
        <v>-i</v>
      </c>
    </row>
    <row r="1194" spans="1:2" x14ac:dyDescent="0.2">
      <c r="A1194" s="9" t="str">
        <v>&lt;</v>
      </c>
      <c r="B1194" s="9" t="str">
        <f t="shared" si="18"/>
        <v>-1</v>
      </c>
    </row>
    <row r="1195" spans="1:2" x14ac:dyDescent="0.2">
      <c r="A1195" s="9" t="str">
        <v>&gt;</v>
      </c>
      <c r="B1195" s="9" t="str">
        <f t="shared" si="18"/>
        <v>1</v>
      </c>
    </row>
    <row r="1196" spans="1:2" x14ac:dyDescent="0.2">
      <c r="A1196" s="9" t="str">
        <v>&gt;</v>
      </c>
      <c r="B1196" s="9" t="str">
        <f t="shared" si="18"/>
        <v>1</v>
      </c>
    </row>
    <row r="1197" spans="1:2" x14ac:dyDescent="0.2">
      <c r="A1197" s="9" t="str">
        <v>^</v>
      </c>
      <c r="B1197" s="9" t="str">
        <f t="shared" si="18"/>
        <v>i</v>
      </c>
    </row>
    <row r="1198" spans="1:2" x14ac:dyDescent="0.2">
      <c r="A1198" s="9" t="str">
        <v>^</v>
      </c>
      <c r="B1198" s="9" t="str">
        <f t="shared" si="18"/>
        <v>i</v>
      </c>
    </row>
    <row r="1199" spans="1:2" x14ac:dyDescent="0.2">
      <c r="A1199" s="9" t="str">
        <v>&lt;</v>
      </c>
      <c r="B1199" s="9" t="str">
        <f t="shared" si="18"/>
        <v>-1</v>
      </c>
    </row>
    <row r="1200" spans="1:2" x14ac:dyDescent="0.2">
      <c r="A1200" s="9" t="str">
        <v>^</v>
      </c>
      <c r="B1200" s="9" t="str">
        <f t="shared" si="18"/>
        <v>i</v>
      </c>
    </row>
    <row r="1201" spans="1:2" x14ac:dyDescent="0.2">
      <c r="A1201" s="9" t="str">
        <v>&gt;</v>
      </c>
      <c r="B1201" s="9" t="str">
        <f t="shared" si="18"/>
        <v>1</v>
      </c>
    </row>
    <row r="1202" spans="1:2" x14ac:dyDescent="0.2">
      <c r="A1202" s="9" t="str">
        <v>v</v>
      </c>
      <c r="B1202" s="9" t="str">
        <f t="shared" si="18"/>
        <v>-i</v>
      </c>
    </row>
    <row r="1203" spans="1:2" x14ac:dyDescent="0.2">
      <c r="A1203" s="9" t="str">
        <v>^</v>
      </c>
      <c r="B1203" s="9" t="str">
        <f t="shared" si="18"/>
        <v>i</v>
      </c>
    </row>
    <row r="1204" spans="1:2" x14ac:dyDescent="0.2">
      <c r="A1204" s="9" t="str">
        <v>&gt;</v>
      </c>
      <c r="B1204" s="9" t="str">
        <f t="shared" si="18"/>
        <v>1</v>
      </c>
    </row>
    <row r="1205" spans="1:2" x14ac:dyDescent="0.2">
      <c r="A1205" s="9" t="str">
        <v>^</v>
      </c>
      <c r="B1205" s="9" t="str">
        <f t="shared" si="18"/>
        <v>i</v>
      </c>
    </row>
    <row r="1206" spans="1:2" x14ac:dyDescent="0.2">
      <c r="A1206" s="9" t="str">
        <v>&gt;</v>
      </c>
      <c r="B1206" s="9" t="str">
        <f t="shared" si="18"/>
        <v>1</v>
      </c>
    </row>
    <row r="1207" spans="1:2" x14ac:dyDescent="0.2">
      <c r="A1207" s="9" t="str">
        <v>^</v>
      </c>
      <c r="B1207" s="9" t="str">
        <f t="shared" si="18"/>
        <v>i</v>
      </c>
    </row>
    <row r="1208" spans="1:2" x14ac:dyDescent="0.2">
      <c r="A1208" s="9" t="str">
        <v>&lt;</v>
      </c>
      <c r="B1208" s="9" t="str">
        <f t="shared" si="18"/>
        <v>-1</v>
      </c>
    </row>
    <row r="1209" spans="1:2" x14ac:dyDescent="0.2">
      <c r="A1209" s="9" t="str">
        <v>v</v>
      </c>
      <c r="B1209" s="9" t="str">
        <f t="shared" si="18"/>
        <v>-i</v>
      </c>
    </row>
    <row r="1210" spans="1:2" x14ac:dyDescent="0.2">
      <c r="A1210" s="9" t="str">
        <v>^</v>
      </c>
      <c r="B1210" s="9" t="str">
        <f t="shared" si="18"/>
        <v>i</v>
      </c>
    </row>
    <row r="1211" spans="1:2" x14ac:dyDescent="0.2">
      <c r="A1211" s="9" t="str">
        <v>&gt;</v>
      </c>
      <c r="B1211" s="9" t="str">
        <f t="shared" si="18"/>
        <v>1</v>
      </c>
    </row>
    <row r="1212" spans="1:2" x14ac:dyDescent="0.2">
      <c r="A1212" s="9" t="str">
        <v>&lt;</v>
      </c>
      <c r="B1212" s="9" t="str">
        <f t="shared" si="18"/>
        <v>-1</v>
      </c>
    </row>
    <row r="1213" spans="1:2" x14ac:dyDescent="0.2">
      <c r="A1213" s="9" t="str">
        <v>v</v>
      </c>
      <c r="B1213" s="9" t="str">
        <f t="shared" si="18"/>
        <v>-i</v>
      </c>
    </row>
    <row r="1214" spans="1:2" x14ac:dyDescent="0.2">
      <c r="A1214" s="9" t="str">
        <v>&lt;</v>
      </c>
      <c r="B1214" s="9" t="str">
        <f t="shared" si="18"/>
        <v>-1</v>
      </c>
    </row>
    <row r="1215" spans="1:2" x14ac:dyDescent="0.2">
      <c r="A1215" s="9" t="str">
        <v>v</v>
      </c>
      <c r="B1215" s="9" t="str">
        <f t="shared" si="18"/>
        <v>-i</v>
      </c>
    </row>
    <row r="1216" spans="1:2" x14ac:dyDescent="0.2">
      <c r="A1216" s="9" t="str">
        <v>&gt;</v>
      </c>
      <c r="B1216" s="9" t="str">
        <f t="shared" si="18"/>
        <v>1</v>
      </c>
    </row>
    <row r="1217" spans="1:2" x14ac:dyDescent="0.2">
      <c r="A1217" s="9" t="str">
        <v>&gt;</v>
      </c>
      <c r="B1217" s="9" t="str">
        <f t="shared" si="18"/>
        <v>1</v>
      </c>
    </row>
    <row r="1218" spans="1:2" x14ac:dyDescent="0.2">
      <c r="A1218" s="9" t="str">
        <v>&gt;</v>
      </c>
      <c r="B1218" s="9" t="str">
        <f t="shared" si="18"/>
        <v>1</v>
      </c>
    </row>
    <row r="1219" spans="1:2" x14ac:dyDescent="0.2">
      <c r="A1219" s="9" t="str">
        <v>v</v>
      </c>
      <c r="B1219" s="9" t="str">
        <f t="shared" si="18"/>
        <v>-i</v>
      </c>
    </row>
    <row r="1220" spans="1:2" x14ac:dyDescent="0.2">
      <c r="A1220" s="9" t="str">
        <v>&lt;</v>
      </c>
      <c r="B1220" s="9" t="str">
        <f t="shared" si="18"/>
        <v>-1</v>
      </c>
    </row>
    <row r="1221" spans="1:2" x14ac:dyDescent="0.2">
      <c r="A1221" s="9" t="str">
        <v>&lt;</v>
      </c>
      <c r="B1221" s="9" t="str">
        <f t="shared" ref="B1221:B1284" si="19">IF(A1221="&gt;",COMPLEX(1,0),IF(A1221="&lt;",COMPLEX(-1,0),IF(A1221="^",COMPLEX(0,1),IF(A1221="v",COMPLEX(0,-1)))))</f>
        <v>-1</v>
      </c>
    </row>
    <row r="1222" spans="1:2" x14ac:dyDescent="0.2">
      <c r="A1222" s="9" t="str">
        <v>&lt;</v>
      </c>
      <c r="B1222" s="9" t="str">
        <f t="shared" si="19"/>
        <v>-1</v>
      </c>
    </row>
    <row r="1223" spans="1:2" x14ac:dyDescent="0.2">
      <c r="A1223" s="9" t="str">
        <v>&gt;</v>
      </c>
      <c r="B1223" s="9" t="str">
        <f t="shared" si="19"/>
        <v>1</v>
      </c>
    </row>
    <row r="1224" spans="1:2" x14ac:dyDescent="0.2">
      <c r="A1224" s="9" t="str">
        <v>&lt;</v>
      </c>
      <c r="B1224" s="9" t="str">
        <f t="shared" si="19"/>
        <v>-1</v>
      </c>
    </row>
    <row r="1225" spans="1:2" x14ac:dyDescent="0.2">
      <c r="A1225" s="9" t="str">
        <v>^</v>
      </c>
      <c r="B1225" s="9" t="str">
        <f t="shared" si="19"/>
        <v>i</v>
      </c>
    </row>
    <row r="1226" spans="1:2" x14ac:dyDescent="0.2">
      <c r="A1226" s="9" t="str">
        <v>v</v>
      </c>
      <c r="B1226" s="9" t="str">
        <f t="shared" si="19"/>
        <v>-i</v>
      </c>
    </row>
    <row r="1227" spans="1:2" x14ac:dyDescent="0.2">
      <c r="A1227" s="9" t="str">
        <v>&lt;</v>
      </c>
      <c r="B1227" s="9" t="str">
        <f t="shared" si="19"/>
        <v>-1</v>
      </c>
    </row>
    <row r="1228" spans="1:2" x14ac:dyDescent="0.2">
      <c r="A1228" s="9" t="str">
        <v>&lt;</v>
      </c>
      <c r="B1228" s="9" t="str">
        <f t="shared" si="19"/>
        <v>-1</v>
      </c>
    </row>
    <row r="1229" spans="1:2" x14ac:dyDescent="0.2">
      <c r="A1229" s="9" t="str">
        <v>&gt;</v>
      </c>
      <c r="B1229" s="9" t="str">
        <f t="shared" si="19"/>
        <v>1</v>
      </c>
    </row>
    <row r="1230" spans="1:2" x14ac:dyDescent="0.2">
      <c r="A1230" s="9" t="str">
        <v>&lt;</v>
      </c>
      <c r="B1230" s="9" t="str">
        <f t="shared" si="19"/>
        <v>-1</v>
      </c>
    </row>
    <row r="1231" spans="1:2" x14ac:dyDescent="0.2">
      <c r="A1231" s="9" t="str">
        <v>^</v>
      </c>
      <c r="B1231" s="9" t="str">
        <f t="shared" si="19"/>
        <v>i</v>
      </c>
    </row>
    <row r="1232" spans="1:2" x14ac:dyDescent="0.2">
      <c r="A1232" s="9" t="str">
        <v>&lt;</v>
      </c>
      <c r="B1232" s="9" t="str">
        <f t="shared" si="19"/>
        <v>-1</v>
      </c>
    </row>
    <row r="1233" spans="1:2" x14ac:dyDescent="0.2">
      <c r="A1233" s="9" t="str">
        <v>v</v>
      </c>
      <c r="B1233" s="9" t="str">
        <f t="shared" si="19"/>
        <v>-i</v>
      </c>
    </row>
    <row r="1234" spans="1:2" x14ac:dyDescent="0.2">
      <c r="A1234" s="9" t="str">
        <v>v</v>
      </c>
      <c r="B1234" s="9" t="str">
        <f t="shared" si="19"/>
        <v>-i</v>
      </c>
    </row>
    <row r="1235" spans="1:2" x14ac:dyDescent="0.2">
      <c r="A1235" s="9" t="str">
        <v>^</v>
      </c>
      <c r="B1235" s="9" t="str">
        <f t="shared" si="19"/>
        <v>i</v>
      </c>
    </row>
    <row r="1236" spans="1:2" x14ac:dyDescent="0.2">
      <c r="A1236" s="9" t="str">
        <v>v</v>
      </c>
      <c r="B1236" s="9" t="str">
        <f t="shared" si="19"/>
        <v>-i</v>
      </c>
    </row>
    <row r="1237" spans="1:2" x14ac:dyDescent="0.2">
      <c r="A1237" s="9" t="str">
        <v>^</v>
      </c>
      <c r="B1237" s="9" t="str">
        <f t="shared" si="19"/>
        <v>i</v>
      </c>
    </row>
    <row r="1238" spans="1:2" x14ac:dyDescent="0.2">
      <c r="A1238" s="9" t="str">
        <v>^</v>
      </c>
      <c r="B1238" s="9" t="str">
        <f t="shared" si="19"/>
        <v>i</v>
      </c>
    </row>
    <row r="1239" spans="1:2" x14ac:dyDescent="0.2">
      <c r="A1239" s="9" t="str">
        <v>^</v>
      </c>
      <c r="B1239" s="9" t="str">
        <f t="shared" si="19"/>
        <v>i</v>
      </c>
    </row>
    <row r="1240" spans="1:2" x14ac:dyDescent="0.2">
      <c r="A1240" s="9" t="str">
        <v>&gt;</v>
      </c>
      <c r="B1240" s="9" t="str">
        <f t="shared" si="19"/>
        <v>1</v>
      </c>
    </row>
    <row r="1241" spans="1:2" x14ac:dyDescent="0.2">
      <c r="A1241" s="9" t="str">
        <v>v</v>
      </c>
      <c r="B1241" s="9" t="str">
        <f t="shared" si="19"/>
        <v>-i</v>
      </c>
    </row>
    <row r="1242" spans="1:2" x14ac:dyDescent="0.2">
      <c r="A1242" s="9" t="str">
        <v>&lt;</v>
      </c>
      <c r="B1242" s="9" t="str">
        <f t="shared" si="19"/>
        <v>-1</v>
      </c>
    </row>
    <row r="1243" spans="1:2" x14ac:dyDescent="0.2">
      <c r="A1243" s="9" t="str">
        <v>^</v>
      </c>
      <c r="B1243" s="9" t="str">
        <f t="shared" si="19"/>
        <v>i</v>
      </c>
    </row>
    <row r="1244" spans="1:2" x14ac:dyDescent="0.2">
      <c r="A1244" s="9" t="str">
        <v>^</v>
      </c>
      <c r="B1244" s="9" t="str">
        <f t="shared" si="19"/>
        <v>i</v>
      </c>
    </row>
    <row r="1245" spans="1:2" x14ac:dyDescent="0.2">
      <c r="A1245" s="9" t="str">
        <v>&lt;</v>
      </c>
      <c r="B1245" s="9" t="str">
        <f t="shared" si="19"/>
        <v>-1</v>
      </c>
    </row>
    <row r="1246" spans="1:2" x14ac:dyDescent="0.2">
      <c r="A1246" s="9" t="str">
        <v>v</v>
      </c>
      <c r="B1246" s="9" t="str">
        <f t="shared" si="19"/>
        <v>-i</v>
      </c>
    </row>
    <row r="1247" spans="1:2" x14ac:dyDescent="0.2">
      <c r="A1247" s="9" t="str">
        <v>^</v>
      </c>
      <c r="B1247" s="9" t="str">
        <f t="shared" si="19"/>
        <v>i</v>
      </c>
    </row>
    <row r="1248" spans="1:2" x14ac:dyDescent="0.2">
      <c r="A1248" s="9" t="str">
        <v>v</v>
      </c>
      <c r="B1248" s="9" t="str">
        <f t="shared" si="19"/>
        <v>-i</v>
      </c>
    </row>
    <row r="1249" spans="1:2" x14ac:dyDescent="0.2">
      <c r="A1249" s="9" t="str">
        <v>v</v>
      </c>
      <c r="B1249" s="9" t="str">
        <f t="shared" si="19"/>
        <v>-i</v>
      </c>
    </row>
    <row r="1250" spans="1:2" x14ac:dyDescent="0.2">
      <c r="A1250" s="9" t="str">
        <v>v</v>
      </c>
      <c r="B1250" s="9" t="str">
        <f t="shared" si="19"/>
        <v>-i</v>
      </c>
    </row>
    <row r="1251" spans="1:2" x14ac:dyDescent="0.2">
      <c r="A1251" s="9" t="str">
        <v>&lt;</v>
      </c>
      <c r="B1251" s="9" t="str">
        <f t="shared" si="19"/>
        <v>-1</v>
      </c>
    </row>
    <row r="1252" spans="1:2" x14ac:dyDescent="0.2">
      <c r="A1252" s="9" t="str">
        <v>v</v>
      </c>
      <c r="B1252" s="9" t="str">
        <f t="shared" si="19"/>
        <v>-i</v>
      </c>
    </row>
    <row r="1253" spans="1:2" x14ac:dyDescent="0.2">
      <c r="A1253" s="9" t="str">
        <v>&lt;</v>
      </c>
      <c r="B1253" s="9" t="str">
        <f t="shared" si="19"/>
        <v>-1</v>
      </c>
    </row>
    <row r="1254" spans="1:2" x14ac:dyDescent="0.2">
      <c r="A1254" s="9" t="str">
        <v>&gt;</v>
      </c>
      <c r="B1254" s="9" t="str">
        <f t="shared" si="19"/>
        <v>1</v>
      </c>
    </row>
    <row r="1255" spans="1:2" x14ac:dyDescent="0.2">
      <c r="A1255" s="9" t="str">
        <v>&lt;</v>
      </c>
      <c r="B1255" s="9" t="str">
        <f t="shared" si="19"/>
        <v>-1</v>
      </c>
    </row>
    <row r="1256" spans="1:2" x14ac:dyDescent="0.2">
      <c r="A1256" s="9" t="str">
        <v>v</v>
      </c>
      <c r="B1256" s="9" t="str">
        <f t="shared" si="19"/>
        <v>-i</v>
      </c>
    </row>
    <row r="1257" spans="1:2" x14ac:dyDescent="0.2">
      <c r="A1257" s="9" t="str">
        <v>&lt;</v>
      </c>
      <c r="B1257" s="9" t="str">
        <f t="shared" si="19"/>
        <v>-1</v>
      </c>
    </row>
    <row r="1258" spans="1:2" x14ac:dyDescent="0.2">
      <c r="A1258" s="9" t="str">
        <v>v</v>
      </c>
      <c r="B1258" s="9" t="str">
        <f t="shared" si="19"/>
        <v>-i</v>
      </c>
    </row>
    <row r="1259" spans="1:2" x14ac:dyDescent="0.2">
      <c r="A1259" s="9" t="str">
        <v>v</v>
      </c>
      <c r="B1259" s="9" t="str">
        <f t="shared" si="19"/>
        <v>-i</v>
      </c>
    </row>
    <row r="1260" spans="1:2" x14ac:dyDescent="0.2">
      <c r="A1260" s="9" t="str">
        <v>&lt;</v>
      </c>
      <c r="B1260" s="9" t="str">
        <f t="shared" si="19"/>
        <v>-1</v>
      </c>
    </row>
    <row r="1261" spans="1:2" x14ac:dyDescent="0.2">
      <c r="A1261" s="9" t="str">
        <v>^</v>
      </c>
      <c r="B1261" s="9" t="str">
        <f t="shared" si="19"/>
        <v>i</v>
      </c>
    </row>
    <row r="1262" spans="1:2" x14ac:dyDescent="0.2">
      <c r="A1262" s="9" t="str">
        <v>v</v>
      </c>
      <c r="B1262" s="9" t="str">
        <f t="shared" si="19"/>
        <v>-i</v>
      </c>
    </row>
    <row r="1263" spans="1:2" x14ac:dyDescent="0.2">
      <c r="A1263" s="9" t="str">
        <v>v</v>
      </c>
      <c r="B1263" s="9" t="str">
        <f t="shared" si="19"/>
        <v>-i</v>
      </c>
    </row>
    <row r="1264" spans="1:2" x14ac:dyDescent="0.2">
      <c r="A1264" s="9" t="str">
        <v>&lt;</v>
      </c>
      <c r="B1264" s="9" t="str">
        <f t="shared" si="19"/>
        <v>-1</v>
      </c>
    </row>
    <row r="1265" spans="1:2" x14ac:dyDescent="0.2">
      <c r="A1265" s="9" t="str">
        <v>&gt;</v>
      </c>
      <c r="B1265" s="9" t="str">
        <f t="shared" si="19"/>
        <v>1</v>
      </c>
    </row>
    <row r="1266" spans="1:2" x14ac:dyDescent="0.2">
      <c r="A1266" s="9" t="str">
        <v>v</v>
      </c>
      <c r="B1266" s="9" t="str">
        <f t="shared" si="19"/>
        <v>-i</v>
      </c>
    </row>
    <row r="1267" spans="1:2" x14ac:dyDescent="0.2">
      <c r="A1267" s="9" t="str">
        <v>v</v>
      </c>
      <c r="B1267" s="9" t="str">
        <f t="shared" si="19"/>
        <v>-i</v>
      </c>
    </row>
    <row r="1268" spans="1:2" x14ac:dyDescent="0.2">
      <c r="A1268" s="9" t="str">
        <v>&lt;</v>
      </c>
      <c r="B1268" s="9" t="str">
        <f t="shared" si="19"/>
        <v>-1</v>
      </c>
    </row>
    <row r="1269" spans="1:2" x14ac:dyDescent="0.2">
      <c r="A1269" s="9" t="str">
        <v>v</v>
      </c>
      <c r="B1269" s="9" t="str">
        <f t="shared" si="19"/>
        <v>-i</v>
      </c>
    </row>
    <row r="1270" spans="1:2" x14ac:dyDescent="0.2">
      <c r="A1270" s="9" t="str">
        <v>^</v>
      </c>
      <c r="B1270" s="9" t="str">
        <f t="shared" si="19"/>
        <v>i</v>
      </c>
    </row>
    <row r="1271" spans="1:2" x14ac:dyDescent="0.2">
      <c r="A1271" s="9" t="str">
        <v>&lt;</v>
      </c>
      <c r="B1271" s="9" t="str">
        <f t="shared" si="19"/>
        <v>-1</v>
      </c>
    </row>
    <row r="1272" spans="1:2" x14ac:dyDescent="0.2">
      <c r="A1272" s="9" t="str">
        <v>&gt;</v>
      </c>
      <c r="B1272" s="9" t="str">
        <f t="shared" si="19"/>
        <v>1</v>
      </c>
    </row>
    <row r="1273" spans="1:2" x14ac:dyDescent="0.2">
      <c r="A1273" s="9" t="str">
        <v>&gt;</v>
      </c>
      <c r="B1273" s="9" t="str">
        <f t="shared" si="19"/>
        <v>1</v>
      </c>
    </row>
    <row r="1274" spans="1:2" x14ac:dyDescent="0.2">
      <c r="A1274" s="9" t="str">
        <v>v</v>
      </c>
      <c r="B1274" s="9" t="str">
        <f t="shared" si="19"/>
        <v>-i</v>
      </c>
    </row>
    <row r="1275" spans="1:2" x14ac:dyDescent="0.2">
      <c r="A1275" s="9" t="str">
        <v>v</v>
      </c>
      <c r="B1275" s="9" t="str">
        <f t="shared" si="19"/>
        <v>-i</v>
      </c>
    </row>
    <row r="1276" spans="1:2" x14ac:dyDescent="0.2">
      <c r="A1276" s="9" t="str">
        <v>v</v>
      </c>
      <c r="B1276" s="9" t="str">
        <f t="shared" si="19"/>
        <v>-i</v>
      </c>
    </row>
    <row r="1277" spans="1:2" x14ac:dyDescent="0.2">
      <c r="A1277" s="9" t="str">
        <v>v</v>
      </c>
      <c r="B1277" s="9" t="str">
        <f t="shared" si="19"/>
        <v>-i</v>
      </c>
    </row>
    <row r="1278" spans="1:2" x14ac:dyDescent="0.2">
      <c r="A1278" s="9" t="str">
        <v>v</v>
      </c>
      <c r="B1278" s="9" t="str">
        <f t="shared" si="19"/>
        <v>-i</v>
      </c>
    </row>
    <row r="1279" spans="1:2" x14ac:dyDescent="0.2">
      <c r="A1279" s="9" t="str">
        <v>&lt;</v>
      </c>
      <c r="B1279" s="9" t="str">
        <f t="shared" si="19"/>
        <v>-1</v>
      </c>
    </row>
    <row r="1280" spans="1:2" x14ac:dyDescent="0.2">
      <c r="A1280" s="9" t="str">
        <v>&lt;</v>
      </c>
      <c r="B1280" s="9" t="str">
        <f t="shared" si="19"/>
        <v>-1</v>
      </c>
    </row>
    <row r="1281" spans="1:2" x14ac:dyDescent="0.2">
      <c r="A1281" s="9" t="str">
        <v>&gt;</v>
      </c>
      <c r="B1281" s="9" t="str">
        <f t="shared" si="19"/>
        <v>1</v>
      </c>
    </row>
    <row r="1282" spans="1:2" x14ac:dyDescent="0.2">
      <c r="A1282" s="9" t="str">
        <v>^</v>
      </c>
      <c r="B1282" s="9" t="str">
        <f t="shared" si="19"/>
        <v>i</v>
      </c>
    </row>
    <row r="1283" spans="1:2" x14ac:dyDescent="0.2">
      <c r="A1283" s="9" t="str">
        <v>v</v>
      </c>
      <c r="B1283" s="9" t="str">
        <f t="shared" si="19"/>
        <v>-i</v>
      </c>
    </row>
    <row r="1284" spans="1:2" x14ac:dyDescent="0.2">
      <c r="A1284" s="9" t="str">
        <v>^</v>
      </c>
      <c r="B1284" s="9" t="str">
        <f t="shared" si="19"/>
        <v>i</v>
      </c>
    </row>
    <row r="1285" spans="1:2" x14ac:dyDescent="0.2">
      <c r="A1285" s="9" t="str">
        <v>v</v>
      </c>
      <c r="B1285" s="9" t="str">
        <f t="shared" ref="B1285:B1348" si="20">IF(A1285="&gt;",COMPLEX(1,0),IF(A1285="&lt;",COMPLEX(-1,0),IF(A1285="^",COMPLEX(0,1),IF(A1285="v",COMPLEX(0,-1)))))</f>
        <v>-i</v>
      </c>
    </row>
    <row r="1286" spans="1:2" x14ac:dyDescent="0.2">
      <c r="A1286" s="9" t="str">
        <v>&gt;</v>
      </c>
      <c r="B1286" s="9" t="str">
        <f t="shared" si="20"/>
        <v>1</v>
      </c>
    </row>
    <row r="1287" spans="1:2" x14ac:dyDescent="0.2">
      <c r="A1287" s="9" t="str">
        <v>v</v>
      </c>
      <c r="B1287" s="9" t="str">
        <f t="shared" si="20"/>
        <v>-i</v>
      </c>
    </row>
    <row r="1288" spans="1:2" x14ac:dyDescent="0.2">
      <c r="A1288" s="9" t="str">
        <v>v</v>
      </c>
      <c r="B1288" s="9" t="str">
        <f t="shared" si="20"/>
        <v>-i</v>
      </c>
    </row>
    <row r="1289" spans="1:2" x14ac:dyDescent="0.2">
      <c r="A1289" s="9" t="str">
        <v>&gt;</v>
      </c>
      <c r="B1289" s="9" t="str">
        <f t="shared" si="20"/>
        <v>1</v>
      </c>
    </row>
    <row r="1290" spans="1:2" x14ac:dyDescent="0.2">
      <c r="A1290" s="9" t="str">
        <v>&gt;</v>
      </c>
      <c r="B1290" s="9" t="str">
        <f t="shared" si="20"/>
        <v>1</v>
      </c>
    </row>
    <row r="1291" spans="1:2" x14ac:dyDescent="0.2">
      <c r="A1291" s="9" t="str">
        <v>&gt;</v>
      </c>
      <c r="B1291" s="9" t="str">
        <f t="shared" si="20"/>
        <v>1</v>
      </c>
    </row>
    <row r="1292" spans="1:2" x14ac:dyDescent="0.2">
      <c r="A1292" s="9" t="str">
        <v>v</v>
      </c>
      <c r="B1292" s="9" t="str">
        <f t="shared" si="20"/>
        <v>-i</v>
      </c>
    </row>
    <row r="1293" spans="1:2" x14ac:dyDescent="0.2">
      <c r="A1293" s="9" t="str">
        <v>v</v>
      </c>
      <c r="B1293" s="9" t="str">
        <f t="shared" si="20"/>
        <v>-i</v>
      </c>
    </row>
    <row r="1294" spans="1:2" x14ac:dyDescent="0.2">
      <c r="A1294" s="9" t="str">
        <v>v</v>
      </c>
      <c r="B1294" s="9" t="str">
        <f t="shared" si="20"/>
        <v>-i</v>
      </c>
    </row>
    <row r="1295" spans="1:2" x14ac:dyDescent="0.2">
      <c r="A1295" s="9" t="str">
        <v>^</v>
      </c>
      <c r="B1295" s="9" t="str">
        <f t="shared" si="20"/>
        <v>i</v>
      </c>
    </row>
    <row r="1296" spans="1:2" x14ac:dyDescent="0.2">
      <c r="A1296" s="9" t="str">
        <v>^</v>
      </c>
      <c r="B1296" s="9" t="str">
        <f t="shared" si="20"/>
        <v>i</v>
      </c>
    </row>
    <row r="1297" spans="1:2" x14ac:dyDescent="0.2">
      <c r="A1297" s="9" t="str">
        <v>&lt;</v>
      </c>
      <c r="B1297" s="9" t="str">
        <f t="shared" si="20"/>
        <v>-1</v>
      </c>
    </row>
    <row r="1298" spans="1:2" x14ac:dyDescent="0.2">
      <c r="A1298" s="9" t="str">
        <v>^</v>
      </c>
      <c r="B1298" s="9" t="str">
        <f t="shared" si="20"/>
        <v>i</v>
      </c>
    </row>
    <row r="1299" spans="1:2" x14ac:dyDescent="0.2">
      <c r="A1299" s="9" t="str">
        <v>&lt;</v>
      </c>
      <c r="B1299" s="9" t="str">
        <f t="shared" si="20"/>
        <v>-1</v>
      </c>
    </row>
    <row r="1300" spans="1:2" x14ac:dyDescent="0.2">
      <c r="A1300" s="9" t="str">
        <v>^</v>
      </c>
      <c r="B1300" s="9" t="str">
        <f t="shared" si="20"/>
        <v>i</v>
      </c>
    </row>
    <row r="1301" spans="1:2" x14ac:dyDescent="0.2">
      <c r="A1301" s="9" t="str">
        <v>&lt;</v>
      </c>
      <c r="B1301" s="9" t="str">
        <f t="shared" si="20"/>
        <v>-1</v>
      </c>
    </row>
    <row r="1302" spans="1:2" x14ac:dyDescent="0.2">
      <c r="A1302" s="9" t="str">
        <v>&gt;</v>
      </c>
      <c r="B1302" s="9" t="str">
        <f t="shared" si="20"/>
        <v>1</v>
      </c>
    </row>
    <row r="1303" spans="1:2" x14ac:dyDescent="0.2">
      <c r="A1303" s="9" t="str">
        <v>&lt;</v>
      </c>
      <c r="B1303" s="9" t="str">
        <f t="shared" si="20"/>
        <v>-1</v>
      </c>
    </row>
    <row r="1304" spans="1:2" x14ac:dyDescent="0.2">
      <c r="A1304" s="9" t="str">
        <v>&gt;</v>
      </c>
      <c r="B1304" s="9" t="str">
        <f t="shared" si="20"/>
        <v>1</v>
      </c>
    </row>
    <row r="1305" spans="1:2" x14ac:dyDescent="0.2">
      <c r="A1305" s="9" t="str">
        <v>v</v>
      </c>
      <c r="B1305" s="9" t="str">
        <f t="shared" si="20"/>
        <v>-i</v>
      </c>
    </row>
    <row r="1306" spans="1:2" x14ac:dyDescent="0.2">
      <c r="A1306" s="9" t="str">
        <v>&lt;</v>
      </c>
      <c r="B1306" s="9" t="str">
        <f t="shared" si="20"/>
        <v>-1</v>
      </c>
    </row>
    <row r="1307" spans="1:2" x14ac:dyDescent="0.2">
      <c r="A1307" s="9" t="str">
        <v>v</v>
      </c>
      <c r="B1307" s="9" t="str">
        <f t="shared" si="20"/>
        <v>-i</v>
      </c>
    </row>
    <row r="1308" spans="1:2" x14ac:dyDescent="0.2">
      <c r="A1308" s="9" t="str">
        <v>&gt;</v>
      </c>
      <c r="B1308" s="9" t="str">
        <f t="shared" si="20"/>
        <v>1</v>
      </c>
    </row>
    <row r="1309" spans="1:2" x14ac:dyDescent="0.2">
      <c r="A1309" s="9" t="str">
        <v>&gt;</v>
      </c>
      <c r="B1309" s="9" t="str">
        <f t="shared" si="20"/>
        <v>1</v>
      </c>
    </row>
    <row r="1310" spans="1:2" x14ac:dyDescent="0.2">
      <c r="A1310" s="9" t="str">
        <v>&lt;</v>
      </c>
      <c r="B1310" s="9" t="str">
        <f t="shared" si="20"/>
        <v>-1</v>
      </c>
    </row>
    <row r="1311" spans="1:2" x14ac:dyDescent="0.2">
      <c r="A1311" s="9" t="str">
        <v>^</v>
      </c>
      <c r="B1311" s="9" t="str">
        <f t="shared" si="20"/>
        <v>i</v>
      </c>
    </row>
    <row r="1312" spans="1:2" x14ac:dyDescent="0.2">
      <c r="A1312" s="9" t="str">
        <v>v</v>
      </c>
      <c r="B1312" s="9" t="str">
        <f t="shared" si="20"/>
        <v>-i</v>
      </c>
    </row>
    <row r="1313" spans="1:2" x14ac:dyDescent="0.2">
      <c r="A1313" s="9" t="str">
        <v>&gt;</v>
      </c>
      <c r="B1313" s="9" t="str">
        <f t="shared" si="20"/>
        <v>1</v>
      </c>
    </row>
    <row r="1314" spans="1:2" x14ac:dyDescent="0.2">
      <c r="A1314" s="9" t="str">
        <v>&lt;</v>
      </c>
      <c r="B1314" s="9" t="str">
        <f t="shared" si="20"/>
        <v>-1</v>
      </c>
    </row>
    <row r="1315" spans="1:2" x14ac:dyDescent="0.2">
      <c r="A1315" s="9" t="str">
        <v>^</v>
      </c>
      <c r="B1315" s="9" t="str">
        <f t="shared" si="20"/>
        <v>i</v>
      </c>
    </row>
    <row r="1316" spans="1:2" x14ac:dyDescent="0.2">
      <c r="A1316" s="9" t="str">
        <v>&lt;</v>
      </c>
      <c r="B1316" s="9" t="str">
        <f t="shared" si="20"/>
        <v>-1</v>
      </c>
    </row>
    <row r="1317" spans="1:2" x14ac:dyDescent="0.2">
      <c r="A1317" s="9" t="str">
        <v>&lt;</v>
      </c>
      <c r="B1317" s="9" t="str">
        <f t="shared" si="20"/>
        <v>-1</v>
      </c>
    </row>
    <row r="1318" spans="1:2" x14ac:dyDescent="0.2">
      <c r="A1318" s="9" t="str">
        <v>&lt;</v>
      </c>
      <c r="B1318" s="9" t="str">
        <f t="shared" si="20"/>
        <v>-1</v>
      </c>
    </row>
    <row r="1319" spans="1:2" x14ac:dyDescent="0.2">
      <c r="A1319" s="9" t="str">
        <v>&gt;</v>
      </c>
      <c r="B1319" s="9" t="str">
        <f t="shared" si="20"/>
        <v>1</v>
      </c>
    </row>
    <row r="1320" spans="1:2" x14ac:dyDescent="0.2">
      <c r="A1320" s="9" t="str">
        <v>&gt;</v>
      </c>
      <c r="B1320" s="9" t="str">
        <f t="shared" si="20"/>
        <v>1</v>
      </c>
    </row>
    <row r="1321" spans="1:2" x14ac:dyDescent="0.2">
      <c r="A1321" s="9" t="str">
        <v>&lt;</v>
      </c>
      <c r="B1321" s="9" t="str">
        <f t="shared" si="20"/>
        <v>-1</v>
      </c>
    </row>
    <row r="1322" spans="1:2" x14ac:dyDescent="0.2">
      <c r="A1322" s="9" t="str">
        <v>&lt;</v>
      </c>
      <c r="B1322" s="9" t="str">
        <f t="shared" si="20"/>
        <v>-1</v>
      </c>
    </row>
    <row r="1323" spans="1:2" x14ac:dyDescent="0.2">
      <c r="A1323" s="9" t="str">
        <v>&lt;</v>
      </c>
      <c r="B1323" s="9" t="str">
        <f t="shared" si="20"/>
        <v>-1</v>
      </c>
    </row>
    <row r="1324" spans="1:2" x14ac:dyDescent="0.2">
      <c r="A1324" s="9" t="str">
        <v>v</v>
      </c>
      <c r="B1324" s="9" t="str">
        <f t="shared" si="20"/>
        <v>-i</v>
      </c>
    </row>
    <row r="1325" spans="1:2" x14ac:dyDescent="0.2">
      <c r="A1325" s="9" t="str">
        <v>&gt;</v>
      </c>
      <c r="B1325" s="9" t="str">
        <f t="shared" si="20"/>
        <v>1</v>
      </c>
    </row>
    <row r="1326" spans="1:2" x14ac:dyDescent="0.2">
      <c r="A1326" s="9" t="str">
        <v>^</v>
      </c>
      <c r="B1326" s="9" t="str">
        <f t="shared" si="20"/>
        <v>i</v>
      </c>
    </row>
    <row r="1327" spans="1:2" x14ac:dyDescent="0.2">
      <c r="A1327" s="9" t="str">
        <v>&gt;</v>
      </c>
      <c r="B1327" s="9" t="str">
        <f t="shared" si="20"/>
        <v>1</v>
      </c>
    </row>
    <row r="1328" spans="1:2" x14ac:dyDescent="0.2">
      <c r="A1328" s="9" t="str">
        <v>v</v>
      </c>
      <c r="B1328" s="9" t="str">
        <f t="shared" si="20"/>
        <v>-i</v>
      </c>
    </row>
    <row r="1329" spans="1:2" x14ac:dyDescent="0.2">
      <c r="A1329" s="9" t="str">
        <v>&lt;</v>
      </c>
      <c r="B1329" s="9" t="str">
        <f t="shared" si="20"/>
        <v>-1</v>
      </c>
    </row>
    <row r="1330" spans="1:2" x14ac:dyDescent="0.2">
      <c r="A1330" s="9" t="str">
        <v>&gt;</v>
      </c>
      <c r="B1330" s="9" t="str">
        <f t="shared" si="20"/>
        <v>1</v>
      </c>
    </row>
    <row r="1331" spans="1:2" x14ac:dyDescent="0.2">
      <c r="A1331" s="9" t="str">
        <v>^</v>
      </c>
      <c r="B1331" s="9" t="str">
        <f t="shared" si="20"/>
        <v>i</v>
      </c>
    </row>
    <row r="1332" spans="1:2" x14ac:dyDescent="0.2">
      <c r="A1332" s="9" t="str">
        <v>&gt;</v>
      </c>
      <c r="B1332" s="9" t="str">
        <f t="shared" si="20"/>
        <v>1</v>
      </c>
    </row>
    <row r="1333" spans="1:2" x14ac:dyDescent="0.2">
      <c r="A1333" s="9" t="str">
        <v>^</v>
      </c>
      <c r="B1333" s="9" t="str">
        <f t="shared" si="20"/>
        <v>i</v>
      </c>
    </row>
    <row r="1334" spans="1:2" x14ac:dyDescent="0.2">
      <c r="A1334" s="9" t="str">
        <v>v</v>
      </c>
      <c r="B1334" s="9" t="str">
        <f t="shared" si="20"/>
        <v>-i</v>
      </c>
    </row>
    <row r="1335" spans="1:2" x14ac:dyDescent="0.2">
      <c r="A1335" s="9" t="str">
        <v>&gt;</v>
      </c>
      <c r="B1335" s="9" t="str">
        <f t="shared" si="20"/>
        <v>1</v>
      </c>
    </row>
    <row r="1336" spans="1:2" x14ac:dyDescent="0.2">
      <c r="A1336" s="9" t="str">
        <v>&gt;</v>
      </c>
      <c r="B1336" s="9" t="str">
        <f t="shared" si="20"/>
        <v>1</v>
      </c>
    </row>
    <row r="1337" spans="1:2" x14ac:dyDescent="0.2">
      <c r="A1337" s="9" t="str">
        <v>^</v>
      </c>
      <c r="B1337" s="9" t="str">
        <f t="shared" si="20"/>
        <v>i</v>
      </c>
    </row>
    <row r="1338" spans="1:2" x14ac:dyDescent="0.2">
      <c r="A1338" s="9" t="str">
        <v>&lt;</v>
      </c>
      <c r="B1338" s="9" t="str">
        <f t="shared" si="20"/>
        <v>-1</v>
      </c>
    </row>
    <row r="1339" spans="1:2" x14ac:dyDescent="0.2">
      <c r="A1339" s="9" t="str">
        <v>&gt;</v>
      </c>
      <c r="B1339" s="9" t="str">
        <f t="shared" si="20"/>
        <v>1</v>
      </c>
    </row>
    <row r="1340" spans="1:2" x14ac:dyDescent="0.2">
      <c r="A1340" s="9" t="str">
        <v>v</v>
      </c>
      <c r="B1340" s="9" t="str">
        <f t="shared" si="20"/>
        <v>-i</v>
      </c>
    </row>
    <row r="1341" spans="1:2" x14ac:dyDescent="0.2">
      <c r="A1341" s="9" t="str">
        <v>^</v>
      </c>
      <c r="B1341" s="9" t="str">
        <f t="shared" si="20"/>
        <v>i</v>
      </c>
    </row>
    <row r="1342" spans="1:2" x14ac:dyDescent="0.2">
      <c r="A1342" s="9" t="str">
        <v>&lt;</v>
      </c>
      <c r="B1342" s="9" t="str">
        <f t="shared" si="20"/>
        <v>-1</v>
      </c>
    </row>
    <row r="1343" spans="1:2" x14ac:dyDescent="0.2">
      <c r="A1343" s="9" t="str">
        <v>^</v>
      </c>
      <c r="B1343" s="9" t="str">
        <f t="shared" si="20"/>
        <v>i</v>
      </c>
    </row>
    <row r="1344" spans="1:2" x14ac:dyDescent="0.2">
      <c r="A1344" s="9" t="str">
        <v>&gt;</v>
      </c>
      <c r="B1344" s="9" t="str">
        <f t="shared" si="20"/>
        <v>1</v>
      </c>
    </row>
    <row r="1345" spans="1:2" x14ac:dyDescent="0.2">
      <c r="A1345" s="9" t="str">
        <v>&gt;</v>
      </c>
      <c r="B1345" s="9" t="str">
        <f t="shared" si="20"/>
        <v>1</v>
      </c>
    </row>
    <row r="1346" spans="1:2" x14ac:dyDescent="0.2">
      <c r="A1346" s="9" t="str">
        <v>&lt;</v>
      </c>
      <c r="B1346" s="9" t="str">
        <f t="shared" si="20"/>
        <v>-1</v>
      </c>
    </row>
    <row r="1347" spans="1:2" x14ac:dyDescent="0.2">
      <c r="A1347" s="9" t="str">
        <v>&lt;</v>
      </c>
      <c r="B1347" s="9" t="str">
        <f t="shared" si="20"/>
        <v>-1</v>
      </c>
    </row>
    <row r="1348" spans="1:2" x14ac:dyDescent="0.2">
      <c r="A1348" s="9" t="str">
        <v>&gt;</v>
      </c>
      <c r="B1348" s="9" t="str">
        <f t="shared" si="20"/>
        <v>1</v>
      </c>
    </row>
    <row r="1349" spans="1:2" x14ac:dyDescent="0.2">
      <c r="A1349" s="9" t="str">
        <v>^</v>
      </c>
      <c r="B1349" s="9" t="str">
        <f t="shared" ref="B1349:B1412" si="21">IF(A1349="&gt;",COMPLEX(1,0),IF(A1349="&lt;",COMPLEX(-1,0),IF(A1349="^",COMPLEX(0,1),IF(A1349="v",COMPLEX(0,-1)))))</f>
        <v>i</v>
      </c>
    </row>
    <row r="1350" spans="1:2" x14ac:dyDescent="0.2">
      <c r="A1350" s="9" t="str">
        <v>&lt;</v>
      </c>
      <c r="B1350" s="9" t="str">
        <f t="shared" si="21"/>
        <v>-1</v>
      </c>
    </row>
    <row r="1351" spans="1:2" x14ac:dyDescent="0.2">
      <c r="A1351" s="9" t="str">
        <v>v</v>
      </c>
      <c r="B1351" s="9" t="str">
        <f t="shared" si="21"/>
        <v>-i</v>
      </c>
    </row>
    <row r="1352" spans="1:2" x14ac:dyDescent="0.2">
      <c r="A1352" s="9" t="str">
        <v>&gt;</v>
      </c>
      <c r="B1352" s="9" t="str">
        <f t="shared" si="21"/>
        <v>1</v>
      </c>
    </row>
    <row r="1353" spans="1:2" x14ac:dyDescent="0.2">
      <c r="A1353" s="9" t="str">
        <v>^</v>
      </c>
      <c r="B1353" s="9" t="str">
        <f t="shared" si="21"/>
        <v>i</v>
      </c>
    </row>
    <row r="1354" spans="1:2" x14ac:dyDescent="0.2">
      <c r="A1354" s="9" t="str">
        <v>&gt;</v>
      </c>
      <c r="B1354" s="9" t="str">
        <f t="shared" si="21"/>
        <v>1</v>
      </c>
    </row>
    <row r="1355" spans="1:2" x14ac:dyDescent="0.2">
      <c r="A1355" s="9" t="str">
        <v>^</v>
      </c>
      <c r="B1355" s="9" t="str">
        <f t="shared" si="21"/>
        <v>i</v>
      </c>
    </row>
    <row r="1356" spans="1:2" x14ac:dyDescent="0.2">
      <c r="A1356" s="9" t="str">
        <v>^</v>
      </c>
      <c r="B1356" s="9" t="str">
        <f t="shared" si="21"/>
        <v>i</v>
      </c>
    </row>
    <row r="1357" spans="1:2" x14ac:dyDescent="0.2">
      <c r="A1357" s="9" t="str">
        <v>^</v>
      </c>
      <c r="B1357" s="9" t="str">
        <f t="shared" si="21"/>
        <v>i</v>
      </c>
    </row>
    <row r="1358" spans="1:2" x14ac:dyDescent="0.2">
      <c r="A1358" s="9" t="str">
        <v>&gt;</v>
      </c>
      <c r="B1358" s="9" t="str">
        <f t="shared" si="21"/>
        <v>1</v>
      </c>
    </row>
    <row r="1359" spans="1:2" x14ac:dyDescent="0.2">
      <c r="A1359" s="9" t="str">
        <v>^</v>
      </c>
      <c r="B1359" s="9" t="str">
        <f t="shared" si="21"/>
        <v>i</v>
      </c>
    </row>
    <row r="1360" spans="1:2" x14ac:dyDescent="0.2">
      <c r="A1360" s="9" t="str">
        <v>^</v>
      </c>
      <c r="B1360" s="9" t="str">
        <f t="shared" si="21"/>
        <v>i</v>
      </c>
    </row>
    <row r="1361" spans="1:2" x14ac:dyDescent="0.2">
      <c r="A1361" s="9" t="str">
        <v>&lt;</v>
      </c>
      <c r="B1361" s="9" t="str">
        <f t="shared" si="21"/>
        <v>-1</v>
      </c>
    </row>
    <row r="1362" spans="1:2" x14ac:dyDescent="0.2">
      <c r="A1362" s="9" t="str">
        <v>v</v>
      </c>
      <c r="B1362" s="9" t="str">
        <f t="shared" si="21"/>
        <v>-i</v>
      </c>
    </row>
    <row r="1363" spans="1:2" x14ac:dyDescent="0.2">
      <c r="A1363" s="9" t="str">
        <v>&gt;</v>
      </c>
      <c r="B1363" s="9" t="str">
        <f t="shared" si="21"/>
        <v>1</v>
      </c>
    </row>
    <row r="1364" spans="1:2" x14ac:dyDescent="0.2">
      <c r="A1364" s="9" t="str">
        <v>&gt;</v>
      </c>
      <c r="B1364" s="9" t="str">
        <f t="shared" si="21"/>
        <v>1</v>
      </c>
    </row>
    <row r="1365" spans="1:2" x14ac:dyDescent="0.2">
      <c r="A1365" s="9" t="str">
        <v>&gt;</v>
      </c>
      <c r="B1365" s="9" t="str">
        <f t="shared" si="21"/>
        <v>1</v>
      </c>
    </row>
    <row r="1366" spans="1:2" x14ac:dyDescent="0.2">
      <c r="A1366" s="9" t="str">
        <v>&gt;</v>
      </c>
      <c r="B1366" s="9" t="str">
        <f t="shared" si="21"/>
        <v>1</v>
      </c>
    </row>
    <row r="1367" spans="1:2" x14ac:dyDescent="0.2">
      <c r="A1367" s="9" t="str">
        <v>&lt;</v>
      </c>
      <c r="B1367" s="9" t="str">
        <f t="shared" si="21"/>
        <v>-1</v>
      </c>
    </row>
    <row r="1368" spans="1:2" x14ac:dyDescent="0.2">
      <c r="A1368" s="9" t="str">
        <v>&gt;</v>
      </c>
      <c r="B1368" s="9" t="str">
        <f t="shared" si="21"/>
        <v>1</v>
      </c>
    </row>
    <row r="1369" spans="1:2" x14ac:dyDescent="0.2">
      <c r="A1369" s="9" t="str">
        <v>^</v>
      </c>
      <c r="B1369" s="9" t="str">
        <f t="shared" si="21"/>
        <v>i</v>
      </c>
    </row>
    <row r="1370" spans="1:2" x14ac:dyDescent="0.2">
      <c r="A1370" s="9" t="str">
        <v>v</v>
      </c>
      <c r="B1370" s="9" t="str">
        <f t="shared" si="21"/>
        <v>-i</v>
      </c>
    </row>
    <row r="1371" spans="1:2" x14ac:dyDescent="0.2">
      <c r="A1371" s="9" t="str">
        <v>^</v>
      </c>
      <c r="B1371" s="9" t="str">
        <f t="shared" si="21"/>
        <v>i</v>
      </c>
    </row>
    <row r="1372" spans="1:2" x14ac:dyDescent="0.2">
      <c r="A1372" s="9" t="str">
        <v>v</v>
      </c>
      <c r="B1372" s="9" t="str">
        <f t="shared" si="21"/>
        <v>-i</v>
      </c>
    </row>
    <row r="1373" spans="1:2" x14ac:dyDescent="0.2">
      <c r="A1373" s="9" t="str">
        <v>&gt;</v>
      </c>
      <c r="B1373" s="9" t="str">
        <f t="shared" si="21"/>
        <v>1</v>
      </c>
    </row>
    <row r="1374" spans="1:2" x14ac:dyDescent="0.2">
      <c r="A1374" s="9" t="str">
        <v>&lt;</v>
      </c>
      <c r="B1374" s="9" t="str">
        <f t="shared" si="21"/>
        <v>-1</v>
      </c>
    </row>
    <row r="1375" spans="1:2" x14ac:dyDescent="0.2">
      <c r="A1375" s="9" t="str">
        <v>&lt;</v>
      </c>
      <c r="B1375" s="9" t="str">
        <f t="shared" si="21"/>
        <v>-1</v>
      </c>
    </row>
    <row r="1376" spans="1:2" x14ac:dyDescent="0.2">
      <c r="A1376" s="9" t="str">
        <v>&lt;</v>
      </c>
      <c r="B1376" s="9" t="str">
        <f t="shared" si="21"/>
        <v>-1</v>
      </c>
    </row>
    <row r="1377" spans="1:2" x14ac:dyDescent="0.2">
      <c r="A1377" s="9" t="str">
        <v>&lt;</v>
      </c>
      <c r="B1377" s="9" t="str">
        <f t="shared" si="21"/>
        <v>-1</v>
      </c>
    </row>
    <row r="1378" spans="1:2" x14ac:dyDescent="0.2">
      <c r="A1378" s="9" t="str">
        <v>v</v>
      </c>
      <c r="B1378" s="9" t="str">
        <f t="shared" si="21"/>
        <v>-i</v>
      </c>
    </row>
    <row r="1379" spans="1:2" x14ac:dyDescent="0.2">
      <c r="A1379" s="9" t="str">
        <v>v</v>
      </c>
      <c r="B1379" s="9" t="str">
        <f t="shared" si="21"/>
        <v>-i</v>
      </c>
    </row>
    <row r="1380" spans="1:2" x14ac:dyDescent="0.2">
      <c r="A1380" s="9" t="str">
        <v>^</v>
      </c>
      <c r="B1380" s="9" t="str">
        <f t="shared" si="21"/>
        <v>i</v>
      </c>
    </row>
    <row r="1381" spans="1:2" x14ac:dyDescent="0.2">
      <c r="A1381" s="9" t="str">
        <v>&lt;</v>
      </c>
      <c r="B1381" s="9" t="str">
        <f t="shared" si="21"/>
        <v>-1</v>
      </c>
    </row>
    <row r="1382" spans="1:2" x14ac:dyDescent="0.2">
      <c r="A1382" s="9" t="str">
        <v>v</v>
      </c>
      <c r="B1382" s="9" t="str">
        <f t="shared" si="21"/>
        <v>-i</v>
      </c>
    </row>
    <row r="1383" spans="1:2" x14ac:dyDescent="0.2">
      <c r="A1383" s="9" t="str">
        <v>v</v>
      </c>
      <c r="B1383" s="9" t="str">
        <f t="shared" si="21"/>
        <v>-i</v>
      </c>
    </row>
    <row r="1384" spans="1:2" x14ac:dyDescent="0.2">
      <c r="A1384" s="9" t="str">
        <v>&lt;</v>
      </c>
      <c r="B1384" s="9" t="str">
        <f t="shared" si="21"/>
        <v>-1</v>
      </c>
    </row>
    <row r="1385" spans="1:2" x14ac:dyDescent="0.2">
      <c r="A1385" s="9" t="str">
        <v>&gt;</v>
      </c>
      <c r="B1385" s="9" t="str">
        <f t="shared" si="21"/>
        <v>1</v>
      </c>
    </row>
    <row r="1386" spans="1:2" x14ac:dyDescent="0.2">
      <c r="A1386" s="9" t="str">
        <v>v</v>
      </c>
      <c r="B1386" s="9" t="str">
        <f t="shared" si="21"/>
        <v>-i</v>
      </c>
    </row>
    <row r="1387" spans="1:2" x14ac:dyDescent="0.2">
      <c r="A1387" s="9" t="str">
        <v>v</v>
      </c>
      <c r="B1387" s="9" t="str">
        <f t="shared" si="21"/>
        <v>-i</v>
      </c>
    </row>
    <row r="1388" spans="1:2" x14ac:dyDescent="0.2">
      <c r="A1388" s="9" t="str">
        <v>&gt;</v>
      </c>
      <c r="B1388" s="9" t="str">
        <f t="shared" si="21"/>
        <v>1</v>
      </c>
    </row>
    <row r="1389" spans="1:2" x14ac:dyDescent="0.2">
      <c r="A1389" s="9" t="str">
        <v>v</v>
      </c>
      <c r="B1389" s="9" t="str">
        <f t="shared" si="21"/>
        <v>-i</v>
      </c>
    </row>
    <row r="1390" spans="1:2" x14ac:dyDescent="0.2">
      <c r="A1390" s="9" t="str">
        <v>&lt;</v>
      </c>
      <c r="B1390" s="9" t="str">
        <f t="shared" si="21"/>
        <v>-1</v>
      </c>
    </row>
    <row r="1391" spans="1:2" x14ac:dyDescent="0.2">
      <c r="A1391" s="9" t="str">
        <v>&gt;</v>
      </c>
      <c r="B1391" s="9" t="str">
        <f t="shared" si="21"/>
        <v>1</v>
      </c>
    </row>
    <row r="1392" spans="1:2" x14ac:dyDescent="0.2">
      <c r="A1392" s="9" t="str">
        <v>v</v>
      </c>
      <c r="B1392" s="9" t="str">
        <f t="shared" si="21"/>
        <v>-i</v>
      </c>
    </row>
    <row r="1393" spans="1:2" x14ac:dyDescent="0.2">
      <c r="A1393" s="9" t="str">
        <v>^</v>
      </c>
      <c r="B1393" s="9" t="str">
        <f t="shared" si="21"/>
        <v>i</v>
      </c>
    </row>
    <row r="1394" spans="1:2" x14ac:dyDescent="0.2">
      <c r="A1394" s="9" t="str">
        <v>&lt;</v>
      </c>
      <c r="B1394" s="9" t="str">
        <f t="shared" si="21"/>
        <v>-1</v>
      </c>
    </row>
    <row r="1395" spans="1:2" x14ac:dyDescent="0.2">
      <c r="A1395" s="9" t="str">
        <v>v</v>
      </c>
      <c r="B1395" s="9" t="str">
        <f t="shared" si="21"/>
        <v>-i</v>
      </c>
    </row>
    <row r="1396" spans="1:2" x14ac:dyDescent="0.2">
      <c r="A1396" s="9" t="str">
        <v>^</v>
      </c>
      <c r="B1396" s="9" t="str">
        <f t="shared" si="21"/>
        <v>i</v>
      </c>
    </row>
    <row r="1397" spans="1:2" x14ac:dyDescent="0.2">
      <c r="A1397" s="9" t="str">
        <v>&gt;</v>
      </c>
      <c r="B1397" s="9" t="str">
        <f t="shared" si="21"/>
        <v>1</v>
      </c>
    </row>
    <row r="1398" spans="1:2" x14ac:dyDescent="0.2">
      <c r="A1398" s="9" t="str">
        <v>v</v>
      </c>
      <c r="B1398" s="9" t="str">
        <f t="shared" si="21"/>
        <v>-i</v>
      </c>
    </row>
    <row r="1399" spans="1:2" x14ac:dyDescent="0.2">
      <c r="A1399" s="9" t="str">
        <v>&gt;</v>
      </c>
      <c r="B1399" s="9" t="str">
        <f t="shared" si="21"/>
        <v>1</v>
      </c>
    </row>
    <row r="1400" spans="1:2" x14ac:dyDescent="0.2">
      <c r="A1400" s="9" t="str">
        <v>&lt;</v>
      </c>
      <c r="B1400" s="9" t="str">
        <f t="shared" si="21"/>
        <v>-1</v>
      </c>
    </row>
    <row r="1401" spans="1:2" x14ac:dyDescent="0.2">
      <c r="A1401" s="9" t="str">
        <v>&gt;</v>
      </c>
      <c r="B1401" s="9" t="str">
        <f t="shared" si="21"/>
        <v>1</v>
      </c>
    </row>
    <row r="1402" spans="1:2" x14ac:dyDescent="0.2">
      <c r="A1402" s="9" t="str">
        <v>&gt;</v>
      </c>
      <c r="B1402" s="9" t="str">
        <f t="shared" si="21"/>
        <v>1</v>
      </c>
    </row>
    <row r="1403" spans="1:2" x14ac:dyDescent="0.2">
      <c r="A1403" s="9" t="str">
        <v>&gt;</v>
      </c>
      <c r="B1403" s="9" t="str">
        <f t="shared" si="21"/>
        <v>1</v>
      </c>
    </row>
    <row r="1404" spans="1:2" x14ac:dyDescent="0.2">
      <c r="A1404" s="9" t="str">
        <v>v</v>
      </c>
      <c r="B1404" s="9" t="str">
        <f t="shared" si="21"/>
        <v>-i</v>
      </c>
    </row>
    <row r="1405" spans="1:2" x14ac:dyDescent="0.2">
      <c r="A1405" s="9" t="str">
        <v>^</v>
      </c>
      <c r="B1405" s="9" t="str">
        <f t="shared" si="21"/>
        <v>i</v>
      </c>
    </row>
    <row r="1406" spans="1:2" x14ac:dyDescent="0.2">
      <c r="A1406" s="9" t="str">
        <v>&lt;</v>
      </c>
      <c r="B1406" s="9" t="str">
        <f t="shared" si="21"/>
        <v>-1</v>
      </c>
    </row>
    <row r="1407" spans="1:2" x14ac:dyDescent="0.2">
      <c r="A1407" s="9" t="str">
        <v>&gt;</v>
      </c>
      <c r="B1407" s="9" t="str">
        <f t="shared" si="21"/>
        <v>1</v>
      </c>
    </row>
    <row r="1408" spans="1:2" x14ac:dyDescent="0.2">
      <c r="A1408" s="9" t="str">
        <v>&lt;</v>
      </c>
      <c r="B1408" s="9" t="str">
        <f t="shared" si="21"/>
        <v>-1</v>
      </c>
    </row>
    <row r="1409" spans="1:2" x14ac:dyDescent="0.2">
      <c r="A1409" s="9" t="str">
        <v>^</v>
      </c>
      <c r="B1409" s="9" t="str">
        <f t="shared" si="21"/>
        <v>i</v>
      </c>
    </row>
    <row r="1410" spans="1:2" x14ac:dyDescent="0.2">
      <c r="A1410" s="9" t="str">
        <v>v</v>
      </c>
      <c r="B1410" s="9" t="str">
        <f t="shared" si="21"/>
        <v>-i</v>
      </c>
    </row>
    <row r="1411" spans="1:2" x14ac:dyDescent="0.2">
      <c r="A1411" s="9" t="str">
        <v>v</v>
      </c>
      <c r="B1411" s="9" t="str">
        <f t="shared" si="21"/>
        <v>-i</v>
      </c>
    </row>
    <row r="1412" spans="1:2" x14ac:dyDescent="0.2">
      <c r="A1412" s="9" t="str">
        <v>v</v>
      </c>
      <c r="B1412" s="9" t="str">
        <f t="shared" si="21"/>
        <v>-i</v>
      </c>
    </row>
    <row r="1413" spans="1:2" x14ac:dyDescent="0.2">
      <c r="A1413" s="9" t="str">
        <v>&gt;</v>
      </c>
      <c r="B1413" s="9" t="str">
        <f t="shared" ref="B1413:B1476" si="22">IF(A1413="&gt;",COMPLEX(1,0),IF(A1413="&lt;",COMPLEX(-1,0),IF(A1413="^",COMPLEX(0,1),IF(A1413="v",COMPLEX(0,-1)))))</f>
        <v>1</v>
      </c>
    </row>
    <row r="1414" spans="1:2" x14ac:dyDescent="0.2">
      <c r="A1414" s="9" t="str">
        <v>v</v>
      </c>
      <c r="B1414" s="9" t="str">
        <f t="shared" si="22"/>
        <v>-i</v>
      </c>
    </row>
    <row r="1415" spans="1:2" x14ac:dyDescent="0.2">
      <c r="A1415" s="9" t="str">
        <v>v</v>
      </c>
      <c r="B1415" s="9" t="str">
        <f t="shared" si="22"/>
        <v>-i</v>
      </c>
    </row>
    <row r="1416" spans="1:2" x14ac:dyDescent="0.2">
      <c r="A1416" s="9" t="str">
        <v>^</v>
      </c>
      <c r="B1416" s="9" t="str">
        <f t="shared" si="22"/>
        <v>i</v>
      </c>
    </row>
    <row r="1417" spans="1:2" x14ac:dyDescent="0.2">
      <c r="A1417" s="9" t="str">
        <v>&lt;</v>
      </c>
      <c r="B1417" s="9" t="str">
        <f t="shared" si="22"/>
        <v>-1</v>
      </c>
    </row>
    <row r="1418" spans="1:2" x14ac:dyDescent="0.2">
      <c r="A1418" s="9" t="str">
        <v>^</v>
      </c>
      <c r="B1418" s="9" t="str">
        <f t="shared" si="22"/>
        <v>i</v>
      </c>
    </row>
    <row r="1419" spans="1:2" x14ac:dyDescent="0.2">
      <c r="A1419" s="9" t="str">
        <v>&lt;</v>
      </c>
      <c r="B1419" s="9" t="str">
        <f t="shared" si="22"/>
        <v>-1</v>
      </c>
    </row>
    <row r="1420" spans="1:2" x14ac:dyDescent="0.2">
      <c r="A1420" s="9" t="str">
        <v>&lt;</v>
      </c>
      <c r="B1420" s="9" t="str">
        <f t="shared" si="22"/>
        <v>-1</v>
      </c>
    </row>
    <row r="1421" spans="1:2" x14ac:dyDescent="0.2">
      <c r="A1421" s="9" t="str">
        <v>^</v>
      </c>
      <c r="B1421" s="9" t="str">
        <f t="shared" si="22"/>
        <v>i</v>
      </c>
    </row>
    <row r="1422" spans="1:2" x14ac:dyDescent="0.2">
      <c r="A1422" s="9" t="str">
        <v>&lt;</v>
      </c>
      <c r="B1422" s="9" t="str">
        <f t="shared" si="22"/>
        <v>-1</v>
      </c>
    </row>
    <row r="1423" spans="1:2" x14ac:dyDescent="0.2">
      <c r="A1423" s="9" t="str">
        <v>^</v>
      </c>
      <c r="B1423" s="9" t="str">
        <f t="shared" si="22"/>
        <v>i</v>
      </c>
    </row>
    <row r="1424" spans="1:2" x14ac:dyDescent="0.2">
      <c r="A1424" s="9" t="str">
        <v>^</v>
      </c>
      <c r="B1424" s="9" t="str">
        <f t="shared" si="22"/>
        <v>i</v>
      </c>
    </row>
    <row r="1425" spans="1:2" x14ac:dyDescent="0.2">
      <c r="A1425" s="9" t="str">
        <v>v</v>
      </c>
      <c r="B1425" s="9" t="str">
        <f t="shared" si="22"/>
        <v>-i</v>
      </c>
    </row>
    <row r="1426" spans="1:2" x14ac:dyDescent="0.2">
      <c r="A1426" s="9" t="str">
        <v>&gt;</v>
      </c>
      <c r="B1426" s="9" t="str">
        <f t="shared" si="22"/>
        <v>1</v>
      </c>
    </row>
    <row r="1427" spans="1:2" x14ac:dyDescent="0.2">
      <c r="A1427" s="9" t="str">
        <v>^</v>
      </c>
      <c r="B1427" s="9" t="str">
        <f t="shared" si="22"/>
        <v>i</v>
      </c>
    </row>
    <row r="1428" spans="1:2" x14ac:dyDescent="0.2">
      <c r="A1428" s="9" t="str">
        <v>&gt;</v>
      </c>
      <c r="B1428" s="9" t="str">
        <f t="shared" si="22"/>
        <v>1</v>
      </c>
    </row>
    <row r="1429" spans="1:2" x14ac:dyDescent="0.2">
      <c r="A1429" s="9" t="str">
        <v>&gt;</v>
      </c>
      <c r="B1429" s="9" t="str">
        <f t="shared" si="22"/>
        <v>1</v>
      </c>
    </row>
    <row r="1430" spans="1:2" x14ac:dyDescent="0.2">
      <c r="A1430" s="9" t="str">
        <v>&gt;</v>
      </c>
      <c r="B1430" s="9" t="str">
        <f t="shared" si="22"/>
        <v>1</v>
      </c>
    </row>
    <row r="1431" spans="1:2" x14ac:dyDescent="0.2">
      <c r="A1431" s="9" t="str">
        <v>v</v>
      </c>
      <c r="B1431" s="9" t="str">
        <f t="shared" si="22"/>
        <v>-i</v>
      </c>
    </row>
    <row r="1432" spans="1:2" x14ac:dyDescent="0.2">
      <c r="A1432" s="9" t="str">
        <v>&lt;</v>
      </c>
      <c r="B1432" s="9" t="str">
        <f t="shared" si="22"/>
        <v>-1</v>
      </c>
    </row>
    <row r="1433" spans="1:2" x14ac:dyDescent="0.2">
      <c r="A1433" s="9" t="str">
        <v>^</v>
      </c>
      <c r="B1433" s="9" t="str">
        <f t="shared" si="22"/>
        <v>i</v>
      </c>
    </row>
    <row r="1434" spans="1:2" x14ac:dyDescent="0.2">
      <c r="A1434" s="9" t="str">
        <v>&lt;</v>
      </c>
      <c r="B1434" s="9" t="str">
        <f t="shared" si="22"/>
        <v>-1</v>
      </c>
    </row>
    <row r="1435" spans="1:2" x14ac:dyDescent="0.2">
      <c r="A1435" s="9" t="str">
        <v>^</v>
      </c>
      <c r="B1435" s="9" t="str">
        <f t="shared" si="22"/>
        <v>i</v>
      </c>
    </row>
    <row r="1436" spans="1:2" x14ac:dyDescent="0.2">
      <c r="A1436" s="9" t="str">
        <v>v</v>
      </c>
      <c r="B1436" s="9" t="str">
        <f t="shared" si="22"/>
        <v>-i</v>
      </c>
    </row>
    <row r="1437" spans="1:2" x14ac:dyDescent="0.2">
      <c r="A1437" s="9" t="str">
        <v>^</v>
      </c>
      <c r="B1437" s="9" t="str">
        <f t="shared" si="22"/>
        <v>i</v>
      </c>
    </row>
    <row r="1438" spans="1:2" x14ac:dyDescent="0.2">
      <c r="A1438" s="9" t="str">
        <v>^</v>
      </c>
      <c r="B1438" s="9" t="str">
        <f t="shared" si="22"/>
        <v>i</v>
      </c>
    </row>
    <row r="1439" spans="1:2" x14ac:dyDescent="0.2">
      <c r="A1439" s="9" t="str">
        <v>&lt;</v>
      </c>
      <c r="B1439" s="9" t="str">
        <f t="shared" si="22"/>
        <v>-1</v>
      </c>
    </row>
    <row r="1440" spans="1:2" x14ac:dyDescent="0.2">
      <c r="A1440" s="9" t="str">
        <v>^</v>
      </c>
      <c r="B1440" s="9" t="str">
        <f t="shared" si="22"/>
        <v>i</v>
      </c>
    </row>
    <row r="1441" spans="1:2" x14ac:dyDescent="0.2">
      <c r="A1441" s="9" t="str">
        <v>&lt;</v>
      </c>
      <c r="B1441" s="9" t="str">
        <f t="shared" si="22"/>
        <v>-1</v>
      </c>
    </row>
    <row r="1442" spans="1:2" x14ac:dyDescent="0.2">
      <c r="A1442" s="9" t="str">
        <v>^</v>
      </c>
      <c r="B1442" s="9" t="str">
        <f t="shared" si="22"/>
        <v>i</v>
      </c>
    </row>
    <row r="1443" spans="1:2" x14ac:dyDescent="0.2">
      <c r="A1443" s="9" t="str">
        <v>&gt;</v>
      </c>
      <c r="B1443" s="9" t="str">
        <f t="shared" si="22"/>
        <v>1</v>
      </c>
    </row>
    <row r="1444" spans="1:2" x14ac:dyDescent="0.2">
      <c r="A1444" s="9" t="str">
        <v>&gt;</v>
      </c>
      <c r="B1444" s="9" t="str">
        <f t="shared" si="22"/>
        <v>1</v>
      </c>
    </row>
    <row r="1445" spans="1:2" x14ac:dyDescent="0.2">
      <c r="A1445" s="9" t="str">
        <v>&gt;</v>
      </c>
      <c r="B1445" s="9" t="str">
        <f t="shared" si="22"/>
        <v>1</v>
      </c>
    </row>
    <row r="1446" spans="1:2" x14ac:dyDescent="0.2">
      <c r="A1446" s="9" t="str">
        <v>&lt;</v>
      </c>
      <c r="B1446" s="9" t="str">
        <f t="shared" si="22"/>
        <v>-1</v>
      </c>
    </row>
    <row r="1447" spans="1:2" x14ac:dyDescent="0.2">
      <c r="A1447" s="9" t="str">
        <v>v</v>
      </c>
      <c r="B1447" s="9" t="str">
        <f t="shared" si="22"/>
        <v>-i</v>
      </c>
    </row>
    <row r="1448" spans="1:2" x14ac:dyDescent="0.2">
      <c r="A1448" s="9" t="str">
        <v>&gt;</v>
      </c>
      <c r="B1448" s="9" t="str">
        <f t="shared" si="22"/>
        <v>1</v>
      </c>
    </row>
    <row r="1449" spans="1:2" x14ac:dyDescent="0.2">
      <c r="A1449" s="9" t="str">
        <v>v</v>
      </c>
      <c r="B1449" s="9" t="str">
        <f t="shared" si="22"/>
        <v>-i</v>
      </c>
    </row>
    <row r="1450" spans="1:2" x14ac:dyDescent="0.2">
      <c r="A1450" s="9" t="str">
        <v>v</v>
      </c>
      <c r="B1450" s="9" t="str">
        <f t="shared" si="22"/>
        <v>-i</v>
      </c>
    </row>
    <row r="1451" spans="1:2" x14ac:dyDescent="0.2">
      <c r="A1451" s="9" t="str">
        <v>&gt;</v>
      </c>
      <c r="B1451" s="9" t="str">
        <f t="shared" si="22"/>
        <v>1</v>
      </c>
    </row>
    <row r="1452" spans="1:2" x14ac:dyDescent="0.2">
      <c r="A1452" s="9" t="str">
        <v>^</v>
      </c>
      <c r="B1452" s="9" t="str">
        <f t="shared" si="22"/>
        <v>i</v>
      </c>
    </row>
    <row r="1453" spans="1:2" x14ac:dyDescent="0.2">
      <c r="A1453" s="9" t="str">
        <v>&lt;</v>
      </c>
      <c r="B1453" s="9" t="str">
        <f t="shared" si="22"/>
        <v>-1</v>
      </c>
    </row>
    <row r="1454" spans="1:2" x14ac:dyDescent="0.2">
      <c r="A1454" s="9" t="str">
        <v>&lt;</v>
      </c>
      <c r="B1454" s="9" t="str">
        <f t="shared" si="22"/>
        <v>-1</v>
      </c>
    </row>
    <row r="1455" spans="1:2" x14ac:dyDescent="0.2">
      <c r="A1455" s="9" t="str">
        <v>&gt;</v>
      </c>
      <c r="B1455" s="9" t="str">
        <f t="shared" si="22"/>
        <v>1</v>
      </c>
    </row>
    <row r="1456" spans="1:2" x14ac:dyDescent="0.2">
      <c r="A1456" s="9" t="str">
        <v>&lt;</v>
      </c>
      <c r="B1456" s="9" t="str">
        <f t="shared" si="22"/>
        <v>-1</v>
      </c>
    </row>
    <row r="1457" spans="1:2" x14ac:dyDescent="0.2">
      <c r="A1457" s="9" t="str">
        <v>&gt;</v>
      </c>
      <c r="B1457" s="9" t="str">
        <f t="shared" si="22"/>
        <v>1</v>
      </c>
    </row>
    <row r="1458" spans="1:2" x14ac:dyDescent="0.2">
      <c r="A1458" s="9" t="str">
        <v>^</v>
      </c>
      <c r="B1458" s="9" t="str">
        <f t="shared" si="22"/>
        <v>i</v>
      </c>
    </row>
    <row r="1459" spans="1:2" x14ac:dyDescent="0.2">
      <c r="A1459" s="9" t="str">
        <v>&gt;</v>
      </c>
      <c r="B1459" s="9" t="str">
        <f t="shared" si="22"/>
        <v>1</v>
      </c>
    </row>
    <row r="1460" spans="1:2" x14ac:dyDescent="0.2">
      <c r="A1460" s="9" t="str">
        <v>&gt;</v>
      </c>
      <c r="B1460" s="9" t="str">
        <f t="shared" si="22"/>
        <v>1</v>
      </c>
    </row>
    <row r="1461" spans="1:2" x14ac:dyDescent="0.2">
      <c r="A1461" s="9" t="str">
        <v>v</v>
      </c>
      <c r="B1461" s="9" t="str">
        <f t="shared" si="22"/>
        <v>-i</v>
      </c>
    </row>
    <row r="1462" spans="1:2" x14ac:dyDescent="0.2">
      <c r="A1462" s="9" t="str">
        <v>&gt;</v>
      </c>
      <c r="B1462" s="9" t="str">
        <f t="shared" si="22"/>
        <v>1</v>
      </c>
    </row>
    <row r="1463" spans="1:2" x14ac:dyDescent="0.2">
      <c r="A1463" s="9" t="str">
        <v>^</v>
      </c>
      <c r="B1463" s="9" t="str">
        <f t="shared" si="22"/>
        <v>i</v>
      </c>
    </row>
    <row r="1464" spans="1:2" x14ac:dyDescent="0.2">
      <c r="A1464" s="9" t="str">
        <v>&lt;</v>
      </c>
      <c r="B1464" s="9" t="str">
        <f t="shared" si="22"/>
        <v>-1</v>
      </c>
    </row>
    <row r="1465" spans="1:2" x14ac:dyDescent="0.2">
      <c r="A1465" s="9" t="str">
        <v>&lt;</v>
      </c>
      <c r="B1465" s="9" t="str">
        <f t="shared" si="22"/>
        <v>-1</v>
      </c>
    </row>
    <row r="1466" spans="1:2" x14ac:dyDescent="0.2">
      <c r="A1466" s="9" t="str">
        <v>&gt;</v>
      </c>
      <c r="B1466" s="9" t="str">
        <f t="shared" si="22"/>
        <v>1</v>
      </c>
    </row>
    <row r="1467" spans="1:2" x14ac:dyDescent="0.2">
      <c r="A1467" s="9" t="str">
        <v>&gt;</v>
      </c>
      <c r="B1467" s="9" t="str">
        <f t="shared" si="22"/>
        <v>1</v>
      </c>
    </row>
    <row r="1468" spans="1:2" x14ac:dyDescent="0.2">
      <c r="A1468" s="9" t="str">
        <v>&lt;</v>
      </c>
      <c r="B1468" s="9" t="str">
        <f t="shared" si="22"/>
        <v>-1</v>
      </c>
    </row>
    <row r="1469" spans="1:2" x14ac:dyDescent="0.2">
      <c r="A1469" s="9" t="str">
        <v>^</v>
      </c>
      <c r="B1469" s="9" t="str">
        <f t="shared" si="22"/>
        <v>i</v>
      </c>
    </row>
    <row r="1470" spans="1:2" x14ac:dyDescent="0.2">
      <c r="A1470" s="9" t="str">
        <v>&lt;</v>
      </c>
      <c r="B1470" s="9" t="str">
        <f t="shared" si="22"/>
        <v>-1</v>
      </c>
    </row>
    <row r="1471" spans="1:2" x14ac:dyDescent="0.2">
      <c r="A1471" s="9" t="str">
        <v>&gt;</v>
      </c>
      <c r="B1471" s="9" t="str">
        <f t="shared" si="22"/>
        <v>1</v>
      </c>
    </row>
    <row r="1472" spans="1:2" x14ac:dyDescent="0.2">
      <c r="A1472" s="9" t="str">
        <v>v</v>
      </c>
      <c r="B1472" s="9" t="str">
        <f t="shared" si="22"/>
        <v>-i</v>
      </c>
    </row>
    <row r="1473" spans="1:2" x14ac:dyDescent="0.2">
      <c r="A1473" s="9" t="str">
        <v>&lt;</v>
      </c>
      <c r="B1473" s="9" t="str">
        <f t="shared" si="22"/>
        <v>-1</v>
      </c>
    </row>
    <row r="1474" spans="1:2" x14ac:dyDescent="0.2">
      <c r="A1474" s="9" t="str">
        <v>&gt;</v>
      </c>
      <c r="B1474" s="9" t="str">
        <f t="shared" si="22"/>
        <v>1</v>
      </c>
    </row>
    <row r="1475" spans="1:2" x14ac:dyDescent="0.2">
      <c r="A1475" s="9" t="str">
        <v>v</v>
      </c>
      <c r="B1475" s="9" t="str">
        <f t="shared" si="22"/>
        <v>-i</v>
      </c>
    </row>
    <row r="1476" spans="1:2" x14ac:dyDescent="0.2">
      <c r="A1476" s="9" t="str">
        <v>v</v>
      </c>
      <c r="B1476" s="9" t="str">
        <f t="shared" si="22"/>
        <v>-i</v>
      </c>
    </row>
    <row r="1477" spans="1:2" x14ac:dyDescent="0.2">
      <c r="A1477" s="9" t="str">
        <v>^</v>
      </c>
      <c r="B1477" s="9" t="str">
        <f t="shared" ref="B1477:B1540" si="23">IF(A1477="&gt;",COMPLEX(1,0),IF(A1477="&lt;",COMPLEX(-1,0),IF(A1477="^",COMPLEX(0,1),IF(A1477="v",COMPLEX(0,-1)))))</f>
        <v>i</v>
      </c>
    </row>
    <row r="1478" spans="1:2" x14ac:dyDescent="0.2">
      <c r="A1478" s="9" t="str">
        <v>^</v>
      </c>
      <c r="B1478" s="9" t="str">
        <f t="shared" si="23"/>
        <v>i</v>
      </c>
    </row>
    <row r="1479" spans="1:2" x14ac:dyDescent="0.2">
      <c r="A1479" s="9" t="str">
        <v>&gt;</v>
      </c>
      <c r="B1479" s="9" t="str">
        <f t="shared" si="23"/>
        <v>1</v>
      </c>
    </row>
    <row r="1480" spans="1:2" x14ac:dyDescent="0.2">
      <c r="A1480" s="9" t="str">
        <v>^</v>
      </c>
      <c r="B1480" s="9" t="str">
        <f t="shared" si="23"/>
        <v>i</v>
      </c>
    </row>
    <row r="1481" spans="1:2" x14ac:dyDescent="0.2">
      <c r="A1481" s="9" t="str">
        <v>&gt;</v>
      </c>
      <c r="B1481" s="9" t="str">
        <f t="shared" si="23"/>
        <v>1</v>
      </c>
    </row>
    <row r="1482" spans="1:2" x14ac:dyDescent="0.2">
      <c r="A1482" s="9" t="str">
        <v>v</v>
      </c>
      <c r="B1482" s="9" t="str">
        <f t="shared" si="23"/>
        <v>-i</v>
      </c>
    </row>
    <row r="1483" spans="1:2" x14ac:dyDescent="0.2">
      <c r="A1483" s="9" t="str">
        <v>v</v>
      </c>
      <c r="B1483" s="9" t="str">
        <f t="shared" si="23"/>
        <v>-i</v>
      </c>
    </row>
    <row r="1484" spans="1:2" x14ac:dyDescent="0.2">
      <c r="A1484" s="9" t="str">
        <v>v</v>
      </c>
      <c r="B1484" s="9" t="str">
        <f t="shared" si="23"/>
        <v>-i</v>
      </c>
    </row>
    <row r="1485" spans="1:2" x14ac:dyDescent="0.2">
      <c r="A1485" s="9" t="str">
        <v>^</v>
      </c>
      <c r="B1485" s="9" t="str">
        <f t="shared" si="23"/>
        <v>i</v>
      </c>
    </row>
    <row r="1486" spans="1:2" x14ac:dyDescent="0.2">
      <c r="A1486" s="9" t="str">
        <v>v</v>
      </c>
      <c r="B1486" s="9" t="str">
        <f t="shared" si="23"/>
        <v>-i</v>
      </c>
    </row>
    <row r="1487" spans="1:2" x14ac:dyDescent="0.2">
      <c r="A1487" s="9" t="str">
        <v>&lt;</v>
      </c>
      <c r="B1487" s="9" t="str">
        <f t="shared" si="23"/>
        <v>-1</v>
      </c>
    </row>
    <row r="1488" spans="1:2" x14ac:dyDescent="0.2">
      <c r="A1488" s="9" t="str">
        <v>&lt;</v>
      </c>
      <c r="B1488" s="9" t="str">
        <f t="shared" si="23"/>
        <v>-1</v>
      </c>
    </row>
    <row r="1489" spans="1:2" x14ac:dyDescent="0.2">
      <c r="A1489" s="9" t="str">
        <v>^</v>
      </c>
      <c r="B1489" s="9" t="str">
        <f t="shared" si="23"/>
        <v>i</v>
      </c>
    </row>
    <row r="1490" spans="1:2" x14ac:dyDescent="0.2">
      <c r="A1490" s="9" t="str">
        <v>&lt;</v>
      </c>
      <c r="B1490" s="9" t="str">
        <f t="shared" si="23"/>
        <v>-1</v>
      </c>
    </row>
    <row r="1491" spans="1:2" x14ac:dyDescent="0.2">
      <c r="A1491" s="9" t="str">
        <v>^</v>
      </c>
      <c r="B1491" s="9" t="str">
        <f t="shared" si="23"/>
        <v>i</v>
      </c>
    </row>
    <row r="1492" spans="1:2" x14ac:dyDescent="0.2">
      <c r="A1492" s="9" t="str">
        <v>^</v>
      </c>
      <c r="B1492" s="9" t="str">
        <f t="shared" si="23"/>
        <v>i</v>
      </c>
    </row>
    <row r="1493" spans="1:2" x14ac:dyDescent="0.2">
      <c r="A1493" s="9" t="str">
        <v>&lt;</v>
      </c>
      <c r="B1493" s="9" t="str">
        <f t="shared" si="23"/>
        <v>-1</v>
      </c>
    </row>
    <row r="1494" spans="1:2" x14ac:dyDescent="0.2">
      <c r="A1494" s="9" t="str">
        <v>v</v>
      </c>
      <c r="B1494" s="9" t="str">
        <f t="shared" si="23"/>
        <v>-i</v>
      </c>
    </row>
    <row r="1495" spans="1:2" x14ac:dyDescent="0.2">
      <c r="A1495" s="9" t="str">
        <v>v</v>
      </c>
      <c r="B1495" s="9" t="str">
        <f t="shared" si="23"/>
        <v>-i</v>
      </c>
    </row>
    <row r="1496" spans="1:2" x14ac:dyDescent="0.2">
      <c r="A1496" s="9" t="str">
        <v>&lt;</v>
      </c>
      <c r="B1496" s="9" t="str">
        <f t="shared" si="23"/>
        <v>-1</v>
      </c>
    </row>
    <row r="1497" spans="1:2" x14ac:dyDescent="0.2">
      <c r="A1497" s="9" t="str">
        <v>&gt;</v>
      </c>
      <c r="B1497" s="9" t="str">
        <f t="shared" si="23"/>
        <v>1</v>
      </c>
    </row>
    <row r="1498" spans="1:2" x14ac:dyDescent="0.2">
      <c r="A1498" s="9" t="str">
        <v>^</v>
      </c>
      <c r="B1498" s="9" t="str">
        <f t="shared" si="23"/>
        <v>i</v>
      </c>
    </row>
    <row r="1499" spans="1:2" x14ac:dyDescent="0.2">
      <c r="A1499" s="9" t="str">
        <v>v</v>
      </c>
      <c r="B1499" s="9" t="str">
        <f t="shared" si="23"/>
        <v>-i</v>
      </c>
    </row>
    <row r="1500" spans="1:2" x14ac:dyDescent="0.2">
      <c r="A1500" s="9" t="str">
        <v>v</v>
      </c>
      <c r="B1500" s="9" t="str">
        <f t="shared" si="23"/>
        <v>-i</v>
      </c>
    </row>
    <row r="1501" spans="1:2" x14ac:dyDescent="0.2">
      <c r="A1501" s="9" t="str">
        <v>v</v>
      </c>
      <c r="B1501" s="9" t="str">
        <f t="shared" si="23"/>
        <v>-i</v>
      </c>
    </row>
    <row r="1502" spans="1:2" x14ac:dyDescent="0.2">
      <c r="A1502" s="9" t="str">
        <v>&lt;</v>
      </c>
      <c r="B1502" s="9" t="str">
        <f t="shared" si="23"/>
        <v>-1</v>
      </c>
    </row>
    <row r="1503" spans="1:2" x14ac:dyDescent="0.2">
      <c r="A1503" s="9" t="str">
        <v>^</v>
      </c>
      <c r="B1503" s="9" t="str">
        <f t="shared" si="23"/>
        <v>i</v>
      </c>
    </row>
    <row r="1504" spans="1:2" x14ac:dyDescent="0.2">
      <c r="A1504" s="9" t="str">
        <v>^</v>
      </c>
      <c r="B1504" s="9" t="str">
        <f t="shared" si="23"/>
        <v>i</v>
      </c>
    </row>
    <row r="1505" spans="1:2" x14ac:dyDescent="0.2">
      <c r="A1505" s="9" t="str">
        <v>v</v>
      </c>
      <c r="B1505" s="9" t="str">
        <f t="shared" si="23"/>
        <v>-i</v>
      </c>
    </row>
    <row r="1506" spans="1:2" x14ac:dyDescent="0.2">
      <c r="A1506" s="9" t="str">
        <v>^</v>
      </c>
      <c r="B1506" s="9" t="str">
        <f t="shared" si="23"/>
        <v>i</v>
      </c>
    </row>
    <row r="1507" spans="1:2" x14ac:dyDescent="0.2">
      <c r="A1507" s="9" t="str">
        <v>v</v>
      </c>
      <c r="B1507" s="9" t="str">
        <f t="shared" si="23"/>
        <v>-i</v>
      </c>
    </row>
    <row r="1508" spans="1:2" x14ac:dyDescent="0.2">
      <c r="A1508" s="9" t="str">
        <v>v</v>
      </c>
      <c r="B1508" s="9" t="str">
        <f t="shared" si="23"/>
        <v>-i</v>
      </c>
    </row>
    <row r="1509" spans="1:2" x14ac:dyDescent="0.2">
      <c r="A1509" s="9" t="str">
        <v>^</v>
      </c>
      <c r="B1509" s="9" t="str">
        <f t="shared" si="23"/>
        <v>i</v>
      </c>
    </row>
    <row r="1510" spans="1:2" x14ac:dyDescent="0.2">
      <c r="A1510" s="9" t="str">
        <v>&gt;</v>
      </c>
      <c r="B1510" s="9" t="str">
        <f t="shared" si="23"/>
        <v>1</v>
      </c>
    </row>
    <row r="1511" spans="1:2" x14ac:dyDescent="0.2">
      <c r="A1511" s="9" t="str">
        <v>&gt;</v>
      </c>
      <c r="B1511" s="9" t="str">
        <f t="shared" si="23"/>
        <v>1</v>
      </c>
    </row>
    <row r="1512" spans="1:2" x14ac:dyDescent="0.2">
      <c r="A1512" s="9" t="str">
        <v>v</v>
      </c>
      <c r="B1512" s="9" t="str">
        <f t="shared" si="23"/>
        <v>-i</v>
      </c>
    </row>
    <row r="1513" spans="1:2" x14ac:dyDescent="0.2">
      <c r="A1513" s="9" t="str">
        <v>&lt;</v>
      </c>
      <c r="B1513" s="9" t="str">
        <f t="shared" si="23"/>
        <v>-1</v>
      </c>
    </row>
    <row r="1514" spans="1:2" x14ac:dyDescent="0.2">
      <c r="A1514" s="9" t="str">
        <v>^</v>
      </c>
      <c r="B1514" s="9" t="str">
        <f t="shared" si="23"/>
        <v>i</v>
      </c>
    </row>
    <row r="1515" spans="1:2" x14ac:dyDescent="0.2">
      <c r="A1515" s="9" t="str">
        <v>&gt;</v>
      </c>
      <c r="B1515" s="9" t="str">
        <f t="shared" si="23"/>
        <v>1</v>
      </c>
    </row>
    <row r="1516" spans="1:2" x14ac:dyDescent="0.2">
      <c r="A1516" s="9" t="str">
        <v>^</v>
      </c>
      <c r="B1516" s="9" t="str">
        <f t="shared" si="23"/>
        <v>i</v>
      </c>
    </row>
    <row r="1517" spans="1:2" x14ac:dyDescent="0.2">
      <c r="A1517" s="9" t="str">
        <v>^</v>
      </c>
      <c r="B1517" s="9" t="str">
        <f t="shared" si="23"/>
        <v>i</v>
      </c>
    </row>
    <row r="1518" spans="1:2" x14ac:dyDescent="0.2">
      <c r="A1518" s="9" t="str">
        <v>&lt;</v>
      </c>
      <c r="B1518" s="9" t="str">
        <f t="shared" si="23"/>
        <v>-1</v>
      </c>
    </row>
    <row r="1519" spans="1:2" x14ac:dyDescent="0.2">
      <c r="A1519" s="9" t="str">
        <v>v</v>
      </c>
      <c r="B1519" s="9" t="str">
        <f t="shared" si="23"/>
        <v>-i</v>
      </c>
    </row>
    <row r="1520" spans="1:2" x14ac:dyDescent="0.2">
      <c r="A1520" s="9" t="str">
        <v>^</v>
      </c>
      <c r="B1520" s="9" t="str">
        <f t="shared" si="23"/>
        <v>i</v>
      </c>
    </row>
    <row r="1521" spans="1:2" x14ac:dyDescent="0.2">
      <c r="A1521" s="9" t="str">
        <v>&lt;</v>
      </c>
      <c r="B1521" s="9" t="str">
        <f t="shared" si="23"/>
        <v>-1</v>
      </c>
    </row>
    <row r="1522" spans="1:2" x14ac:dyDescent="0.2">
      <c r="A1522" s="9" t="str">
        <v>&gt;</v>
      </c>
      <c r="B1522" s="9" t="str">
        <f t="shared" si="23"/>
        <v>1</v>
      </c>
    </row>
    <row r="1523" spans="1:2" x14ac:dyDescent="0.2">
      <c r="A1523" s="9" t="str">
        <v>v</v>
      </c>
      <c r="B1523" s="9" t="str">
        <f t="shared" si="23"/>
        <v>-i</v>
      </c>
    </row>
    <row r="1524" spans="1:2" x14ac:dyDescent="0.2">
      <c r="A1524" s="9" t="str">
        <v>&lt;</v>
      </c>
      <c r="B1524" s="9" t="str">
        <f t="shared" si="23"/>
        <v>-1</v>
      </c>
    </row>
    <row r="1525" spans="1:2" x14ac:dyDescent="0.2">
      <c r="A1525" s="9" t="str">
        <v>^</v>
      </c>
      <c r="B1525" s="9" t="str">
        <f t="shared" si="23"/>
        <v>i</v>
      </c>
    </row>
    <row r="1526" spans="1:2" x14ac:dyDescent="0.2">
      <c r="A1526" s="9" t="str">
        <v>&lt;</v>
      </c>
      <c r="B1526" s="9" t="str">
        <f t="shared" si="23"/>
        <v>-1</v>
      </c>
    </row>
    <row r="1527" spans="1:2" x14ac:dyDescent="0.2">
      <c r="A1527" s="9" t="str">
        <v>^</v>
      </c>
      <c r="B1527" s="9" t="str">
        <f t="shared" si="23"/>
        <v>i</v>
      </c>
    </row>
    <row r="1528" spans="1:2" x14ac:dyDescent="0.2">
      <c r="A1528" s="9" t="str">
        <v>v</v>
      </c>
      <c r="B1528" s="9" t="str">
        <f t="shared" si="23"/>
        <v>-i</v>
      </c>
    </row>
    <row r="1529" spans="1:2" x14ac:dyDescent="0.2">
      <c r="A1529" s="9" t="str">
        <v>v</v>
      </c>
      <c r="B1529" s="9" t="str">
        <f t="shared" si="23"/>
        <v>-i</v>
      </c>
    </row>
    <row r="1530" spans="1:2" x14ac:dyDescent="0.2">
      <c r="A1530" s="9" t="str">
        <v>&gt;</v>
      </c>
      <c r="B1530" s="9" t="str">
        <f t="shared" si="23"/>
        <v>1</v>
      </c>
    </row>
    <row r="1531" spans="1:2" x14ac:dyDescent="0.2">
      <c r="A1531" s="9" t="str">
        <v>v</v>
      </c>
      <c r="B1531" s="9" t="str">
        <f t="shared" si="23"/>
        <v>-i</v>
      </c>
    </row>
    <row r="1532" spans="1:2" x14ac:dyDescent="0.2">
      <c r="A1532" s="9" t="str">
        <v>&lt;</v>
      </c>
      <c r="B1532" s="9" t="str">
        <f t="shared" si="23"/>
        <v>-1</v>
      </c>
    </row>
    <row r="1533" spans="1:2" x14ac:dyDescent="0.2">
      <c r="A1533" s="9" t="str">
        <v>&lt;</v>
      </c>
      <c r="B1533" s="9" t="str">
        <f t="shared" si="23"/>
        <v>-1</v>
      </c>
    </row>
    <row r="1534" spans="1:2" x14ac:dyDescent="0.2">
      <c r="A1534" s="9" t="str">
        <v>v</v>
      </c>
      <c r="B1534" s="9" t="str">
        <f t="shared" si="23"/>
        <v>-i</v>
      </c>
    </row>
    <row r="1535" spans="1:2" x14ac:dyDescent="0.2">
      <c r="A1535" s="9" t="str">
        <v>v</v>
      </c>
      <c r="B1535" s="9" t="str">
        <f t="shared" si="23"/>
        <v>-i</v>
      </c>
    </row>
    <row r="1536" spans="1:2" x14ac:dyDescent="0.2">
      <c r="A1536" s="9" t="str">
        <v>&gt;</v>
      </c>
      <c r="B1536" s="9" t="str">
        <f t="shared" si="23"/>
        <v>1</v>
      </c>
    </row>
    <row r="1537" spans="1:2" x14ac:dyDescent="0.2">
      <c r="A1537" s="9" t="str">
        <v>v</v>
      </c>
      <c r="B1537" s="9" t="str">
        <f t="shared" si="23"/>
        <v>-i</v>
      </c>
    </row>
    <row r="1538" spans="1:2" x14ac:dyDescent="0.2">
      <c r="A1538" s="9" t="str">
        <v>v</v>
      </c>
      <c r="B1538" s="9" t="str">
        <f t="shared" si="23"/>
        <v>-i</v>
      </c>
    </row>
    <row r="1539" spans="1:2" x14ac:dyDescent="0.2">
      <c r="A1539" s="9" t="str">
        <v>&gt;</v>
      </c>
      <c r="B1539" s="9" t="str">
        <f t="shared" si="23"/>
        <v>1</v>
      </c>
    </row>
    <row r="1540" spans="1:2" x14ac:dyDescent="0.2">
      <c r="A1540" s="9" t="str">
        <v>^</v>
      </c>
      <c r="B1540" s="9" t="str">
        <f t="shared" si="23"/>
        <v>i</v>
      </c>
    </row>
    <row r="1541" spans="1:2" x14ac:dyDescent="0.2">
      <c r="A1541" s="9" t="str">
        <v>&gt;</v>
      </c>
      <c r="B1541" s="9" t="str">
        <f t="shared" ref="B1541:B1604" si="24">IF(A1541="&gt;",COMPLEX(1,0),IF(A1541="&lt;",COMPLEX(-1,0),IF(A1541="^",COMPLEX(0,1),IF(A1541="v",COMPLEX(0,-1)))))</f>
        <v>1</v>
      </c>
    </row>
    <row r="1542" spans="1:2" x14ac:dyDescent="0.2">
      <c r="A1542" s="9" t="str">
        <v>v</v>
      </c>
      <c r="B1542" s="9" t="str">
        <f t="shared" si="24"/>
        <v>-i</v>
      </c>
    </row>
    <row r="1543" spans="1:2" x14ac:dyDescent="0.2">
      <c r="A1543" s="9" t="str">
        <v>v</v>
      </c>
      <c r="B1543" s="9" t="str">
        <f t="shared" si="24"/>
        <v>-i</v>
      </c>
    </row>
    <row r="1544" spans="1:2" x14ac:dyDescent="0.2">
      <c r="A1544" s="9" t="str">
        <v>v</v>
      </c>
      <c r="B1544" s="9" t="str">
        <f t="shared" si="24"/>
        <v>-i</v>
      </c>
    </row>
    <row r="1545" spans="1:2" x14ac:dyDescent="0.2">
      <c r="A1545" s="9" t="str">
        <v>&gt;</v>
      </c>
      <c r="B1545" s="9" t="str">
        <f t="shared" si="24"/>
        <v>1</v>
      </c>
    </row>
    <row r="1546" spans="1:2" x14ac:dyDescent="0.2">
      <c r="A1546" s="9" t="str">
        <v>&gt;</v>
      </c>
      <c r="B1546" s="9" t="str">
        <f t="shared" si="24"/>
        <v>1</v>
      </c>
    </row>
    <row r="1547" spans="1:2" x14ac:dyDescent="0.2">
      <c r="A1547" s="9" t="str">
        <v>&gt;</v>
      </c>
      <c r="B1547" s="9" t="str">
        <f t="shared" si="24"/>
        <v>1</v>
      </c>
    </row>
    <row r="1548" spans="1:2" x14ac:dyDescent="0.2">
      <c r="A1548" s="9" t="str">
        <v>^</v>
      </c>
      <c r="B1548" s="9" t="str">
        <f t="shared" si="24"/>
        <v>i</v>
      </c>
    </row>
    <row r="1549" spans="1:2" x14ac:dyDescent="0.2">
      <c r="A1549" s="9" t="str">
        <v>^</v>
      </c>
      <c r="B1549" s="9" t="str">
        <f t="shared" si="24"/>
        <v>i</v>
      </c>
    </row>
    <row r="1550" spans="1:2" x14ac:dyDescent="0.2">
      <c r="A1550" s="9" t="str">
        <v>&gt;</v>
      </c>
      <c r="B1550" s="9" t="str">
        <f t="shared" si="24"/>
        <v>1</v>
      </c>
    </row>
    <row r="1551" spans="1:2" x14ac:dyDescent="0.2">
      <c r="A1551" s="9" t="str">
        <v>v</v>
      </c>
      <c r="B1551" s="9" t="str">
        <f t="shared" si="24"/>
        <v>-i</v>
      </c>
    </row>
    <row r="1552" spans="1:2" x14ac:dyDescent="0.2">
      <c r="A1552" s="9" t="str">
        <v>&lt;</v>
      </c>
      <c r="B1552" s="9" t="str">
        <f t="shared" si="24"/>
        <v>-1</v>
      </c>
    </row>
    <row r="1553" spans="1:2" x14ac:dyDescent="0.2">
      <c r="A1553" s="9" t="str">
        <v>&gt;</v>
      </c>
      <c r="B1553" s="9" t="str">
        <f t="shared" si="24"/>
        <v>1</v>
      </c>
    </row>
    <row r="1554" spans="1:2" x14ac:dyDescent="0.2">
      <c r="A1554" s="9" t="str">
        <v>^</v>
      </c>
      <c r="B1554" s="9" t="str">
        <f t="shared" si="24"/>
        <v>i</v>
      </c>
    </row>
    <row r="1555" spans="1:2" x14ac:dyDescent="0.2">
      <c r="A1555" s="9" t="str">
        <v>v</v>
      </c>
      <c r="B1555" s="9" t="str">
        <f t="shared" si="24"/>
        <v>-i</v>
      </c>
    </row>
    <row r="1556" spans="1:2" x14ac:dyDescent="0.2">
      <c r="A1556" s="9" t="str">
        <v>&gt;</v>
      </c>
      <c r="B1556" s="9" t="str">
        <f t="shared" si="24"/>
        <v>1</v>
      </c>
    </row>
    <row r="1557" spans="1:2" x14ac:dyDescent="0.2">
      <c r="A1557" s="9" t="str">
        <v>v</v>
      </c>
      <c r="B1557" s="9" t="str">
        <f t="shared" si="24"/>
        <v>-i</v>
      </c>
    </row>
    <row r="1558" spans="1:2" x14ac:dyDescent="0.2">
      <c r="A1558" s="9" t="str">
        <v>^</v>
      </c>
      <c r="B1558" s="9" t="str">
        <f t="shared" si="24"/>
        <v>i</v>
      </c>
    </row>
    <row r="1559" spans="1:2" x14ac:dyDescent="0.2">
      <c r="A1559" s="9" t="str">
        <v>&lt;</v>
      </c>
      <c r="B1559" s="9" t="str">
        <f t="shared" si="24"/>
        <v>-1</v>
      </c>
    </row>
    <row r="1560" spans="1:2" x14ac:dyDescent="0.2">
      <c r="A1560" s="9" t="str">
        <v>^</v>
      </c>
      <c r="B1560" s="9" t="str">
        <f t="shared" si="24"/>
        <v>i</v>
      </c>
    </row>
    <row r="1561" spans="1:2" x14ac:dyDescent="0.2">
      <c r="A1561" s="9" t="str">
        <v>&gt;</v>
      </c>
      <c r="B1561" s="9" t="str">
        <f t="shared" si="24"/>
        <v>1</v>
      </c>
    </row>
    <row r="1562" spans="1:2" x14ac:dyDescent="0.2">
      <c r="A1562" s="9" t="str">
        <v>&gt;</v>
      </c>
      <c r="B1562" s="9" t="str">
        <f t="shared" si="24"/>
        <v>1</v>
      </c>
    </row>
    <row r="1563" spans="1:2" x14ac:dyDescent="0.2">
      <c r="A1563" s="9" t="str">
        <v>v</v>
      </c>
      <c r="B1563" s="9" t="str">
        <f t="shared" si="24"/>
        <v>-i</v>
      </c>
    </row>
    <row r="1564" spans="1:2" x14ac:dyDescent="0.2">
      <c r="A1564" s="9" t="str">
        <v>&gt;</v>
      </c>
      <c r="B1564" s="9" t="str">
        <f t="shared" si="24"/>
        <v>1</v>
      </c>
    </row>
    <row r="1565" spans="1:2" x14ac:dyDescent="0.2">
      <c r="A1565" s="9" t="str">
        <v>^</v>
      </c>
      <c r="B1565" s="9" t="str">
        <f t="shared" si="24"/>
        <v>i</v>
      </c>
    </row>
    <row r="1566" spans="1:2" x14ac:dyDescent="0.2">
      <c r="A1566" s="9" t="str">
        <v>^</v>
      </c>
      <c r="B1566" s="9" t="str">
        <f t="shared" si="24"/>
        <v>i</v>
      </c>
    </row>
    <row r="1567" spans="1:2" x14ac:dyDescent="0.2">
      <c r="A1567" s="9" t="str">
        <v>v</v>
      </c>
      <c r="B1567" s="9" t="str">
        <f t="shared" si="24"/>
        <v>-i</v>
      </c>
    </row>
    <row r="1568" spans="1:2" x14ac:dyDescent="0.2">
      <c r="A1568" s="9" t="str">
        <v>&gt;</v>
      </c>
      <c r="B1568" s="9" t="str">
        <f t="shared" si="24"/>
        <v>1</v>
      </c>
    </row>
    <row r="1569" spans="1:2" x14ac:dyDescent="0.2">
      <c r="A1569" s="9" t="str">
        <v>&gt;</v>
      </c>
      <c r="B1569" s="9" t="str">
        <f t="shared" si="24"/>
        <v>1</v>
      </c>
    </row>
    <row r="1570" spans="1:2" x14ac:dyDescent="0.2">
      <c r="A1570" s="9" t="str">
        <v>&gt;</v>
      </c>
      <c r="B1570" s="9" t="str">
        <f t="shared" si="24"/>
        <v>1</v>
      </c>
    </row>
    <row r="1571" spans="1:2" x14ac:dyDescent="0.2">
      <c r="A1571" s="9" t="str">
        <v>&gt;</v>
      </c>
      <c r="B1571" s="9" t="str">
        <f t="shared" si="24"/>
        <v>1</v>
      </c>
    </row>
    <row r="1572" spans="1:2" x14ac:dyDescent="0.2">
      <c r="A1572" s="9" t="str">
        <v>v</v>
      </c>
      <c r="B1572" s="9" t="str">
        <f t="shared" si="24"/>
        <v>-i</v>
      </c>
    </row>
    <row r="1573" spans="1:2" x14ac:dyDescent="0.2">
      <c r="A1573" s="9" t="str">
        <v>^</v>
      </c>
      <c r="B1573" s="9" t="str">
        <f t="shared" si="24"/>
        <v>i</v>
      </c>
    </row>
    <row r="1574" spans="1:2" x14ac:dyDescent="0.2">
      <c r="A1574" s="9" t="str">
        <v>&lt;</v>
      </c>
      <c r="B1574" s="9" t="str">
        <f t="shared" si="24"/>
        <v>-1</v>
      </c>
    </row>
    <row r="1575" spans="1:2" x14ac:dyDescent="0.2">
      <c r="A1575" s="9" t="str">
        <v>v</v>
      </c>
      <c r="B1575" s="9" t="str">
        <f t="shared" si="24"/>
        <v>-i</v>
      </c>
    </row>
    <row r="1576" spans="1:2" x14ac:dyDescent="0.2">
      <c r="A1576" s="9" t="str">
        <v>&gt;</v>
      </c>
      <c r="B1576" s="9" t="str">
        <f t="shared" si="24"/>
        <v>1</v>
      </c>
    </row>
    <row r="1577" spans="1:2" x14ac:dyDescent="0.2">
      <c r="A1577" s="9" t="str">
        <v>v</v>
      </c>
      <c r="B1577" s="9" t="str">
        <f t="shared" si="24"/>
        <v>-i</v>
      </c>
    </row>
    <row r="1578" spans="1:2" x14ac:dyDescent="0.2">
      <c r="A1578" s="9" t="str">
        <v>&lt;</v>
      </c>
      <c r="B1578" s="9" t="str">
        <f t="shared" si="24"/>
        <v>-1</v>
      </c>
    </row>
    <row r="1579" spans="1:2" x14ac:dyDescent="0.2">
      <c r="A1579" s="9" t="str">
        <v>^</v>
      </c>
      <c r="B1579" s="9" t="str">
        <f t="shared" si="24"/>
        <v>i</v>
      </c>
    </row>
    <row r="1580" spans="1:2" x14ac:dyDescent="0.2">
      <c r="A1580" s="9" t="str">
        <v>&gt;</v>
      </c>
      <c r="B1580" s="9" t="str">
        <f t="shared" si="24"/>
        <v>1</v>
      </c>
    </row>
    <row r="1581" spans="1:2" x14ac:dyDescent="0.2">
      <c r="A1581" s="9" t="str">
        <v>v</v>
      </c>
      <c r="B1581" s="9" t="str">
        <f t="shared" si="24"/>
        <v>-i</v>
      </c>
    </row>
    <row r="1582" spans="1:2" x14ac:dyDescent="0.2">
      <c r="A1582" s="9" t="str">
        <v>&lt;</v>
      </c>
      <c r="B1582" s="9" t="str">
        <f t="shared" si="24"/>
        <v>-1</v>
      </c>
    </row>
    <row r="1583" spans="1:2" x14ac:dyDescent="0.2">
      <c r="A1583" s="9" t="str">
        <v>v</v>
      </c>
      <c r="B1583" s="9" t="str">
        <f t="shared" si="24"/>
        <v>-i</v>
      </c>
    </row>
    <row r="1584" spans="1:2" x14ac:dyDescent="0.2">
      <c r="A1584" s="9" t="str">
        <v>&lt;</v>
      </c>
      <c r="B1584" s="9" t="str">
        <f t="shared" si="24"/>
        <v>-1</v>
      </c>
    </row>
    <row r="1585" spans="1:2" x14ac:dyDescent="0.2">
      <c r="A1585" s="9" t="str">
        <v>&lt;</v>
      </c>
      <c r="B1585" s="9" t="str">
        <f t="shared" si="24"/>
        <v>-1</v>
      </c>
    </row>
    <row r="1586" spans="1:2" x14ac:dyDescent="0.2">
      <c r="A1586" s="9" t="str">
        <v>&gt;</v>
      </c>
      <c r="B1586" s="9" t="str">
        <f t="shared" si="24"/>
        <v>1</v>
      </c>
    </row>
    <row r="1587" spans="1:2" x14ac:dyDescent="0.2">
      <c r="A1587" s="9" t="str">
        <v>&gt;</v>
      </c>
      <c r="B1587" s="9" t="str">
        <f t="shared" si="24"/>
        <v>1</v>
      </c>
    </row>
    <row r="1588" spans="1:2" x14ac:dyDescent="0.2">
      <c r="A1588" s="9" t="str">
        <v>^</v>
      </c>
      <c r="B1588" s="9" t="str">
        <f t="shared" si="24"/>
        <v>i</v>
      </c>
    </row>
    <row r="1589" spans="1:2" x14ac:dyDescent="0.2">
      <c r="A1589" s="9" t="str">
        <v>v</v>
      </c>
      <c r="B1589" s="9" t="str">
        <f t="shared" si="24"/>
        <v>-i</v>
      </c>
    </row>
    <row r="1590" spans="1:2" x14ac:dyDescent="0.2">
      <c r="A1590" s="9" t="str">
        <v>&lt;</v>
      </c>
      <c r="B1590" s="9" t="str">
        <f t="shared" si="24"/>
        <v>-1</v>
      </c>
    </row>
    <row r="1591" spans="1:2" x14ac:dyDescent="0.2">
      <c r="A1591" s="9" t="str">
        <v>^</v>
      </c>
      <c r="B1591" s="9" t="str">
        <f t="shared" si="24"/>
        <v>i</v>
      </c>
    </row>
    <row r="1592" spans="1:2" x14ac:dyDescent="0.2">
      <c r="A1592" s="9" t="str">
        <v>^</v>
      </c>
      <c r="B1592" s="9" t="str">
        <f t="shared" si="24"/>
        <v>i</v>
      </c>
    </row>
    <row r="1593" spans="1:2" x14ac:dyDescent="0.2">
      <c r="A1593" s="9" t="str">
        <v>&lt;</v>
      </c>
      <c r="B1593" s="9" t="str">
        <f t="shared" si="24"/>
        <v>-1</v>
      </c>
    </row>
    <row r="1594" spans="1:2" x14ac:dyDescent="0.2">
      <c r="A1594" s="9" t="str">
        <v>v</v>
      </c>
      <c r="B1594" s="9" t="str">
        <f t="shared" si="24"/>
        <v>-i</v>
      </c>
    </row>
    <row r="1595" spans="1:2" x14ac:dyDescent="0.2">
      <c r="A1595" s="9" t="str">
        <v>&gt;</v>
      </c>
      <c r="B1595" s="9" t="str">
        <f t="shared" si="24"/>
        <v>1</v>
      </c>
    </row>
    <row r="1596" spans="1:2" x14ac:dyDescent="0.2">
      <c r="A1596" s="9" t="str">
        <v>&lt;</v>
      </c>
      <c r="B1596" s="9" t="str">
        <f t="shared" si="24"/>
        <v>-1</v>
      </c>
    </row>
    <row r="1597" spans="1:2" x14ac:dyDescent="0.2">
      <c r="A1597" s="9" t="str">
        <v>^</v>
      </c>
      <c r="B1597" s="9" t="str">
        <f t="shared" si="24"/>
        <v>i</v>
      </c>
    </row>
    <row r="1598" spans="1:2" x14ac:dyDescent="0.2">
      <c r="A1598" s="9" t="str">
        <v>&lt;</v>
      </c>
      <c r="B1598" s="9" t="str">
        <f t="shared" si="24"/>
        <v>-1</v>
      </c>
    </row>
    <row r="1599" spans="1:2" x14ac:dyDescent="0.2">
      <c r="A1599" s="9" t="str">
        <v>&gt;</v>
      </c>
      <c r="B1599" s="9" t="str">
        <f t="shared" si="24"/>
        <v>1</v>
      </c>
    </row>
    <row r="1600" spans="1:2" x14ac:dyDescent="0.2">
      <c r="A1600" s="9" t="str">
        <v>&gt;</v>
      </c>
      <c r="B1600" s="9" t="str">
        <f t="shared" si="24"/>
        <v>1</v>
      </c>
    </row>
    <row r="1601" spans="1:2" x14ac:dyDescent="0.2">
      <c r="A1601" s="9" t="str">
        <v>^</v>
      </c>
      <c r="B1601" s="9" t="str">
        <f t="shared" si="24"/>
        <v>i</v>
      </c>
    </row>
    <row r="1602" spans="1:2" x14ac:dyDescent="0.2">
      <c r="A1602" s="9" t="str">
        <v>&lt;</v>
      </c>
      <c r="B1602" s="9" t="str">
        <f t="shared" si="24"/>
        <v>-1</v>
      </c>
    </row>
    <row r="1603" spans="1:2" x14ac:dyDescent="0.2">
      <c r="A1603" s="9" t="str">
        <v>&lt;</v>
      </c>
      <c r="B1603" s="9" t="str">
        <f t="shared" si="24"/>
        <v>-1</v>
      </c>
    </row>
    <row r="1604" spans="1:2" x14ac:dyDescent="0.2">
      <c r="A1604" s="9" t="str">
        <v>v</v>
      </c>
      <c r="B1604" s="9" t="str">
        <f t="shared" si="24"/>
        <v>-i</v>
      </c>
    </row>
    <row r="1605" spans="1:2" x14ac:dyDescent="0.2">
      <c r="A1605" s="9" t="str">
        <v>v</v>
      </c>
      <c r="B1605" s="9" t="str">
        <f t="shared" ref="B1605:B1668" si="25">IF(A1605="&gt;",COMPLEX(1,0),IF(A1605="&lt;",COMPLEX(-1,0),IF(A1605="^",COMPLEX(0,1),IF(A1605="v",COMPLEX(0,-1)))))</f>
        <v>-i</v>
      </c>
    </row>
    <row r="1606" spans="1:2" x14ac:dyDescent="0.2">
      <c r="A1606" s="9" t="str">
        <v>^</v>
      </c>
      <c r="B1606" s="9" t="str">
        <f t="shared" si="25"/>
        <v>i</v>
      </c>
    </row>
    <row r="1607" spans="1:2" x14ac:dyDescent="0.2">
      <c r="A1607" s="9" t="str">
        <v>&gt;</v>
      </c>
      <c r="B1607" s="9" t="str">
        <f t="shared" si="25"/>
        <v>1</v>
      </c>
    </row>
    <row r="1608" spans="1:2" x14ac:dyDescent="0.2">
      <c r="A1608" s="9" t="str">
        <v>&gt;</v>
      </c>
      <c r="B1608" s="9" t="str">
        <f t="shared" si="25"/>
        <v>1</v>
      </c>
    </row>
    <row r="1609" spans="1:2" x14ac:dyDescent="0.2">
      <c r="A1609" s="9" t="str">
        <v>v</v>
      </c>
      <c r="B1609" s="9" t="str">
        <f t="shared" si="25"/>
        <v>-i</v>
      </c>
    </row>
    <row r="1610" spans="1:2" x14ac:dyDescent="0.2">
      <c r="A1610" s="9" t="str">
        <v>&lt;</v>
      </c>
      <c r="B1610" s="9" t="str">
        <f t="shared" si="25"/>
        <v>-1</v>
      </c>
    </row>
    <row r="1611" spans="1:2" x14ac:dyDescent="0.2">
      <c r="A1611" s="9" t="str">
        <v>&lt;</v>
      </c>
      <c r="B1611" s="9" t="str">
        <f t="shared" si="25"/>
        <v>-1</v>
      </c>
    </row>
    <row r="1612" spans="1:2" x14ac:dyDescent="0.2">
      <c r="A1612" s="9" t="str">
        <v>v</v>
      </c>
      <c r="B1612" s="9" t="str">
        <f t="shared" si="25"/>
        <v>-i</v>
      </c>
    </row>
    <row r="1613" spans="1:2" x14ac:dyDescent="0.2">
      <c r="A1613" s="9" t="str">
        <v>&gt;</v>
      </c>
      <c r="B1613" s="9" t="str">
        <f t="shared" si="25"/>
        <v>1</v>
      </c>
    </row>
    <row r="1614" spans="1:2" x14ac:dyDescent="0.2">
      <c r="A1614" s="9" t="str">
        <v>^</v>
      </c>
      <c r="B1614" s="9" t="str">
        <f t="shared" si="25"/>
        <v>i</v>
      </c>
    </row>
    <row r="1615" spans="1:2" x14ac:dyDescent="0.2">
      <c r="A1615" s="9" t="str">
        <v>v</v>
      </c>
      <c r="B1615" s="9" t="str">
        <f t="shared" si="25"/>
        <v>-i</v>
      </c>
    </row>
    <row r="1616" spans="1:2" x14ac:dyDescent="0.2">
      <c r="A1616" s="9" t="str">
        <v>&lt;</v>
      </c>
      <c r="B1616" s="9" t="str">
        <f t="shared" si="25"/>
        <v>-1</v>
      </c>
    </row>
    <row r="1617" spans="1:2" x14ac:dyDescent="0.2">
      <c r="A1617" s="9" t="str">
        <v>&gt;</v>
      </c>
      <c r="B1617" s="9" t="str">
        <f t="shared" si="25"/>
        <v>1</v>
      </c>
    </row>
    <row r="1618" spans="1:2" x14ac:dyDescent="0.2">
      <c r="A1618" s="9" t="str">
        <v>&gt;</v>
      </c>
      <c r="B1618" s="9" t="str">
        <f t="shared" si="25"/>
        <v>1</v>
      </c>
    </row>
    <row r="1619" spans="1:2" x14ac:dyDescent="0.2">
      <c r="A1619" s="9" t="str">
        <v>&lt;</v>
      </c>
      <c r="B1619" s="9" t="str">
        <f t="shared" si="25"/>
        <v>-1</v>
      </c>
    </row>
    <row r="1620" spans="1:2" x14ac:dyDescent="0.2">
      <c r="A1620" s="9" t="str">
        <v>^</v>
      </c>
      <c r="B1620" s="9" t="str">
        <f t="shared" si="25"/>
        <v>i</v>
      </c>
    </row>
    <row r="1621" spans="1:2" x14ac:dyDescent="0.2">
      <c r="A1621" s="9" t="str">
        <v>&gt;</v>
      </c>
      <c r="B1621" s="9" t="str">
        <f t="shared" si="25"/>
        <v>1</v>
      </c>
    </row>
    <row r="1622" spans="1:2" x14ac:dyDescent="0.2">
      <c r="A1622" s="9" t="str">
        <v>v</v>
      </c>
      <c r="B1622" s="9" t="str">
        <f t="shared" si="25"/>
        <v>-i</v>
      </c>
    </row>
    <row r="1623" spans="1:2" x14ac:dyDescent="0.2">
      <c r="A1623" s="9" t="str">
        <v>v</v>
      </c>
      <c r="B1623" s="9" t="str">
        <f t="shared" si="25"/>
        <v>-i</v>
      </c>
    </row>
    <row r="1624" spans="1:2" x14ac:dyDescent="0.2">
      <c r="A1624" s="9" t="str">
        <v>&lt;</v>
      </c>
      <c r="B1624" s="9" t="str">
        <f t="shared" si="25"/>
        <v>-1</v>
      </c>
    </row>
    <row r="1625" spans="1:2" x14ac:dyDescent="0.2">
      <c r="A1625" s="9" t="str">
        <v>v</v>
      </c>
      <c r="B1625" s="9" t="str">
        <f t="shared" si="25"/>
        <v>-i</v>
      </c>
    </row>
    <row r="1626" spans="1:2" x14ac:dyDescent="0.2">
      <c r="A1626" s="9" t="str">
        <v>&lt;</v>
      </c>
      <c r="B1626" s="9" t="str">
        <f t="shared" si="25"/>
        <v>-1</v>
      </c>
    </row>
    <row r="1627" spans="1:2" x14ac:dyDescent="0.2">
      <c r="A1627" s="9" t="str">
        <v>^</v>
      </c>
      <c r="B1627" s="9" t="str">
        <f t="shared" si="25"/>
        <v>i</v>
      </c>
    </row>
    <row r="1628" spans="1:2" x14ac:dyDescent="0.2">
      <c r="A1628" s="9" t="str">
        <v>&gt;</v>
      </c>
      <c r="B1628" s="9" t="str">
        <f t="shared" si="25"/>
        <v>1</v>
      </c>
    </row>
    <row r="1629" spans="1:2" x14ac:dyDescent="0.2">
      <c r="A1629" s="9" t="str">
        <v>&gt;</v>
      </c>
      <c r="B1629" s="9" t="str">
        <f t="shared" si="25"/>
        <v>1</v>
      </c>
    </row>
    <row r="1630" spans="1:2" x14ac:dyDescent="0.2">
      <c r="A1630" s="9" t="str">
        <v>^</v>
      </c>
      <c r="B1630" s="9" t="str">
        <f t="shared" si="25"/>
        <v>i</v>
      </c>
    </row>
    <row r="1631" spans="1:2" x14ac:dyDescent="0.2">
      <c r="A1631" s="9" t="str">
        <v>^</v>
      </c>
      <c r="B1631" s="9" t="str">
        <f t="shared" si="25"/>
        <v>i</v>
      </c>
    </row>
    <row r="1632" spans="1:2" x14ac:dyDescent="0.2">
      <c r="A1632" s="9" t="str">
        <v>&lt;</v>
      </c>
      <c r="B1632" s="9" t="str">
        <f t="shared" si="25"/>
        <v>-1</v>
      </c>
    </row>
    <row r="1633" spans="1:2" x14ac:dyDescent="0.2">
      <c r="A1633" s="9" t="str">
        <v>v</v>
      </c>
      <c r="B1633" s="9" t="str">
        <f t="shared" si="25"/>
        <v>-i</v>
      </c>
    </row>
    <row r="1634" spans="1:2" x14ac:dyDescent="0.2">
      <c r="A1634" s="9" t="str">
        <v>v</v>
      </c>
      <c r="B1634" s="9" t="str">
        <f t="shared" si="25"/>
        <v>-i</v>
      </c>
    </row>
    <row r="1635" spans="1:2" x14ac:dyDescent="0.2">
      <c r="A1635" s="9" t="str">
        <v>v</v>
      </c>
      <c r="B1635" s="9" t="str">
        <f t="shared" si="25"/>
        <v>-i</v>
      </c>
    </row>
    <row r="1636" spans="1:2" x14ac:dyDescent="0.2">
      <c r="A1636" s="9" t="str">
        <v>v</v>
      </c>
      <c r="B1636" s="9" t="str">
        <f t="shared" si="25"/>
        <v>-i</v>
      </c>
    </row>
    <row r="1637" spans="1:2" x14ac:dyDescent="0.2">
      <c r="A1637" s="9" t="str">
        <v>v</v>
      </c>
      <c r="B1637" s="9" t="str">
        <f t="shared" si="25"/>
        <v>-i</v>
      </c>
    </row>
    <row r="1638" spans="1:2" x14ac:dyDescent="0.2">
      <c r="A1638" s="9" t="str">
        <v>v</v>
      </c>
      <c r="B1638" s="9" t="str">
        <f t="shared" si="25"/>
        <v>-i</v>
      </c>
    </row>
    <row r="1639" spans="1:2" x14ac:dyDescent="0.2">
      <c r="A1639" s="9" t="str">
        <v>v</v>
      </c>
      <c r="B1639" s="9" t="str">
        <f t="shared" si="25"/>
        <v>-i</v>
      </c>
    </row>
    <row r="1640" spans="1:2" x14ac:dyDescent="0.2">
      <c r="A1640" s="9" t="str">
        <v>v</v>
      </c>
      <c r="B1640" s="9" t="str">
        <f t="shared" si="25"/>
        <v>-i</v>
      </c>
    </row>
    <row r="1641" spans="1:2" x14ac:dyDescent="0.2">
      <c r="A1641" s="9" t="str">
        <v>v</v>
      </c>
      <c r="B1641" s="9" t="str">
        <f t="shared" si="25"/>
        <v>-i</v>
      </c>
    </row>
    <row r="1642" spans="1:2" x14ac:dyDescent="0.2">
      <c r="A1642" s="9" t="str">
        <v>&gt;</v>
      </c>
      <c r="B1642" s="9" t="str">
        <f t="shared" si="25"/>
        <v>1</v>
      </c>
    </row>
    <row r="1643" spans="1:2" x14ac:dyDescent="0.2">
      <c r="A1643" s="9" t="str">
        <v>&gt;</v>
      </c>
      <c r="B1643" s="9" t="str">
        <f t="shared" si="25"/>
        <v>1</v>
      </c>
    </row>
    <row r="1644" spans="1:2" x14ac:dyDescent="0.2">
      <c r="A1644" s="9" t="str">
        <v>&gt;</v>
      </c>
      <c r="B1644" s="9" t="str">
        <f t="shared" si="25"/>
        <v>1</v>
      </c>
    </row>
    <row r="1645" spans="1:2" x14ac:dyDescent="0.2">
      <c r="A1645" s="9" t="str">
        <v>v</v>
      </c>
      <c r="B1645" s="9" t="str">
        <f t="shared" si="25"/>
        <v>-i</v>
      </c>
    </row>
    <row r="1646" spans="1:2" x14ac:dyDescent="0.2">
      <c r="A1646" s="9" t="str">
        <v>&lt;</v>
      </c>
      <c r="B1646" s="9" t="str">
        <f t="shared" si="25"/>
        <v>-1</v>
      </c>
    </row>
    <row r="1647" spans="1:2" x14ac:dyDescent="0.2">
      <c r="A1647" s="9" t="str">
        <v>v</v>
      </c>
      <c r="B1647" s="9" t="str">
        <f t="shared" si="25"/>
        <v>-i</v>
      </c>
    </row>
    <row r="1648" spans="1:2" x14ac:dyDescent="0.2">
      <c r="A1648" s="9" t="str">
        <v>&lt;</v>
      </c>
      <c r="B1648" s="9" t="str">
        <f t="shared" si="25"/>
        <v>-1</v>
      </c>
    </row>
    <row r="1649" spans="1:2" x14ac:dyDescent="0.2">
      <c r="A1649" s="9" t="str">
        <v>&gt;</v>
      </c>
      <c r="B1649" s="9" t="str">
        <f t="shared" si="25"/>
        <v>1</v>
      </c>
    </row>
    <row r="1650" spans="1:2" x14ac:dyDescent="0.2">
      <c r="A1650" s="9" t="str">
        <v>v</v>
      </c>
      <c r="B1650" s="9" t="str">
        <f t="shared" si="25"/>
        <v>-i</v>
      </c>
    </row>
    <row r="1651" spans="1:2" x14ac:dyDescent="0.2">
      <c r="A1651" s="9" t="str">
        <v>^</v>
      </c>
      <c r="B1651" s="9" t="str">
        <f t="shared" si="25"/>
        <v>i</v>
      </c>
    </row>
    <row r="1652" spans="1:2" x14ac:dyDescent="0.2">
      <c r="A1652" s="9" t="str">
        <v>&lt;</v>
      </c>
      <c r="B1652" s="9" t="str">
        <f t="shared" si="25"/>
        <v>-1</v>
      </c>
    </row>
    <row r="1653" spans="1:2" x14ac:dyDescent="0.2">
      <c r="A1653" s="9" t="str">
        <v>&gt;</v>
      </c>
      <c r="B1653" s="9" t="str">
        <f t="shared" si="25"/>
        <v>1</v>
      </c>
    </row>
    <row r="1654" spans="1:2" x14ac:dyDescent="0.2">
      <c r="A1654" s="9" t="str">
        <v>&gt;</v>
      </c>
      <c r="B1654" s="9" t="str">
        <f t="shared" si="25"/>
        <v>1</v>
      </c>
    </row>
    <row r="1655" spans="1:2" x14ac:dyDescent="0.2">
      <c r="A1655" s="9" t="str">
        <v>^</v>
      </c>
      <c r="B1655" s="9" t="str">
        <f t="shared" si="25"/>
        <v>i</v>
      </c>
    </row>
    <row r="1656" spans="1:2" x14ac:dyDescent="0.2">
      <c r="A1656" s="9" t="str">
        <v>v</v>
      </c>
      <c r="B1656" s="9" t="str">
        <f t="shared" si="25"/>
        <v>-i</v>
      </c>
    </row>
    <row r="1657" spans="1:2" x14ac:dyDescent="0.2">
      <c r="A1657" s="9" t="str">
        <v>v</v>
      </c>
      <c r="B1657" s="9" t="str">
        <f t="shared" si="25"/>
        <v>-i</v>
      </c>
    </row>
    <row r="1658" spans="1:2" x14ac:dyDescent="0.2">
      <c r="A1658" s="9" t="str">
        <v>&lt;</v>
      </c>
      <c r="B1658" s="9" t="str">
        <f t="shared" si="25"/>
        <v>-1</v>
      </c>
    </row>
    <row r="1659" spans="1:2" x14ac:dyDescent="0.2">
      <c r="A1659" s="9" t="str">
        <v>v</v>
      </c>
      <c r="B1659" s="9" t="str">
        <f t="shared" si="25"/>
        <v>-i</v>
      </c>
    </row>
    <row r="1660" spans="1:2" x14ac:dyDescent="0.2">
      <c r="A1660" s="9" t="str">
        <v>^</v>
      </c>
      <c r="B1660" s="9" t="str">
        <f t="shared" si="25"/>
        <v>i</v>
      </c>
    </row>
    <row r="1661" spans="1:2" x14ac:dyDescent="0.2">
      <c r="A1661" s="9" t="str">
        <v>^</v>
      </c>
      <c r="B1661" s="9" t="str">
        <f t="shared" si="25"/>
        <v>i</v>
      </c>
    </row>
    <row r="1662" spans="1:2" x14ac:dyDescent="0.2">
      <c r="A1662" s="9" t="str">
        <v>v</v>
      </c>
      <c r="B1662" s="9" t="str">
        <f t="shared" si="25"/>
        <v>-i</v>
      </c>
    </row>
    <row r="1663" spans="1:2" x14ac:dyDescent="0.2">
      <c r="A1663" s="9" t="str">
        <v>&lt;</v>
      </c>
      <c r="B1663" s="9" t="str">
        <f t="shared" si="25"/>
        <v>-1</v>
      </c>
    </row>
    <row r="1664" spans="1:2" x14ac:dyDescent="0.2">
      <c r="A1664" s="9" t="str">
        <v>&lt;</v>
      </c>
      <c r="B1664" s="9" t="str">
        <f t="shared" si="25"/>
        <v>-1</v>
      </c>
    </row>
    <row r="1665" spans="1:2" x14ac:dyDescent="0.2">
      <c r="A1665" s="9" t="str">
        <v>^</v>
      </c>
      <c r="B1665" s="9" t="str">
        <f t="shared" si="25"/>
        <v>i</v>
      </c>
    </row>
    <row r="1666" spans="1:2" x14ac:dyDescent="0.2">
      <c r="A1666" s="9" t="str">
        <v>v</v>
      </c>
      <c r="B1666" s="9" t="str">
        <f t="shared" si="25"/>
        <v>-i</v>
      </c>
    </row>
    <row r="1667" spans="1:2" x14ac:dyDescent="0.2">
      <c r="A1667" s="9" t="str">
        <v>v</v>
      </c>
      <c r="B1667" s="9" t="str">
        <f t="shared" si="25"/>
        <v>-i</v>
      </c>
    </row>
    <row r="1668" spans="1:2" x14ac:dyDescent="0.2">
      <c r="A1668" s="9" t="str">
        <v>v</v>
      </c>
      <c r="B1668" s="9" t="str">
        <f t="shared" si="25"/>
        <v>-i</v>
      </c>
    </row>
    <row r="1669" spans="1:2" x14ac:dyDescent="0.2">
      <c r="A1669" s="9" t="str">
        <v>^</v>
      </c>
      <c r="B1669" s="9" t="str">
        <f t="shared" ref="B1669:B1732" si="26">IF(A1669="&gt;",COMPLEX(1,0),IF(A1669="&lt;",COMPLEX(-1,0),IF(A1669="^",COMPLEX(0,1),IF(A1669="v",COMPLEX(0,-1)))))</f>
        <v>i</v>
      </c>
    </row>
    <row r="1670" spans="1:2" x14ac:dyDescent="0.2">
      <c r="A1670" s="9" t="str">
        <v>&lt;</v>
      </c>
      <c r="B1670" s="9" t="str">
        <f t="shared" si="26"/>
        <v>-1</v>
      </c>
    </row>
    <row r="1671" spans="1:2" x14ac:dyDescent="0.2">
      <c r="A1671" s="9" t="str">
        <v>&lt;</v>
      </c>
      <c r="B1671" s="9" t="str">
        <f t="shared" si="26"/>
        <v>-1</v>
      </c>
    </row>
    <row r="1672" spans="1:2" x14ac:dyDescent="0.2">
      <c r="A1672" s="9" t="str">
        <v>^</v>
      </c>
      <c r="B1672" s="9" t="str">
        <f t="shared" si="26"/>
        <v>i</v>
      </c>
    </row>
    <row r="1673" spans="1:2" x14ac:dyDescent="0.2">
      <c r="A1673" s="9" t="str">
        <v>&gt;</v>
      </c>
      <c r="B1673" s="9" t="str">
        <f t="shared" si="26"/>
        <v>1</v>
      </c>
    </row>
    <row r="1674" spans="1:2" x14ac:dyDescent="0.2">
      <c r="A1674" s="9" t="str">
        <v>&lt;</v>
      </c>
      <c r="B1674" s="9" t="str">
        <f t="shared" si="26"/>
        <v>-1</v>
      </c>
    </row>
    <row r="1675" spans="1:2" x14ac:dyDescent="0.2">
      <c r="A1675" s="9" t="str">
        <v>&gt;</v>
      </c>
      <c r="B1675" s="9" t="str">
        <f t="shared" si="26"/>
        <v>1</v>
      </c>
    </row>
    <row r="1676" spans="1:2" x14ac:dyDescent="0.2">
      <c r="A1676" s="9" t="str">
        <v>v</v>
      </c>
      <c r="B1676" s="9" t="str">
        <f t="shared" si="26"/>
        <v>-i</v>
      </c>
    </row>
    <row r="1677" spans="1:2" x14ac:dyDescent="0.2">
      <c r="A1677" s="9" t="str">
        <v>v</v>
      </c>
      <c r="B1677" s="9" t="str">
        <f t="shared" si="26"/>
        <v>-i</v>
      </c>
    </row>
    <row r="1678" spans="1:2" x14ac:dyDescent="0.2">
      <c r="A1678" s="9" t="str">
        <v>&lt;</v>
      </c>
      <c r="B1678" s="9" t="str">
        <f t="shared" si="26"/>
        <v>-1</v>
      </c>
    </row>
    <row r="1679" spans="1:2" x14ac:dyDescent="0.2">
      <c r="A1679" s="9" t="str">
        <v>&gt;</v>
      </c>
      <c r="B1679" s="9" t="str">
        <f t="shared" si="26"/>
        <v>1</v>
      </c>
    </row>
    <row r="1680" spans="1:2" x14ac:dyDescent="0.2">
      <c r="A1680" s="9" t="str">
        <v>&lt;</v>
      </c>
      <c r="B1680" s="9" t="str">
        <f t="shared" si="26"/>
        <v>-1</v>
      </c>
    </row>
    <row r="1681" spans="1:2" x14ac:dyDescent="0.2">
      <c r="A1681" s="9" t="str">
        <v>&lt;</v>
      </c>
      <c r="B1681" s="9" t="str">
        <f t="shared" si="26"/>
        <v>-1</v>
      </c>
    </row>
    <row r="1682" spans="1:2" x14ac:dyDescent="0.2">
      <c r="A1682" s="9" t="str">
        <v>&gt;</v>
      </c>
      <c r="B1682" s="9" t="str">
        <f t="shared" si="26"/>
        <v>1</v>
      </c>
    </row>
    <row r="1683" spans="1:2" x14ac:dyDescent="0.2">
      <c r="A1683" s="9" t="str">
        <v>&gt;</v>
      </c>
      <c r="B1683" s="9" t="str">
        <f t="shared" si="26"/>
        <v>1</v>
      </c>
    </row>
    <row r="1684" spans="1:2" x14ac:dyDescent="0.2">
      <c r="A1684" s="9" t="str">
        <v>v</v>
      </c>
      <c r="B1684" s="9" t="str">
        <f t="shared" si="26"/>
        <v>-i</v>
      </c>
    </row>
    <row r="1685" spans="1:2" x14ac:dyDescent="0.2">
      <c r="A1685" s="9" t="str">
        <v>&gt;</v>
      </c>
      <c r="B1685" s="9" t="str">
        <f t="shared" si="26"/>
        <v>1</v>
      </c>
    </row>
    <row r="1686" spans="1:2" x14ac:dyDescent="0.2">
      <c r="A1686" s="9" t="str">
        <v>v</v>
      </c>
      <c r="B1686" s="9" t="str">
        <f t="shared" si="26"/>
        <v>-i</v>
      </c>
    </row>
    <row r="1687" spans="1:2" x14ac:dyDescent="0.2">
      <c r="A1687" s="9" t="str">
        <v>v</v>
      </c>
      <c r="B1687" s="9" t="str">
        <f t="shared" si="26"/>
        <v>-i</v>
      </c>
    </row>
    <row r="1688" spans="1:2" x14ac:dyDescent="0.2">
      <c r="A1688" s="9" t="str">
        <v>^</v>
      </c>
      <c r="B1688" s="9" t="str">
        <f t="shared" si="26"/>
        <v>i</v>
      </c>
    </row>
    <row r="1689" spans="1:2" x14ac:dyDescent="0.2">
      <c r="A1689" s="9" t="str">
        <v>&gt;</v>
      </c>
      <c r="B1689" s="9" t="str">
        <f t="shared" si="26"/>
        <v>1</v>
      </c>
    </row>
    <row r="1690" spans="1:2" x14ac:dyDescent="0.2">
      <c r="A1690" s="9" t="str">
        <v>&lt;</v>
      </c>
      <c r="B1690" s="9" t="str">
        <f t="shared" si="26"/>
        <v>-1</v>
      </c>
    </row>
    <row r="1691" spans="1:2" x14ac:dyDescent="0.2">
      <c r="A1691" s="9" t="str">
        <v>&gt;</v>
      </c>
      <c r="B1691" s="9" t="str">
        <f t="shared" si="26"/>
        <v>1</v>
      </c>
    </row>
    <row r="1692" spans="1:2" x14ac:dyDescent="0.2">
      <c r="A1692" s="9" t="str">
        <v>&gt;</v>
      </c>
      <c r="B1692" s="9" t="str">
        <f t="shared" si="26"/>
        <v>1</v>
      </c>
    </row>
    <row r="1693" spans="1:2" x14ac:dyDescent="0.2">
      <c r="A1693" s="9" t="str">
        <v>^</v>
      </c>
      <c r="B1693" s="9" t="str">
        <f t="shared" si="26"/>
        <v>i</v>
      </c>
    </row>
    <row r="1694" spans="1:2" x14ac:dyDescent="0.2">
      <c r="A1694" s="9" t="str">
        <v>^</v>
      </c>
      <c r="B1694" s="9" t="str">
        <f t="shared" si="26"/>
        <v>i</v>
      </c>
    </row>
    <row r="1695" spans="1:2" x14ac:dyDescent="0.2">
      <c r="A1695" s="9" t="str">
        <v>v</v>
      </c>
      <c r="B1695" s="9" t="str">
        <f t="shared" si="26"/>
        <v>-i</v>
      </c>
    </row>
    <row r="1696" spans="1:2" x14ac:dyDescent="0.2">
      <c r="A1696" s="9" t="str">
        <v>^</v>
      </c>
      <c r="B1696" s="9" t="str">
        <f t="shared" si="26"/>
        <v>i</v>
      </c>
    </row>
    <row r="1697" spans="1:2" x14ac:dyDescent="0.2">
      <c r="A1697" s="9" t="str">
        <v>&gt;</v>
      </c>
      <c r="B1697" s="9" t="str">
        <f t="shared" si="26"/>
        <v>1</v>
      </c>
    </row>
    <row r="1698" spans="1:2" x14ac:dyDescent="0.2">
      <c r="A1698" s="9" t="str">
        <v>&gt;</v>
      </c>
      <c r="B1698" s="9" t="str">
        <f t="shared" si="26"/>
        <v>1</v>
      </c>
    </row>
    <row r="1699" spans="1:2" x14ac:dyDescent="0.2">
      <c r="A1699" s="9" t="str">
        <v>v</v>
      </c>
      <c r="B1699" s="9" t="str">
        <f t="shared" si="26"/>
        <v>-i</v>
      </c>
    </row>
    <row r="1700" spans="1:2" x14ac:dyDescent="0.2">
      <c r="A1700" s="9" t="str">
        <v>^</v>
      </c>
      <c r="B1700" s="9" t="str">
        <f t="shared" si="26"/>
        <v>i</v>
      </c>
    </row>
    <row r="1701" spans="1:2" x14ac:dyDescent="0.2">
      <c r="A1701" s="9" t="str">
        <v>v</v>
      </c>
      <c r="B1701" s="9" t="str">
        <f t="shared" si="26"/>
        <v>-i</v>
      </c>
    </row>
    <row r="1702" spans="1:2" x14ac:dyDescent="0.2">
      <c r="A1702" s="9" t="str">
        <v>^</v>
      </c>
      <c r="B1702" s="9" t="str">
        <f t="shared" si="26"/>
        <v>i</v>
      </c>
    </row>
    <row r="1703" spans="1:2" x14ac:dyDescent="0.2">
      <c r="A1703" s="9" t="str">
        <v>&gt;</v>
      </c>
      <c r="B1703" s="9" t="str">
        <f t="shared" si="26"/>
        <v>1</v>
      </c>
    </row>
    <row r="1704" spans="1:2" x14ac:dyDescent="0.2">
      <c r="A1704" s="9" t="str">
        <v>&lt;</v>
      </c>
      <c r="B1704" s="9" t="str">
        <f t="shared" si="26"/>
        <v>-1</v>
      </c>
    </row>
    <row r="1705" spans="1:2" x14ac:dyDescent="0.2">
      <c r="A1705" s="9" t="str">
        <v>&lt;</v>
      </c>
      <c r="B1705" s="9" t="str">
        <f t="shared" si="26"/>
        <v>-1</v>
      </c>
    </row>
    <row r="1706" spans="1:2" x14ac:dyDescent="0.2">
      <c r="A1706" s="9" t="str">
        <v>&lt;</v>
      </c>
      <c r="B1706" s="9" t="str">
        <f t="shared" si="26"/>
        <v>-1</v>
      </c>
    </row>
    <row r="1707" spans="1:2" x14ac:dyDescent="0.2">
      <c r="A1707" s="9" t="str">
        <v>&gt;</v>
      </c>
      <c r="B1707" s="9" t="str">
        <f t="shared" si="26"/>
        <v>1</v>
      </c>
    </row>
    <row r="1708" spans="1:2" x14ac:dyDescent="0.2">
      <c r="A1708" s="9" t="str">
        <v>&gt;</v>
      </c>
      <c r="B1708" s="9" t="str">
        <f t="shared" si="26"/>
        <v>1</v>
      </c>
    </row>
    <row r="1709" spans="1:2" x14ac:dyDescent="0.2">
      <c r="A1709" s="9" t="str">
        <v>^</v>
      </c>
      <c r="B1709" s="9" t="str">
        <f t="shared" si="26"/>
        <v>i</v>
      </c>
    </row>
    <row r="1710" spans="1:2" x14ac:dyDescent="0.2">
      <c r="A1710" s="9" t="str">
        <v>^</v>
      </c>
      <c r="B1710" s="9" t="str">
        <f t="shared" si="26"/>
        <v>i</v>
      </c>
    </row>
    <row r="1711" spans="1:2" x14ac:dyDescent="0.2">
      <c r="A1711" s="9" t="str">
        <v>&lt;</v>
      </c>
      <c r="B1711" s="9" t="str">
        <f t="shared" si="26"/>
        <v>-1</v>
      </c>
    </row>
    <row r="1712" spans="1:2" x14ac:dyDescent="0.2">
      <c r="A1712" s="9" t="str">
        <v>^</v>
      </c>
      <c r="B1712" s="9" t="str">
        <f t="shared" si="26"/>
        <v>i</v>
      </c>
    </row>
    <row r="1713" spans="1:2" x14ac:dyDescent="0.2">
      <c r="A1713" s="9" t="str">
        <v>v</v>
      </c>
      <c r="B1713" s="9" t="str">
        <f t="shared" si="26"/>
        <v>-i</v>
      </c>
    </row>
    <row r="1714" spans="1:2" x14ac:dyDescent="0.2">
      <c r="A1714" s="9" t="str">
        <v>&lt;</v>
      </c>
      <c r="B1714" s="9" t="str">
        <f t="shared" si="26"/>
        <v>-1</v>
      </c>
    </row>
    <row r="1715" spans="1:2" x14ac:dyDescent="0.2">
      <c r="A1715" s="9" t="str">
        <v>&lt;</v>
      </c>
      <c r="B1715" s="9" t="str">
        <f t="shared" si="26"/>
        <v>-1</v>
      </c>
    </row>
    <row r="1716" spans="1:2" x14ac:dyDescent="0.2">
      <c r="A1716" s="9" t="str">
        <v>^</v>
      </c>
      <c r="B1716" s="9" t="str">
        <f t="shared" si="26"/>
        <v>i</v>
      </c>
    </row>
    <row r="1717" spans="1:2" x14ac:dyDescent="0.2">
      <c r="A1717" s="9" t="str">
        <v>&lt;</v>
      </c>
      <c r="B1717" s="9" t="str">
        <f t="shared" si="26"/>
        <v>-1</v>
      </c>
    </row>
    <row r="1718" spans="1:2" x14ac:dyDescent="0.2">
      <c r="A1718" s="9" t="str">
        <v>&gt;</v>
      </c>
      <c r="B1718" s="9" t="str">
        <f t="shared" si="26"/>
        <v>1</v>
      </c>
    </row>
    <row r="1719" spans="1:2" x14ac:dyDescent="0.2">
      <c r="A1719" s="9" t="str">
        <v>&gt;</v>
      </c>
      <c r="B1719" s="9" t="str">
        <f t="shared" si="26"/>
        <v>1</v>
      </c>
    </row>
    <row r="1720" spans="1:2" x14ac:dyDescent="0.2">
      <c r="A1720" s="9" t="str">
        <v>&gt;</v>
      </c>
      <c r="B1720" s="9" t="str">
        <f t="shared" si="26"/>
        <v>1</v>
      </c>
    </row>
    <row r="1721" spans="1:2" x14ac:dyDescent="0.2">
      <c r="A1721" s="9" t="str">
        <v>&gt;</v>
      </c>
      <c r="B1721" s="9" t="str">
        <f t="shared" si="26"/>
        <v>1</v>
      </c>
    </row>
    <row r="1722" spans="1:2" x14ac:dyDescent="0.2">
      <c r="A1722" s="9" t="str">
        <v>^</v>
      </c>
      <c r="B1722" s="9" t="str">
        <f t="shared" si="26"/>
        <v>i</v>
      </c>
    </row>
    <row r="1723" spans="1:2" x14ac:dyDescent="0.2">
      <c r="A1723" s="9" t="str">
        <v>&lt;</v>
      </c>
      <c r="B1723" s="9" t="str">
        <f t="shared" si="26"/>
        <v>-1</v>
      </c>
    </row>
    <row r="1724" spans="1:2" x14ac:dyDescent="0.2">
      <c r="A1724" s="9" t="str">
        <v>^</v>
      </c>
      <c r="B1724" s="9" t="str">
        <f t="shared" si="26"/>
        <v>i</v>
      </c>
    </row>
    <row r="1725" spans="1:2" x14ac:dyDescent="0.2">
      <c r="A1725" s="9" t="str">
        <v>&gt;</v>
      </c>
      <c r="B1725" s="9" t="str">
        <f t="shared" si="26"/>
        <v>1</v>
      </c>
    </row>
    <row r="1726" spans="1:2" x14ac:dyDescent="0.2">
      <c r="A1726" s="9" t="str">
        <v>v</v>
      </c>
      <c r="B1726" s="9" t="str">
        <f t="shared" si="26"/>
        <v>-i</v>
      </c>
    </row>
    <row r="1727" spans="1:2" x14ac:dyDescent="0.2">
      <c r="A1727" s="9" t="str">
        <v>^</v>
      </c>
      <c r="B1727" s="9" t="str">
        <f t="shared" si="26"/>
        <v>i</v>
      </c>
    </row>
    <row r="1728" spans="1:2" x14ac:dyDescent="0.2">
      <c r="A1728" s="9" t="str">
        <v>&gt;</v>
      </c>
      <c r="B1728" s="9" t="str">
        <f t="shared" si="26"/>
        <v>1</v>
      </c>
    </row>
    <row r="1729" spans="1:2" x14ac:dyDescent="0.2">
      <c r="A1729" s="9" t="str">
        <v>&lt;</v>
      </c>
      <c r="B1729" s="9" t="str">
        <f t="shared" si="26"/>
        <v>-1</v>
      </c>
    </row>
    <row r="1730" spans="1:2" x14ac:dyDescent="0.2">
      <c r="A1730" s="9" t="str">
        <v>&lt;</v>
      </c>
      <c r="B1730" s="9" t="str">
        <f t="shared" si="26"/>
        <v>-1</v>
      </c>
    </row>
    <row r="1731" spans="1:2" x14ac:dyDescent="0.2">
      <c r="A1731" s="9" t="str">
        <v>^</v>
      </c>
      <c r="B1731" s="9" t="str">
        <f t="shared" si="26"/>
        <v>i</v>
      </c>
    </row>
    <row r="1732" spans="1:2" x14ac:dyDescent="0.2">
      <c r="A1732" s="9" t="str">
        <v>&gt;</v>
      </c>
      <c r="B1732" s="9" t="str">
        <f t="shared" si="26"/>
        <v>1</v>
      </c>
    </row>
    <row r="1733" spans="1:2" x14ac:dyDescent="0.2">
      <c r="A1733" s="9" t="str">
        <v>v</v>
      </c>
      <c r="B1733" s="9" t="str">
        <f t="shared" ref="B1733:B1796" si="27">IF(A1733="&gt;",COMPLEX(1,0),IF(A1733="&lt;",COMPLEX(-1,0),IF(A1733="^",COMPLEX(0,1),IF(A1733="v",COMPLEX(0,-1)))))</f>
        <v>-i</v>
      </c>
    </row>
    <row r="1734" spans="1:2" x14ac:dyDescent="0.2">
      <c r="A1734" s="9" t="str">
        <v>&lt;</v>
      </c>
      <c r="B1734" s="9" t="str">
        <f t="shared" si="27"/>
        <v>-1</v>
      </c>
    </row>
    <row r="1735" spans="1:2" x14ac:dyDescent="0.2">
      <c r="A1735" s="9" t="str">
        <v>^</v>
      </c>
      <c r="B1735" s="9" t="str">
        <f t="shared" si="27"/>
        <v>i</v>
      </c>
    </row>
    <row r="1736" spans="1:2" x14ac:dyDescent="0.2">
      <c r="A1736" s="9" t="str">
        <v>v</v>
      </c>
      <c r="B1736" s="9" t="str">
        <f t="shared" si="27"/>
        <v>-i</v>
      </c>
    </row>
    <row r="1737" spans="1:2" x14ac:dyDescent="0.2">
      <c r="A1737" s="9" t="str">
        <v>&lt;</v>
      </c>
      <c r="B1737" s="9" t="str">
        <f t="shared" si="27"/>
        <v>-1</v>
      </c>
    </row>
    <row r="1738" spans="1:2" x14ac:dyDescent="0.2">
      <c r="A1738" s="9" t="str">
        <v>^</v>
      </c>
      <c r="B1738" s="9" t="str">
        <f t="shared" si="27"/>
        <v>i</v>
      </c>
    </row>
    <row r="1739" spans="1:2" x14ac:dyDescent="0.2">
      <c r="A1739" s="9" t="str">
        <v>&gt;</v>
      </c>
      <c r="B1739" s="9" t="str">
        <f t="shared" si="27"/>
        <v>1</v>
      </c>
    </row>
    <row r="1740" spans="1:2" x14ac:dyDescent="0.2">
      <c r="A1740" s="9" t="str">
        <v>&gt;</v>
      </c>
      <c r="B1740" s="9" t="str">
        <f t="shared" si="27"/>
        <v>1</v>
      </c>
    </row>
    <row r="1741" spans="1:2" x14ac:dyDescent="0.2">
      <c r="A1741" s="9" t="str">
        <v>^</v>
      </c>
      <c r="B1741" s="9" t="str">
        <f t="shared" si="27"/>
        <v>i</v>
      </c>
    </row>
    <row r="1742" spans="1:2" x14ac:dyDescent="0.2">
      <c r="A1742" s="9" t="str">
        <v>^</v>
      </c>
      <c r="B1742" s="9" t="str">
        <f t="shared" si="27"/>
        <v>i</v>
      </c>
    </row>
    <row r="1743" spans="1:2" x14ac:dyDescent="0.2">
      <c r="A1743" s="9" t="str">
        <v>&lt;</v>
      </c>
      <c r="B1743" s="9" t="str">
        <f t="shared" si="27"/>
        <v>-1</v>
      </c>
    </row>
    <row r="1744" spans="1:2" x14ac:dyDescent="0.2">
      <c r="A1744" s="9" t="str">
        <v>&lt;</v>
      </c>
      <c r="B1744" s="9" t="str">
        <f t="shared" si="27"/>
        <v>-1</v>
      </c>
    </row>
    <row r="1745" spans="1:2" x14ac:dyDescent="0.2">
      <c r="A1745" s="9" t="str">
        <v>&lt;</v>
      </c>
      <c r="B1745" s="9" t="str">
        <f t="shared" si="27"/>
        <v>-1</v>
      </c>
    </row>
    <row r="1746" spans="1:2" x14ac:dyDescent="0.2">
      <c r="A1746" s="9" t="str">
        <v>&lt;</v>
      </c>
      <c r="B1746" s="9" t="str">
        <f t="shared" si="27"/>
        <v>-1</v>
      </c>
    </row>
    <row r="1747" spans="1:2" x14ac:dyDescent="0.2">
      <c r="A1747" s="9" t="str">
        <v>&gt;</v>
      </c>
      <c r="B1747" s="9" t="str">
        <f t="shared" si="27"/>
        <v>1</v>
      </c>
    </row>
    <row r="1748" spans="1:2" x14ac:dyDescent="0.2">
      <c r="A1748" s="9" t="str">
        <v>&lt;</v>
      </c>
      <c r="B1748" s="9" t="str">
        <f t="shared" si="27"/>
        <v>-1</v>
      </c>
    </row>
    <row r="1749" spans="1:2" x14ac:dyDescent="0.2">
      <c r="A1749" s="9" t="str">
        <v>^</v>
      </c>
      <c r="B1749" s="9" t="str">
        <f t="shared" si="27"/>
        <v>i</v>
      </c>
    </row>
    <row r="1750" spans="1:2" x14ac:dyDescent="0.2">
      <c r="A1750" s="9" t="str">
        <v>&lt;</v>
      </c>
      <c r="B1750" s="9" t="str">
        <f t="shared" si="27"/>
        <v>-1</v>
      </c>
    </row>
    <row r="1751" spans="1:2" x14ac:dyDescent="0.2">
      <c r="A1751" s="9" t="str">
        <v>^</v>
      </c>
      <c r="B1751" s="9" t="str">
        <f t="shared" si="27"/>
        <v>i</v>
      </c>
    </row>
    <row r="1752" spans="1:2" x14ac:dyDescent="0.2">
      <c r="A1752" s="9" t="str">
        <v>v</v>
      </c>
      <c r="B1752" s="9" t="str">
        <f t="shared" si="27"/>
        <v>-i</v>
      </c>
    </row>
    <row r="1753" spans="1:2" x14ac:dyDescent="0.2">
      <c r="A1753" s="9" t="str">
        <v>^</v>
      </c>
      <c r="B1753" s="9" t="str">
        <f t="shared" si="27"/>
        <v>i</v>
      </c>
    </row>
    <row r="1754" spans="1:2" x14ac:dyDescent="0.2">
      <c r="A1754" s="9" t="str">
        <v>v</v>
      </c>
      <c r="B1754" s="9" t="str">
        <f t="shared" si="27"/>
        <v>-i</v>
      </c>
    </row>
    <row r="1755" spans="1:2" x14ac:dyDescent="0.2">
      <c r="A1755" s="9" t="str">
        <v>&lt;</v>
      </c>
      <c r="B1755" s="9" t="str">
        <f t="shared" si="27"/>
        <v>-1</v>
      </c>
    </row>
    <row r="1756" spans="1:2" x14ac:dyDescent="0.2">
      <c r="A1756" s="9" t="str">
        <v>&gt;</v>
      </c>
      <c r="B1756" s="9" t="str">
        <f t="shared" si="27"/>
        <v>1</v>
      </c>
    </row>
    <row r="1757" spans="1:2" x14ac:dyDescent="0.2">
      <c r="A1757" s="9" t="str">
        <v>&gt;</v>
      </c>
      <c r="B1757" s="9" t="str">
        <f t="shared" si="27"/>
        <v>1</v>
      </c>
    </row>
    <row r="1758" spans="1:2" x14ac:dyDescent="0.2">
      <c r="A1758" s="9" t="str">
        <v>^</v>
      </c>
      <c r="B1758" s="9" t="str">
        <f t="shared" si="27"/>
        <v>i</v>
      </c>
    </row>
    <row r="1759" spans="1:2" x14ac:dyDescent="0.2">
      <c r="A1759" s="9" t="str">
        <v>v</v>
      </c>
      <c r="B1759" s="9" t="str">
        <f t="shared" si="27"/>
        <v>-i</v>
      </c>
    </row>
    <row r="1760" spans="1:2" x14ac:dyDescent="0.2">
      <c r="A1760" s="9" t="str">
        <v>&lt;</v>
      </c>
      <c r="B1760" s="9" t="str">
        <f t="shared" si="27"/>
        <v>-1</v>
      </c>
    </row>
    <row r="1761" spans="1:2" x14ac:dyDescent="0.2">
      <c r="A1761" s="9" t="str">
        <v>^</v>
      </c>
      <c r="B1761" s="9" t="str">
        <f t="shared" si="27"/>
        <v>i</v>
      </c>
    </row>
    <row r="1762" spans="1:2" x14ac:dyDescent="0.2">
      <c r="A1762" s="9" t="str">
        <v>&lt;</v>
      </c>
      <c r="B1762" s="9" t="str">
        <f t="shared" si="27"/>
        <v>-1</v>
      </c>
    </row>
    <row r="1763" spans="1:2" x14ac:dyDescent="0.2">
      <c r="A1763" s="9" t="str">
        <v>&lt;</v>
      </c>
      <c r="B1763" s="9" t="str">
        <f t="shared" si="27"/>
        <v>-1</v>
      </c>
    </row>
    <row r="1764" spans="1:2" x14ac:dyDescent="0.2">
      <c r="A1764" s="9" t="str">
        <v>v</v>
      </c>
      <c r="B1764" s="9" t="str">
        <f t="shared" si="27"/>
        <v>-i</v>
      </c>
    </row>
    <row r="1765" spans="1:2" x14ac:dyDescent="0.2">
      <c r="A1765" s="9" t="str">
        <v>v</v>
      </c>
      <c r="B1765" s="9" t="str">
        <f t="shared" si="27"/>
        <v>-i</v>
      </c>
    </row>
    <row r="1766" spans="1:2" x14ac:dyDescent="0.2">
      <c r="A1766" s="9" t="str">
        <v>^</v>
      </c>
      <c r="B1766" s="9" t="str">
        <f t="shared" si="27"/>
        <v>i</v>
      </c>
    </row>
    <row r="1767" spans="1:2" x14ac:dyDescent="0.2">
      <c r="A1767" s="9" t="str">
        <v>&lt;</v>
      </c>
      <c r="B1767" s="9" t="str">
        <f t="shared" si="27"/>
        <v>-1</v>
      </c>
    </row>
    <row r="1768" spans="1:2" x14ac:dyDescent="0.2">
      <c r="A1768" s="9" t="str">
        <v>&gt;</v>
      </c>
      <c r="B1768" s="9" t="str">
        <f t="shared" si="27"/>
        <v>1</v>
      </c>
    </row>
    <row r="1769" spans="1:2" x14ac:dyDescent="0.2">
      <c r="A1769" s="9" t="str">
        <v>&lt;</v>
      </c>
      <c r="B1769" s="9" t="str">
        <f t="shared" si="27"/>
        <v>-1</v>
      </c>
    </row>
    <row r="1770" spans="1:2" x14ac:dyDescent="0.2">
      <c r="A1770" s="9" t="str">
        <v>^</v>
      </c>
      <c r="B1770" s="9" t="str">
        <f t="shared" si="27"/>
        <v>i</v>
      </c>
    </row>
    <row r="1771" spans="1:2" x14ac:dyDescent="0.2">
      <c r="A1771" s="9" t="str">
        <v>^</v>
      </c>
      <c r="B1771" s="9" t="str">
        <f t="shared" si="27"/>
        <v>i</v>
      </c>
    </row>
    <row r="1772" spans="1:2" x14ac:dyDescent="0.2">
      <c r="A1772" s="9" t="str">
        <v>v</v>
      </c>
      <c r="B1772" s="9" t="str">
        <f t="shared" si="27"/>
        <v>-i</v>
      </c>
    </row>
    <row r="1773" spans="1:2" x14ac:dyDescent="0.2">
      <c r="A1773" s="9" t="str">
        <v>v</v>
      </c>
      <c r="B1773" s="9" t="str">
        <f t="shared" si="27"/>
        <v>-i</v>
      </c>
    </row>
    <row r="1774" spans="1:2" x14ac:dyDescent="0.2">
      <c r="A1774" s="9" t="str">
        <v>&gt;</v>
      </c>
      <c r="B1774" s="9" t="str">
        <f t="shared" si="27"/>
        <v>1</v>
      </c>
    </row>
    <row r="1775" spans="1:2" x14ac:dyDescent="0.2">
      <c r="A1775" s="9" t="str">
        <v>&lt;</v>
      </c>
      <c r="B1775" s="9" t="str">
        <f t="shared" si="27"/>
        <v>-1</v>
      </c>
    </row>
    <row r="1776" spans="1:2" x14ac:dyDescent="0.2">
      <c r="A1776" s="9" t="str">
        <v>v</v>
      </c>
      <c r="B1776" s="9" t="str">
        <f t="shared" si="27"/>
        <v>-i</v>
      </c>
    </row>
    <row r="1777" spans="1:2" x14ac:dyDescent="0.2">
      <c r="A1777" s="9" t="str">
        <v>^</v>
      </c>
      <c r="B1777" s="9" t="str">
        <f t="shared" si="27"/>
        <v>i</v>
      </c>
    </row>
    <row r="1778" spans="1:2" x14ac:dyDescent="0.2">
      <c r="A1778" s="9" t="str">
        <v>v</v>
      </c>
      <c r="B1778" s="9" t="str">
        <f t="shared" si="27"/>
        <v>-i</v>
      </c>
    </row>
    <row r="1779" spans="1:2" x14ac:dyDescent="0.2">
      <c r="A1779" s="9" t="str">
        <v>^</v>
      </c>
      <c r="B1779" s="9" t="str">
        <f t="shared" si="27"/>
        <v>i</v>
      </c>
    </row>
    <row r="1780" spans="1:2" x14ac:dyDescent="0.2">
      <c r="A1780" s="9" t="str">
        <v>v</v>
      </c>
      <c r="B1780" s="9" t="str">
        <f t="shared" si="27"/>
        <v>-i</v>
      </c>
    </row>
    <row r="1781" spans="1:2" x14ac:dyDescent="0.2">
      <c r="A1781" s="9" t="str">
        <v>&gt;</v>
      </c>
      <c r="B1781" s="9" t="str">
        <f t="shared" si="27"/>
        <v>1</v>
      </c>
    </row>
    <row r="1782" spans="1:2" x14ac:dyDescent="0.2">
      <c r="A1782" s="9" t="str">
        <v>^</v>
      </c>
      <c r="B1782" s="9" t="str">
        <f t="shared" si="27"/>
        <v>i</v>
      </c>
    </row>
    <row r="1783" spans="1:2" x14ac:dyDescent="0.2">
      <c r="A1783" s="9" t="str">
        <v>&gt;</v>
      </c>
      <c r="B1783" s="9" t="str">
        <f t="shared" si="27"/>
        <v>1</v>
      </c>
    </row>
    <row r="1784" spans="1:2" x14ac:dyDescent="0.2">
      <c r="A1784" s="9" t="str">
        <v>&gt;</v>
      </c>
      <c r="B1784" s="9" t="str">
        <f t="shared" si="27"/>
        <v>1</v>
      </c>
    </row>
    <row r="1785" spans="1:2" x14ac:dyDescent="0.2">
      <c r="A1785" s="9" t="str">
        <v>^</v>
      </c>
      <c r="B1785" s="9" t="str">
        <f t="shared" si="27"/>
        <v>i</v>
      </c>
    </row>
    <row r="1786" spans="1:2" x14ac:dyDescent="0.2">
      <c r="A1786" s="9" t="str">
        <v>&gt;</v>
      </c>
      <c r="B1786" s="9" t="str">
        <f t="shared" si="27"/>
        <v>1</v>
      </c>
    </row>
    <row r="1787" spans="1:2" x14ac:dyDescent="0.2">
      <c r="A1787" s="9" t="str">
        <v>^</v>
      </c>
      <c r="B1787" s="9" t="str">
        <f t="shared" si="27"/>
        <v>i</v>
      </c>
    </row>
    <row r="1788" spans="1:2" x14ac:dyDescent="0.2">
      <c r="A1788" s="9" t="str">
        <v>v</v>
      </c>
      <c r="B1788" s="9" t="str">
        <f t="shared" si="27"/>
        <v>-i</v>
      </c>
    </row>
    <row r="1789" spans="1:2" x14ac:dyDescent="0.2">
      <c r="A1789" s="9" t="str">
        <v>v</v>
      </c>
      <c r="B1789" s="9" t="str">
        <f t="shared" si="27"/>
        <v>-i</v>
      </c>
    </row>
    <row r="1790" spans="1:2" x14ac:dyDescent="0.2">
      <c r="A1790" s="9" t="str">
        <v>^</v>
      </c>
      <c r="B1790" s="9" t="str">
        <f t="shared" si="27"/>
        <v>i</v>
      </c>
    </row>
    <row r="1791" spans="1:2" x14ac:dyDescent="0.2">
      <c r="A1791" s="9" t="str">
        <v>&gt;</v>
      </c>
      <c r="B1791" s="9" t="str">
        <f t="shared" si="27"/>
        <v>1</v>
      </c>
    </row>
    <row r="1792" spans="1:2" x14ac:dyDescent="0.2">
      <c r="A1792" s="9" t="str">
        <v>^</v>
      </c>
      <c r="B1792" s="9" t="str">
        <f t="shared" si="27"/>
        <v>i</v>
      </c>
    </row>
    <row r="1793" spans="1:2" x14ac:dyDescent="0.2">
      <c r="A1793" s="9" t="str">
        <v>v</v>
      </c>
      <c r="B1793" s="9" t="str">
        <f t="shared" si="27"/>
        <v>-i</v>
      </c>
    </row>
    <row r="1794" spans="1:2" x14ac:dyDescent="0.2">
      <c r="A1794" s="9" t="str">
        <v>&lt;</v>
      </c>
      <c r="B1794" s="9" t="str">
        <f t="shared" si="27"/>
        <v>-1</v>
      </c>
    </row>
    <row r="1795" spans="1:2" x14ac:dyDescent="0.2">
      <c r="A1795" s="9" t="str">
        <v>v</v>
      </c>
      <c r="B1795" s="9" t="str">
        <f t="shared" si="27"/>
        <v>-i</v>
      </c>
    </row>
    <row r="1796" spans="1:2" x14ac:dyDescent="0.2">
      <c r="A1796" s="9" t="str">
        <v>^</v>
      </c>
      <c r="B1796" s="9" t="str">
        <f t="shared" si="27"/>
        <v>i</v>
      </c>
    </row>
    <row r="1797" spans="1:2" x14ac:dyDescent="0.2">
      <c r="A1797" s="9" t="str">
        <v>v</v>
      </c>
      <c r="B1797" s="9" t="str">
        <f t="shared" ref="B1797:B1860" si="28">IF(A1797="&gt;",COMPLEX(1,0),IF(A1797="&lt;",COMPLEX(-1,0),IF(A1797="^",COMPLEX(0,1),IF(A1797="v",COMPLEX(0,-1)))))</f>
        <v>-i</v>
      </c>
    </row>
    <row r="1798" spans="1:2" x14ac:dyDescent="0.2">
      <c r="A1798" s="9" t="str">
        <v>&lt;</v>
      </c>
      <c r="B1798" s="9" t="str">
        <f t="shared" si="28"/>
        <v>-1</v>
      </c>
    </row>
    <row r="1799" spans="1:2" x14ac:dyDescent="0.2">
      <c r="A1799" s="9" t="str">
        <v>&lt;</v>
      </c>
      <c r="B1799" s="9" t="str">
        <f t="shared" si="28"/>
        <v>-1</v>
      </c>
    </row>
    <row r="1800" spans="1:2" x14ac:dyDescent="0.2">
      <c r="A1800" s="9" t="str">
        <v>v</v>
      </c>
      <c r="B1800" s="9" t="str">
        <f t="shared" si="28"/>
        <v>-i</v>
      </c>
    </row>
    <row r="1801" spans="1:2" x14ac:dyDescent="0.2">
      <c r="A1801" s="9" t="str">
        <v>v</v>
      </c>
      <c r="B1801" s="9" t="str">
        <f t="shared" si="28"/>
        <v>-i</v>
      </c>
    </row>
    <row r="1802" spans="1:2" x14ac:dyDescent="0.2">
      <c r="A1802" s="9" t="str">
        <v>v</v>
      </c>
      <c r="B1802" s="9" t="str">
        <f t="shared" si="28"/>
        <v>-i</v>
      </c>
    </row>
    <row r="1803" spans="1:2" x14ac:dyDescent="0.2">
      <c r="A1803" s="9" t="str">
        <v>^</v>
      </c>
      <c r="B1803" s="9" t="str">
        <f t="shared" si="28"/>
        <v>i</v>
      </c>
    </row>
    <row r="1804" spans="1:2" x14ac:dyDescent="0.2">
      <c r="A1804" s="9" t="str">
        <v>&gt;</v>
      </c>
      <c r="B1804" s="9" t="str">
        <f t="shared" si="28"/>
        <v>1</v>
      </c>
    </row>
    <row r="1805" spans="1:2" x14ac:dyDescent="0.2">
      <c r="A1805" s="9" t="str">
        <v>&lt;</v>
      </c>
      <c r="B1805" s="9" t="str">
        <f t="shared" si="28"/>
        <v>-1</v>
      </c>
    </row>
    <row r="1806" spans="1:2" x14ac:dyDescent="0.2">
      <c r="A1806" s="9" t="str">
        <v>&gt;</v>
      </c>
      <c r="B1806" s="9" t="str">
        <f t="shared" si="28"/>
        <v>1</v>
      </c>
    </row>
    <row r="1807" spans="1:2" x14ac:dyDescent="0.2">
      <c r="A1807" s="9" t="str">
        <v>&gt;</v>
      </c>
      <c r="B1807" s="9" t="str">
        <f t="shared" si="28"/>
        <v>1</v>
      </c>
    </row>
    <row r="1808" spans="1:2" x14ac:dyDescent="0.2">
      <c r="A1808" s="9" t="str">
        <v>^</v>
      </c>
      <c r="B1808" s="9" t="str">
        <f t="shared" si="28"/>
        <v>i</v>
      </c>
    </row>
    <row r="1809" spans="1:2" x14ac:dyDescent="0.2">
      <c r="A1809" s="9" t="str">
        <v>v</v>
      </c>
      <c r="B1809" s="9" t="str">
        <f t="shared" si="28"/>
        <v>-i</v>
      </c>
    </row>
    <row r="1810" spans="1:2" x14ac:dyDescent="0.2">
      <c r="A1810" s="9" t="str">
        <v>^</v>
      </c>
      <c r="B1810" s="9" t="str">
        <f t="shared" si="28"/>
        <v>i</v>
      </c>
    </row>
    <row r="1811" spans="1:2" x14ac:dyDescent="0.2">
      <c r="A1811" s="9" t="str">
        <v>^</v>
      </c>
      <c r="B1811" s="9" t="str">
        <f t="shared" si="28"/>
        <v>i</v>
      </c>
    </row>
    <row r="1812" spans="1:2" x14ac:dyDescent="0.2">
      <c r="A1812" s="9" t="str">
        <v>&gt;</v>
      </c>
      <c r="B1812" s="9" t="str">
        <f t="shared" si="28"/>
        <v>1</v>
      </c>
    </row>
    <row r="1813" spans="1:2" x14ac:dyDescent="0.2">
      <c r="A1813" s="9" t="str">
        <v>&lt;</v>
      </c>
      <c r="B1813" s="9" t="str">
        <f t="shared" si="28"/>
        <v>-1</v>
      </c>
    </row>
    <row r="1814" spans="1:2" x14ac:dyDescent="0.2">
      <c r="A1814" s="9" t="str">
        <v>&gt;</v>
      </c>
      <c r="B1814" s="9" t="str">
        <f t="shared" si="28"/>
        <v>1</v>
      </c>
    </row>
    <row r="1815" spans="1:2" x14ac:dyDescent="0.2">
      <c r="A1815" s="9" t="str">
        <v>v</v>
      </c>
      <c r="B1815" s="9" t="str">
        <f t="shared" si="28"/>
        <v>-i</v>
      </c>
    </row>
    <row r="1816" spans="1:2" x14ac:dyDescent="0.2">
      <c r="A1816" s="9" t="str">
        <v>&gt;</v>
      </c>
      <c r="B1816" s="9" t="str">
        <f t="shared" si="28"/>
        <v>1</v>
      </c>
    </row>
    <row r="1817" spans="1:2" x14ac:dyDescent="0.2">
      <c r="A1817" s="9" t="str">
        <v>v</v>
      </c>
      <c r="B1817" s="9" t="str">
        <f t="shared" si="28"/>
        <v>-i</v>
      </c>
    </row>
    <row r="1818" spans="1:2" x14ac:dyDescent="0.2">
      <c r="A1818" s="9" t="str">
        <v>v</v>
      </c>
      <c r="B1818" s="9" t="str">
        <f t="shared" si="28"/>
        <v>-i</v>
      </c>
    </row>
    <row r="1819" spans="1:2" x14ac:dyDescent="0.2">
      <c r="A1819" s="9" t="str">
        <v>&gt;</v>
      </c>
      <c r="B1819" s="9" t="str">
        <f t="shared" si="28"/>
        <v>1</v>
      </c>
    </row>
    <row r="1820" spans="1:2" x14ac:dyDescent="0.2">
      <c r="A1820" s="9" t="str">
        <v>&lt;</v>
      </c>
      <c r="B1820" s="9" t="str">
        <f t="shared" si="28"/>
        <v>-1</v>
      </c>
    </row>
    <row r="1821" spans="1:2" x14ac:dyDescent="0.2">
      <c r="A1821" s="9" t="str">
        <v>^</v>
      </c>
      <c r="B1821" s="9" t="str">
        <f t="shared" si="28"/>
        <v>i</v>
      </c>
    </row>
    <row r="1822" spans="1:2" x14ac:dyDescent="0.2">
      <c r="A1822" s="9" t="str">
        <v>&gt;</v>
      </c>
      <c r="B1822" s="9" t="str">
        <f t="shared" si="28"/>
        <v>1</v>
      </c>
    </row>
    <row r="1823" spans="1:2" x14ac:dyDescent="0.2">
      <c r="A1823" s="9" t="str">
        <v>&gt;</v>
      </c>
      <c r="B1823" s="9" t="str">
        <f t="shared" si="28"/>
        <v>1</v>
      </c>
    </row>
    <row r="1824" spans="1:2" x14ac:dyDescent="0.2">
      <c r="A1824" s="9" t="str">
        <v>v</v>
      </c>
      <c r="B1824" s="9" t="str">
        <f t="shared" si="28"/>
        <v>-i</v>
      </c>
    </row>
    <row r="1825" spans="1:2" x14ac:dyDescent="0.2">
      <c r="A1825" s="9" t="str">
        <v>v</v>
      </c>
      <c r="B1825" s="9" t="str">
        <f t="shared" si="28"/>
        <v>-i</v>
      </c>
    </row>
    <row r="1826" spans="1:2" x14ac:dyDescent="0.2">
      <c r="A1826" s="9" t="str">
        <v>&lt;</v>
      </c>
      <c r="B1826" s="9" t="str">
        <f t="shared" si="28"/>
        <v>-1</v>
      </c>
    </row>
    <row r="1827" spans="1:2" x14ac:dyDescent="0.2">
      <c r="A1827" s="9" t="str">
        <v>v</v>
      </c>
      <c r="B1827" s="9" t="str">
        <f t="shared" si="28"/>
        <v>-i</v>
      </c>
    </row>
    <row r="1828" spans="1:2" x14ac:dyDescent="0.2">
      <c r="A1828" s="9" t="str">
        <v>v</v>
      </c>
      <c r="B1828" s="9" t="str">
        <f t="shared" si="28"/>
        <v>-i</v>
      </c>
    </row>
    <row r="1829" spans="1:2" x14ac:dyDescent="0.2">
      <c r="A1829" s="9" t="str">
        <v>v</v>
      </c>
      <c r="B1829" s="9" t="str">
        <f t="shared" si="28"/>
        <v>-i</v>
      </c>
    </row>
    <row r="1830" spans="1:2" x14ac:dyDescent="0.2">
      <c r="A1830" s="9" t="str">
        <v>&lt;</v>
      </c>
      <c r="B1830" s="9" t="str">
        <f t="shared" si="28"/>
        <v>-1</v>
      </c>
    </row>
    <row r="1831" spans="1:2" x14ac:dyDescent="0.2">
      <c r="A1831" s="9" t="str">
        <v>&lt;</v>
      </c>
      <c r="B1831" s="9" t="str">
        <f t="shared" si="28"/>
        <v>-1</v>
      </c>
    </row>
    <row r="1832" spans="1:2" x14ac:dyDescent="0.2">
      <c r="A1832" s="9" t="str">
        <v>&lt;</v>
      </c>
      <c r="B1832" s="9" t="str">
        <f t="shared" si="28"/>
        <v>-1</v>
      </c>
    </row>
    <row r="1833" spans="1:2" x14ac:dyDescent="0.2">
      <c r="A1833" s="9" t="str">
        <v>&lt;</v>
      </c>
      <c r="B1833" s="9" t="str">
        <f t="shared" si="28"/>
        <v>-1</v>
      </c>
    </row>
    <row r="1834" spans="1:2" x14ac:dyDescent="0.2">
      <c r="A1834" s="9" t="str">
        <v>^</v>
      </c>
      <c r="B1834" s="9" t="str">
        <f t="shared" si="28"/>
        <v>i</v>
      </c>
    </row>
    <row r="1835" spans="1:2" x14ac:dyDescent="0.2">
      <c r="A1835" s="9" t="str">
        <v>&lt;</v>
      </c>
      <c r="B1835" s="9" t="str">
        <f t="shared" si="28"/>
        <v>-1</v>
      </c>
    </row>
    <row r="1836" spans="1:2" x14ac:dyDescent="0.2">
      <c r="A1836" s="9" t="str">
        <v>&gt;</v>
      </c>
      <c r="B1836" s="9" t="str">
        <f t="shared" si="28"/>
        <v>1</v>
      </c>
    </row>
    <row r="1837" spans="1:2" x14ac:dyDescent="0.2">
      <c r="A1837" s="9" t="str">
        <v>v</v>
      </c>
      <c r="B1837" s="9" t="str">
        <f t="shared" si="28"/>
        <v>-i</v>
      </c>
    </row>
    <row r="1838" spans="1:2" x14ac:dyDescent="0.2">
      <c r="A1838" s="9" t="str">
        <v>v</v>
      </c>
      <c r="B1838" s="9" t="str">
        <f t="shared" si="28"/>
        <v>-i</v>
      </c>
    </row>
    <row r="1839" spans="1:2" x14ac:dyDescent="0.2">
      <c r="A1839" s="9" t="str">
        <v>v</v>
      </c>
      <c r="B1839" s="9" t="str">
        <f t="shared" si="28"/>
        <v>-i</v>
      </c>
    </row>
    <row r="1840" spans="1:2" x14ac:dyDescent="0.2">
      <c r="A1840" s="9" t="str">
        <v>^</v>
      </c>
      <c r="B1840" s="9" t="str">
        <f t="shared" si="28"/>
        <v>i</v>
      </c>
    </row>
    <row r="1841" spans="1:2" x14ac:dyDescent="0.2">
      <c r="A1841" s="9" t="str">
        <v>v</v>
      </c>
      <c r="B1841" s="9" t="str">
        <f t="shared" si="28"/>
        <v>-i</v>
      </c>
    </row>
    <row r="1842" spans="1:2" x14ac:dyDescent="0.2">
      <c r="A1842" s="9" t="str">
        <v>&lt;</v>
      </c>
      <c r="B1842" s="9" t="str">
        <f t="shared" si="28"/>
        <v>-1</v>
      </c>
    </row>
    <row r="1843" spans="1:2" x14ac:dyDescent="0.2">
      <c r="A1843" s="9" t="str">
        <v>v</v>
      </c>
      <c r="B1843" s="9" t="str">
        <f t="shared" si="28"/>
        <v>-i</v>
      </c>
    </row>
    <row r="1844" spans="1:2" x14ac:dyDescent="0.2">
      <c r="A1844" s="9" t="str">
        <v>&gt;</v>
      </c>
      <c r="B1844" s="9" t="str">
        <f t="shared" si="28"/>
        <v>1</v>
      </c>
    </row>
    <row r="1845" spans="1:2" x14ac:dyDescent="0.2">
      <c r="A1845" s="9" t="str">
        <v>^</v>
      </c>
      <c r="B1845" s="9" t="str">
        <f t="shared" si="28"/>
        <v>i</v>
      </c>
    </row>
    <row r="1846" spans="1:2" x14ac:dyDescent="0.2">
      <c r="A1846" s="9" t="str">
        <v>&lt;</v>
      </c>
      <c r="B1846" s="9" t="str">
        <f t="shared" si="28"/>
        <v>-1</v>
      </c>
    </row>
    <row r="1847" spans="1:2" x14ac:dyDescent="0.2">
      <c r="A1847" s="9" t="str">
        <v>v</v>
      </c>
      <c r="B1847" s="9" t="str">
        <f t="shared" si="28"/>
        <v>-i</v>
      </c>
    </row>
    <row r="1848" spans="1:2" x14ac:dyDescent="0.2">
      <c r="A1848" s="9" t="str">
        <v>&lt;</v>
      </c>
      <c r="B1848" s="9" t="str">
        <f t="shared" si="28"/>
        <v>-1</v>
      </c>
    </row>
    <row r="1849" spans="1:2" x14ac:dyDescent="0.2">
      <c r="A1849" s="9" t="str">
        <v>^</v>
      </c>
      <c r="B1849" s="9" t="str">
        <f t="shared" si="28"/>
        <v>i</v>
      </c>
    </row>
    <row r="1850" spans="1:2" x14ac:dyDescent="0.2">
      <c r="A1850" s="9" t="str">
        <v>&gt;</v>
      </c>
      <c r="B1850" s="9" t="str">
        <f t="shared" si="28"/>
        <v>1</v>
      </c>
    </row>
    <row r="1851" spans="1:2" x14ac:dyDescent="0.2">
      <c r="A1851" s="9" t="str">
        <v>^</v>
      </c>
      <c r="B1851" s="9" t="str">
        <f t="shared" si="28"/>
        <v>i</v>
      </c>
    </row>
    <row r="1852" spans="1:2" x14ac:dyDescent="0.2">
      <c r="A1852" s="9" t="str">
        <v>&lt;</v>
      </c>
      <c r="B1852" s="9" t="str">
        <f t="shared" si="28"/>
        <v>-1</v>
      </c>
    </row>
    <row r="1853" spans="1:2" x14ac:dyDescent="0.2">
      <c r="A1853" s="9" t="str">
        <v>^</v>
      </c>
      <c r="B1853" s="9" t="str">
        <f t="shared" si="28"/>
        <v>i</v>
      </c>
    </row>
    <row r="1854" spans="1:2" x14ac:dyDescent="0.2">
      <c r="A1854" s="9" t="str">
        <v>&lt;</v>
      </c>
      <c r="B1854" s="9" t="str">
        <f t="shared" si="28"/>
        <v>-1</v>
      </c>
    </row>
    <row r="1855" spans="1:2" x14ac:dyDescent="0.2">
      <c r="A1855" s="9" t="str">
        <v>v</v>
      </c>
      <c r="B1855" s="9" t="str">
        <f t="shared" si="28"/>
        <v>-i</v>
      </c>
    </row>
    <row r="1856" spans="1:2" x14ac:dyDescent="0.2">
      <c r="A1856" s="9" t="str">
        <v>&lt;</v>
      </c>
      <c r="B1856" s="9" t="str">
        <f t="shared" si="28"/>
        <v>-1</v>
      </c>
    </row>
    <row r="1857" spans="1:2" x14ac:dyDescent="0.2">
      <c r="A1857" s="9" t="str">
        <v>&gt;</v>
      </c>
      <c r="B1857" s="9" t="str">
        <f t="shared" si="28"/>
        <v>1</v>
      </c>
    </row>
    <row r="1858" spans="1:2" x14ac:dyDescent="0.2">
      <c r="A1858" s="9" t="str">
        <v>&lt;</v>
      </c>
      <c r="B1858" s="9" t="str">
        <f t="shared" si="28"/>
        <v>-1</v>
      </c>
    </row>
    <row r="1859" spans="1:2" x14ac:dyDescent="0.2">
      <c r="A1859" s="9" t="str">
        <v>&gt;</v>
      </c>
      <c r="B1859" s="9" t="str">
        <f t="shared" si="28"/>
        <v>1</v>
      </c>
    </row>
    <row r="1860" spans="1:2" x14ac:dyDescent="0.2">
      <c r="A1860" s="9" t="str">
        <v>v</v>
      </c>
      <c r="B1860" s="9" t="str">
        <f t="shared" si="28"/>
        <v>-i</v>
      </c>
    </row>
    <row r="1861" spans="1:2" x14ac:dyDescent="0.2">
      <c r="A1861" s="9" t="str">
        <v>^</v>
      </c>
      <c r="B1861" s="9" t="str">
        <f t="shared" ref="B1861:B1924" si="29">IF(A1861="&gt;",COMPLEX(1,0),IF(A1861="&lt;",COMPLEX(-1,0),IF(A1861="^",COMPLEX(0,1),IF(A1861="v",COMPLEX(0,-1)))))</f>
        <v>i</v>
      </c>
    </row>
    <row r="1862" spans="1:2" x14ac:dyDescent="0.2">
      <c r="A1862" s="9" t="str">
        <v>^</v>
      </c>
      <c r="B1862" s="9" t="str">
        <f t="shared" si="29"/>
        <v>i</v>
      </c>
    </row>
    <row r="1863" spans="1:2" x14ac:dyDescent="0.2">
      <c r="A1863" s="9" t="str">
        <v>^</v>
      </c>
      <c r="B1863" s="9" t="str">
        <f t="shared" si="29"/>
        <v>i</v>
      </c>
    </row>
    <row r="1864" spans="1:2" x14ac:dyDescent="0.2">
      <c r="A1864" s="9" t="str">
        <v>^</v>
      </c>
      <c r="B1864" s="9" t="str">
        <f t="shared" si="29"/>
        <v>i</v>
      </c>
    </row>
    <row r="1865" spans="1:2" x14ac:dyDescent="0.2">
      <c r="A1865" s="9" t="str">
        <v>&lt;</v>
      </c>
      <c r="B1865" s="9" t="str">
        <f t="shared" si="29"/>
        <v>-1</v>
      </c>
    </row>
    <row r="1866" spans="1:2" x14ac:dyDescent="0.2">
      <c r="A1866" s="9" t="str">
        <v>&lt;</v>
      </c>
      <c r="B1866" s="9" t="str">
        <f t="shared" si="29"/>
        <v>-1</v>
      </c>
    </row>
    <row r="1867" spans="1:2" x14ac:dyDescent="0.2">
      <c r="A1867" s="9" t="str">
        <v>v</v>
      </c>
      <c r="B1867" s="9" t="str">
        <f t="shared" si="29"/>
        <v>-i</v>
      </c>
    </row>
    <row r="1868" spans="1:2" x14ac:dyDescent="0.2">
      <c r="A1868" s="9" t="str">
        <v>v</v>
      </c>
      <c r="B1868" s="9" t="str">
        <f t="shared" si="29"/>
        <v>-i</v>
      </c>
    </row>
    <row r="1869" spans="1:2" x14ac:dyDescent="0.2">
      <c r="A1869" s="9" t="str">
        <v>&lt;</v>
      </c>
      <c r="B1869" s="9" t="str">
        <f t="shared" si="29"/>
        <v>-1</v>
      </c>
    </row>
    <row r="1870" spans="1:2" x14ac:dyDescent="0.2">
      <c r="A1870" s="9" t="str">
        <v>^</v>
      </c>
      <c r="B1870" s="9" t="str">
        <f t="shared" si="29"/>
        <v>i</v>
      </c>
    </row>
    <row r="1871" spans="1:2" x14ac:dyDescent="0.2">
      <c r="A1871" s="9" t="str">
        <v>^</v>
      </c>
      <c r="B1871" s="9" t="str">
        <f t="shared" si="29"/>
        <v>i</v>
      </c>
    </row>
    <row r="1872" spans="1:2" x14ac:dyDescent="0.2">
      <c r="A1872" s="9" t="str">
        <v>v</v>
      </c>
      <c r="B1872" s="9" t="str">
        <f t="shared" si="29"/>
        <v>-i</v>
      </c>
    </row>
    <row r="1873" spans="1:2" x14ac:dyDescent="0.2">
      <c r="A1873" s="9" t="str">
        <v>v</v>
      </c>
      <c r="B1873" s="9" t="str">
        <f t="shared" si="29"/>
        <v>-i</v>
      </c>
    </row>
    <row r="1874" spans="1:2" x14ac:dyDescent="0.2">
      <c r="A1874" s="9" t="str">
        <v>&lt;</v>
      </c>
      <c r="B1874" s="9" t="str">
        <f t="shared" si="29"/>
        <v>-1</v>
      </c>
    </row>
    <row r="1875" spans="1:2" x14ac:dyDescent="0.2">
      <c r="A1875" s="9" t="str">
        <v>v</v>
      </c>
      <c r="B1875" s="9" t="str">
        <f t="shared" si="29"/>
        <v>-i</v>
      </c>
    </row>
    <row r="1876" spans="1:2" x14ac:dyDescent="0.2">
      <c r="A1876" s="9" t="str">
        <v>&gt;</v>
      </c>
      <c r="B1876" s="9" t="str">
        <f t="shared" si="29"/>
        <v>1</v>
      </c>
    </row>
    <row r="1877" spans="1:2" x14ac:dyDescent="0.2">
      <c r="A1877" s="9" t="str">
        <v>&gt;</v>
      </c>
      <c r="B1877" s="9" t="str">
        <f t="shared" si="29"/>
        <v>1</v>
      </c>
    </row>
    <row r="1878" spans="1:2" x14ac:dyDescent="0.2">
      <c r="A1878" s="9" t="str">
        <v>&lt;</v>
      </c>
      <c r="B1878" s="9" t="str">
        <f t="shared" si="29"/>
        <v>-1</v>
      </c>
    </row>
    <row r="1879" spans="1:2" x14ac:dyDescent="0.2">
      <c r="A1879" s="9" t="str">
        <v>&lt;</v>
      </c>
      <c r="B1879" s="9" t="str">
        <f t="shared" si="29"/>
        <v>-1</v>
      </c>
    </row>
    <row r="1880" spans="1:2" x14ac:dyDescent="0.2">
      <c r="A1880" s="9" t="str">
        <v>v</v>
      </c>
      <c r="B1880" s="9" t="str">
        <f t="shared" si="29"/>
        <v>-i</v>
      </c>
    </row>
    <row r="1881" spans="1:2" x14ac:dyDescent="0.2">
      <c r="A1881" s="9" t="str">
        <v>^</v>
      </c>
      <c r="B1881" s="9" t="str">
        <f t="shared" si="29"/>
        <v>i</v>
      </c>
    </row>
    <row r="1882" spans="1:2" x14ac:dyDescent="0.2">
      <c r="A1882" s="9" t="str">
        <v>&gt;</v>
      </c>
      <c r="B1882" s="9" t="str">
        <f t="shared" si="29"/>
        <v>1</v>
      </c>
    </row>
    <row r="1883" spans="1:2" x14ac:dyDescent="0.2">
      <c r="A1883" s="9" t="str">
        <v>&lt;</v>
      </c>
      <c r="B1883" s="9" t="str">
        <f t="shared" si="29"/>
        <v>-1</v>
      </c>
    </row>
    <row r="1884" spans="1:2" x14ac:dyDescent="0.2">
      <c r="A1884" s="9" t="str">
        <v>&gt;</v>
      </c>
      <c r="B1884" s="9" t="str">
        <f t="shared" si="29"/>
        <v>1</v>
      </c>
    </row>
    <row r="1885" spans="1:2" x14ac:dyDescent="0.2">
      <c r="A1885" s="9" t="str">
        <v>&gt;</v>
      </c>
      <c r="B1885" s="9" t="str">
        <f t="shared" si="29"/>
        <v>1</v>
      </c>
    </row>
    <row r="1886" spans="1:2" x14ac:dyDescent="0.2">
      <c r="A1886" s="9" t="str">
        <v>&gt;</v>
      </c>
      <c r="B1886" s="9" t="str">
        <f t="shared" si="29"/>
        <v>1</v>
      </c>
    </row>
    <row r="1887" spans="1:2" x14ac:dyDescent="0.2">
      <c r="A1887" s="9" t="str">
        <v>&lt;</v>
      </c>
      <c r="B1887" s="9" t="str">
        <f t="shared" si="29"/>
        <v>-1</v>
      </c>
    </row>
    <row r="1888" spans="1:2" x14ac:dyDescent="0.2">
      <c r="A1888" s="9" t="str">
        <v>v</v>
      </c>
      <c r="B1888" s="9" t="str">
        <f t="shared" si="29"/>
        <v>-i</v>
      </c>
    </row>
    <row r="1889" spans="1:2" x14ac:dyDescent="0.2">
      <c r="A1889" s="9" t="str">
        <v>^</v>
      </c>
      <c r="B1889" s="9" t="str">
        <f t="shared" si="29"/>
        <v>i</v>
      </c>
    </row>
    <row r="1890" spans="1:2" x14ac:dyDescent="0.2">
      <c r="A1890" s="9" t="str">
        <v>&gt;</v>
      </c>
      <c r="B1890" s="9" t="str">
        <f t="shared" si="29"/>
        <v>1</v>
      </c>
    </row>
    <row r="1891" spans="1:2" x14ac:dyDescent="0.2">
      <c r="A1891" s="9" t="str">
        <v>^</v>
      </c>
      <c r="B1891" s="9" t="str">
        <f t="shared" si="29"/>
        <v>i</v>
      </c>
    </row>
    <row r="1892" spans="1:2" x14ac:dyDescent="0.2">
      <c r="A1892" s="9" t="str">
        <v>v</v>
      </c>
      <c r="B1892" s="9" t="str">
        <f t="shared" si="29"/>
        <v>-i</v>
      </c>
    </row>
    <row r="1893" spans="1:2" x14ac:dyDescent="0.2">
      <c r="A1893" s="9" t="str">
        <v>&gt;</v>
      </c>
      <c r="B1893" s="9" t="str">
        <f t="shared" si="29"/>
        <v>1</v>
      </c>
    </row>
    <row r="1894" spans="1:2" x14ac:dyDescent="0.2">
      <c r="A1894" s="9" t="str">
        <v>&lt;</v>
      </c>
      <c r="B1894" s="9" t="str">
        <f t="shared" si="29"/>
        <v>-1</v>
      </c>
    </row>
    <row r="1895" spans="1:2" x14ac:dyDescent="0.2">
      <c r="A1895" s="9" t="str">
        <v>^</v>
      </c>
      <c r="B1895" s="9" t="str">
        <f t="shared" si="29"/>
        <v>i</v>
      </c>
    </row>
    <row r="1896" spans="1:2" x14ac:dyDescent="0.2">
      <c r="A1896" s="9" t="str">
        <v>&gt;</v>
      </c>
      <c r="B1896" s="9" t="str">
        <f t="shared" si="29"/>
        <v>1</v>
      </c>
    </row>
    <row r="1897" spans="1:2" x14ac:dyDescent="0.2">
      <c r="A1897" s="9" t="str">
        <v>^</v>
      </c>
      <c r="B1897" s="9" t="str">
        <f t="shared" si="29"/>
        <v>i</v>
      </c>
    </row>
    <row r="1898" spans="1:2" x14ac:dyDescent="0.2">
      <c r="A1898" s="9" t="str">
        <v>&gt;</v>
      </c>
      <c r="B1898" s="9" t="str">
        <f t="shared" si="29"/>
        <v>1</v>
      </c>
    </row>
    <row r="1899" spans="1:2" x14ac:dyDescent="0.2">
      <c r="A1899" s="9" t="str">
        <v>&lt;</v>
      </c>
      <c r="B1899" s="9" t="str">
        <f t="shared" si="29"/>
        <v>-1</v>
      </c>
    </row>
    <row r="1900" spans="1:2" x14ac:dyDescent="0.2">
      <c r="A1900" s="9" t="str">
        <v>v</v>
      </c>
      <c r="B1900" s="9" t="str">
        <f t="shared" si="29"/>
        <v>-i</v>
      </c>
    </row>
    <row r="1901" spans="1:2" x14ac:dyDescent="0.2">
      <c r="A1901" s="9" t="str">
        <v>v</v>
      </c>
      <c r="B1901" s="9" t="str">
        <f t="shared" si="29"/>
        <v>-i</v>
      </c>
    </row>
    <row r="1902" spans="1:2" x14ac:dyDescent="0.2">
      <c r="A1902" s="9" t="str">
        <v>^</v>
      </c>
      <c r="B1902" s="9" t="str">
        <f t="shared" si="29"/>
        <v>i</v>
      </c>
    </row>
    <row r="1903" spans="1:2" x14ac:dyDescent="0.2">
      <c r="A1903" s="9" t="str">
        <v>&lt;</v>
      </c>
      <c r="B1903" s="9" t="str">
        <f t="shared" si="29"/>
        <v>-1</v>
      </c>
    </row>
    <row r="1904" spans="1:2" x14ac:dyDescent="0.2">
      <c r="A1904" s="9" t="str">
        <v>&gt;</v>
      </c>
      <c r="B1904" s="9" t="str">
        <f t="shared" si="29"/>
        <v>1</v>
      </c>
    </row>
    <row r="1905" spans="1:2" x14ac:dyDescent="0.2">
      <c r="A1905" s="9" t="str">
        <v>&lt;</v>
      </c>
      <c r="B1905" s="9" t="str">
        <f t="shared" si="29"/>
        <v>-1</v>
      </c>
    </row>
    <row r="1906" spans="1:2" x14ac:dyDescent="0.2">
      <c r="A1906" s="9" t="str">
        <v>^</v>
      </c>
      <c r="B1906" s="9" t="str">
        <f t="shared" si="29"/>
        <v>i</v>
      </c>
    </row>
    <row r="1907" spans="1:2" x14ac:dyDescent="0.2">
      <c r="A1907" s="9" t="str">
        <v>&lt;</v>
      </c>
      <c r="B1907" s="9" t="str">
        <f t="shared" si="29"/>
        <v>-1</v>
      </c>
    </row>
    <row r="1908" spans="1:2" x14ac:dyDescent="0.2">
      <c r="A1908" s="9" t="str">
        <v>v</v>
      </c>
      <c r="B1908" s="9" t="str">
        <f t="shared" si="29"/>
        <v>-i</v>
      </c>
    </row>
    <row r="1909" spans="1:2" x14ac:dyDescent="0.2">
      <c r="A1909" s="9" t="str">
        <v>&gt;</v>
      </c>
      <c r="B1909" s="9" t="str">
        <f t="shared" si="29"/>
        <v>1</v>
      </c>
    </row>
    <row r="1910" spans="1:2" x14ac:dyDescent="0.2">
      <c r="A1910" s="9" t="str">
        <v>&gt;</v>
      </c>
      <c r="B1910" s="9" t="str">
        <f t="shared" si="29"/>
        <v>1</v>
      </c>
    </row>
    <row r="1911" spans="1:2" x14ac:dyDescent="0.2">
      <c r="A1911" s="9" t="str">
        <v>&lt;</v>
      </c>
      <c r="B1911" s="9" t="str">
        <f t="shared" si="29"/>
        <v>-1</v>
      </c>
    </row>
    <row r="1912" spans="1:2" x14ac:dyDescent="0.2">
      <c r="A1912" s="9" t="str">
        <v>&lt;</v>
      </c>
      <c r="B1912" s="9" t="str">
        <f t="shared" si="29"/>
        <v>-1</v>
      </c>
    </row>
    <row r="1913" spans="1:2" x14ac:dyDescent="0.2">
      <c r="A1913" s="9" t="str">
        <v>^</v>
      </c>
      <c r="B1913" s="9" t="str">
        <f t="shared" si="29"/>
        <v>i</v>
      </c>
    </row>
    <row r="1914" spans="1:2" x14ac:dyDescent="0.2">
      <c r="A1914" s="9" t="str">
        <v>v</v>
      </c>
      <c r="B1914" s="9" t="str">
        <f t="shared" si="29"/>
        <v>-i</v>
      </c>
    </row>
    <row r="1915" spans="1:2" x14ac:dyDescent="0.2">
      <c r="A1915" s="9" t="str">
        <v>v</v>
      </c>
      <c r="B1915" s="9" t="str">
        <f t="shared" si="29"/>
        <v>-i</v>
      </c>
    </row>
    <row r="1916" spans="1:2" x14ac:dyDescent="0.2">
      <c r="A1916" s="9" t="str">
        <v>&lt;</v>
      </c>
      <c r="B1916" s="9" t="str">
        <f t="shared" si="29"/>
        <v>-1</v>
      </c>
    </row>
    <row r="1917" spans="1:2" x14ac:dyDescent="0.2">
      <c r="A1917" s="9" t="str">
        <v>&gt;</v>
      </c>
      <c r="B1917" s="9" t="str">
        <f t="shared" si="29"/>
        <v>1</v>
      </c>
    </row>
    <row r="1918" spans="1:2" x14ac:dyDescent="0.2">
      <c r="A1918" s="9" t="str">
        <v>&gt;</v>
      </c>
      <c r="B1918" s="9" t="str">
        <f t="shared" si="29"/>
        <v>1</v>
      </c>
    </row>
    <row r="1919" spans="1:2" x14ac:dyDescent="0.2">
      <c r="A1919" s="9" t="str">
        <v>v</v>
      </c>
      <c r="B1919" s="9" t="str">
        <f t="shared" si="29"/>
        <v>-i</v>
      </c>
    </row>
    <row r="1920" spans="1:2" x14ac:dyDescent="0.2">
      <c r="A1920" s="9" t="str">
        <v>^</v>
      </c>
      <c r="B1920" s="9" t="str">
        <f t="shared" si="29"/>
        <v>i</v>
      </c>
    </row>
    <row r="1921" spans="1:2" x14ac:dyDescent="0.2">
      <c r="A1921" s="9" t="str">
        <v>&lt;</v>
      </c>
      <c r="B1921" s="9" t="str">
        <f t="shared" si="29"/>
        <v>-1</v>
      </c>
    </row>
    <row r="1922" spans="1:2" x14ac:dyDescent="0.2">
      <c r="A1922" s="9" t="str">
        <v>&lt;</v>
      </c>
      <c r="B1922" s="9" t="str">
        <f t="shared" si="29"/>
        <v>-1</v>
      </c>
    </row>
    <row r="1923" spans="1:2" x14ac:dyDescent="0.2">
      <c r="A1923" s="9" t="str">
        <v>v</v>
      </c>
      <c r="B1923" s="9" t="str">
        <f t="shared" si="29"/>
        <v>-i</v>
      </c>
    </row>
    <row r="1924" spans="1:2" x14ac:dyDescent="0.2">
      <c r="A1924" s="9" t="str">
        <v>&lt;</v>
      </c>
      <c r="B1924" s="9" t="str">
        <f t="shared" si="29"/>
        <v>-1</v>
      </c>
    </row>
    <row r="1925" spans="1:2" x14ac:dyDescent="0.2">
      <c r="A1925" s="9" t="str">
        <v>&gt;</v>
      </c>
      <c r="B1925" s="9" t="str">
        <f t="shared" ref="B1925:B1988" si="30">IF(A1925="&gt;",COMPLEX(1,0),IF(A1925="&lt;",COMPLEX(-1,0),IF(A1925="^",COMPLEX(0,1),IF(A1925="v",COMPLEX(0,-1)))))</f>
        <v>1</v>
      </c>
    </row>
    <row r="1926" spans="1:2" x14ac:dyDescent="0.2">
      <c r="A1926" s="9" t="str">
        <v>v</v>
      </c>
      <c r="B1926" s="9" t="str">
        <f t="shared" si="30"/>
        <v>-i</v>
      </c>
    </row>
    <row r="1927" spans="1:2" x14ac:dyDescent="0.2">
      <c r="A1927" s="9" t="str">
        <v>&gt;</v>
      </c>
      <c r="B1927" s="9" t="str">
        <f t="shared" si="30"/>
        <v>1</v>
      </c>
    </row>
    <row r="1928" spans="1:2" x14ac:dyDescent="0.2">
      <c r="A1928" s="9" t="str">
        <v>&lt;</v>
      </c>
      <c r="B1928" s="9" t="str">
        <f t="shared" si="30"/>
        <v>-1</v>
      </c>
    </row>
    <row r="1929" spans="1:2" x14ac:dyDescent="0.2">
      <c r="A1929" s="9" t="str">
        <v>v</v>
      </c>
      <c r="B1929" s="9" t="str">
        <f t="shared" si="30"/>
        <v>-i</v>
      </c>
    </row>
    <row r="1930" spans="1:2" x14ac:dyDescent="0.2">
      <c r="A1930" s="9" t="str">
        <v>&lt;</v>
      </c>
      <c r="B1930" s="9" t="str">
        <f t="shared" si="30"/>
        <v>-1</v>
      </c>
    </row>
    <row r="1931" spans="1:2" x14ac:dyDescent="0.2">
      <c r="A1931" s="9" t="str">
        <v>&gt;</v>
      </c>
      <c r="B1931" s="9" t="str">
        <f t="shared" si="30"/>
        <v>1</v>
      </c>
    </row>
    <row r="1932" spans="1:2" x14ac:dyDescent="0.2">
      <c r="A1932" s="9" t="str">
        <v>&lt;</v>
      </c>
      <c r="B1932" s="9" t="str">
        <f t="shared" si="30"/>
        <v>-1</v>
      </c>
    </row>
    <row r="1933" spans="1:2" x14ac:dyDescent="0.2">
      <c r="A1933" s="9" t="str">
        <v>&gt;</v>
      </c>
      <c r="B1933" s="9" t="str">
        <f t="shared" si="30"/>
        <v>1</v>
      </c>
    </row>
    <row r="1934" spans="1:2" x14ac:dyDescent="0.2">
      <c r="A1934" s="9" t="str">
        <v>&lt;</v>
      </c>
      <c r="B1934" s="9" t="str">
        <f t="shared" si="30"/>
        <v>-1</v>
      </c>
    </row>
    <row r="1935" spans="1:2" x14ac:dyDescent="0.2">
      <c r="A1935" s="9" t="str">
        <v>v</v>
      </c>
      <c r="B1935" s="9" t="str">
        <f t="shared" si="30"/>
        <v>-i</v>
      </c>
    </row>
    <row r="1936" spans="1:2" x14ac:dyDescent="0.2">
      <c r="A1936" s="9" t="str">
        <v>v</v>
      </c>
      <c r="B1936" s="9" t="str">
        <f t="shared" si="30"/>
        <v>-i</v>
      </c>
    </row>
    <row r="1937" spans="1:2" x14ac:dyDescent="0.2">
      <c r="A1937" s="9" t="str">
        <v>&gt;</v>
      </c>
      <c r="B1937" s="9" t="str">
        <f t="shared" si="30"/>
        <v>1</v>
      </c>
    </row>
    <row r="1938" spans="1:2" x14ac:dyDescent="0.2">
      <c r="A1938" s="9" t="str">
        <v>^</v>
      </c>
      <c r="B1938" s="9" t="str">
        <f t="shared" si="30"/>
        <v>i</v>
      </c>
    </row>
    <row r="1939" spans="1:2" x14ac:dyDescent="0.2">
      <c r="A1939" s="9" t="str">
        <v>&gt;</v>
      </c>
      <c r="B1939" s="9" t="str">
        <f t="shared" si="30"/>
        <v>1</v>
      </c>
    </row>
    <row r="1940" spans="1:2" x14ac:dyDescent="0.2">
      <c r="A1940" s="9" t="str">
        <v>&gt;</v>
      </c>
      <c r="B1940" s="9" t="str">
        <f t="shared" si="30"/>
        <v>1</v>
      </c>
    </row>
    <row r="1941" spans="1:2" x14ac:dyDescent="0.2">
      <c r="A1941" s="9" t="str">
        <v>v</v>
      </c>
      <c r="B1941" s="9" t="str">
        <f t="shared" si="30"/>
        <v>-i</v>
      </c>
    </row>
    <row r="1942" spans="1:2" x14ac:dyDescent="0.2">
      <c r="A1942" s="9" t="str">
        <v>^</v>
      </c>
      <c r="B1942" s="9" t="str">
        <f t="shared" si="30"/>
        <v>i</v>
      </c>
    </row>
    <row r="1943" spans="1:2" x14ac:dyDescent="0.2">
      <c r="A1943" s="9" t="str">
        <v>&lt;</v>
      </c>
      <c r="B1943" s="9" t="str">
        <f t="shared" si="30"/>
        <v>-1</v>
      </c>
    </row>
    <row r="1944" spans="1:2" x14ac:dyDescent="0.2">
      <c r="A1944" s="9" t="str">
        <v>^</v>
      </c>
      <c r="B1944" s="9" t="str">
        <f t="shared" si="30"/>
        <v>i</v>
      </c>
    </row>
    <row r="1945" spans="1:2" x14ac:dyDescent="0.2">
      <c r="A1945" s="9" t="str">
        <v>&lt;</v>
      </c>
      <c r="B1945" s="9" t="str">
        <f t="shared" si="30"/>
        <v>-1</v>
      </c>
    </row>
    <row r="1946" spans="1:2" x14ac:dyDescent="0.2">
      <c r="A1946" s="9" t="str">
        <v>v</v>
      </c>
      <c r="B1946" s="9" t="str">
        <f t="shared" si="30"/>
        <v>-i</v>
      </c>
    </row>
    <row r="1947" spans="1:2" x14ac:dyDescent="0.2">
      <c r="A1947" s="9" t="str">
        <v>&gt;</v>
      </c>
      <c r="B1947" s="9" t="str">
        <f t="shared" si="30"/>
        <v>1</v>
      </c>
    </row>
    <row r="1948" spans="1:2" x14ac:dyDescent="0.2">
      <c r="A1948" s="9" t="str">
        <v>^</v>
      </c>
      <c r="B1948" s="9" t="str">
        <f t="shared" si="30"/>
        <v>i</v>
      </c>
    </row>
    <row r="1949" spans="1:2" x14ac:dyDescent="0.2">
      <c r="A1949" s="9" t="str">
        <v>&gt;</v>
      </c>
      <c r="B1949" s="9" t="str">
        <f t="shared" si="30"/>
        <v>1</v>
      </c>
    </row>
    <row r="1950" spans="1:2" x14ac:dyDescent="0.2">
      <c r="A1950" s="9" t="str">
        <v>&lt;</v>
      </c>
      <c r="B1950" s="9" t="str">
        <f t="shared" si="30"/>
        <v>-1</v>
      </c>
    </row>
    <row r="1951" spans="1:2" x14ac:dyDescent="0.2">
      <c r="A1951" s="9" t="str">
        <v>&gt;</v>
      </c>
      <c r="B1951" s="9" t="str">
        <f t="shared" si="30"/>
        <v>1</v>
      </c>
    </row>
    <row r="1952" spans="1:2" x14ac:dyDescent="0.2">
      <c r="A1952" s="9" t="str">
        <v>&gt;</v>
      </c>
      <c r="B1952" s="9" t="str">
        <f t="shared" si="30"/>
        <v>1</v>
      </c>
    </row>
    <row r="1953" spans="1:2" x14ac:dyDescent="0.2">
      <c r="A1953" s="9" t="str">
        <v>&gt;</v>
      </c>
      <c r="B1953" s="9" t="str">
        <f t="shared" si="30"/>
        <v>1</v>
      </c>
    </row>
    <row r="1954" spans="1:2" x14ac:dyDescent="0.2">
      <c r="A1954" s="9" t="str">
        <v>&lt;</v>
      </c>
      <c r="B1954" s="9" t="str">
        <f t="shared" si="30"/>
        <v>-1</v>
      </c>
    </row>
    <row r="1955" spans="1:2" x14ac:dyDescent="0.2">
      <c r="A1955" s="9" t="str">
        <v>^</v>
      </c>
      <c r="B1955" s="9" t="str">
        <f t="shared" si="30"/>
        <v>i</v>
      </c>
    </row>
    <row r="1956" spans="1:2" x14ac:dyDescent="0.2">
      <c r="A1956" s="9" t="str">
        <v>&gt;</v>
      </c>
      <c r="B1956" s="9" t="str">
        <f t="shared" si="30"/>
        <v>1</v>
      </c>
    </row>
    <row r="1957" spans="1:2" x14ac:dyDescent="0.2">
      <c r="A1957" s="9" t="str">
        <v>&lt;</v>
      </c>
      <c r="B1957" s="9" t="str">
        <f t="shared" si="30"/>
        <v>-1</v>
      </c>
    </row>
    <row r="1958" spans="1:2" x14ac:dyDescent="0.2">
      <c r="A1958" s="9" t="str">
        <v>v</v>
      </c>
      <c r="B1958" s="9" t="str">
        <f t="shared" si="30"/>
        <v>-i</v>
      </c>
    </row>
    <row r="1959" spans="1:2" x14ac:dyDescent="0.2">
      <c r="A1959" s="9" t="str">
        <v>^</v>
      </c>
      <c r="B1959" s="9" t="str">
        <f t="shared" si="30"/>
        <v>i</v>
      </c>
    </row>
    <row r="1960" spans="1:2" x14ac:dyDescent="0.2">
      <c r="A1960" s="9" t="str">
        <v>v</v>
      </c>
      <c r="B1960" s="9" t="str">
        <f t="shared" si="30"/>
        <v>-i</v>
      </c>
    </row>
    <row r="1961" spans="1:2" x14ac:dyDescent="0.2">
      <c r="A1961" s="9" t="str">
        <v>&lt;</v>
      </c>
      <c r="B1961" s="9" t="str">
        <f t="shared" si="30"/>
        <v>-1</v>
      </c>
    </row>
    <row r="1962" spans="1:2" x14ac:dyDescent="0.2">
      <c r="A1962" s="9" t="str">
        <v>&gt;</v>
      </c>
      <c r="B1962" s="9" t="str">
        <f t="shared" si="30"/>
        <v>1</v>
      </c>
    </row>
    <row r="1963" spans="1:2" x14ac:dyDescent="0.2">
      <c r="A1963" s="9" t="str">
        <v>&gt;</v>
      </c>
      <c r="B1963" s="9" t="str">
        <f t="shared" si="30"/>
        <v>1</v>
      </c>
    </row>
    <row r="1964" spans="1:2" x14ac:dyDescent="0.2">
      <c r="A1964" s="9" t="str">
        <v>&gt;</v>
      </c>
      <c r="B1964" s="9" t="str">
        <f t="shared" si="30"/>
        <v>1</v>
      </c>
    </row>
    <row r="1965" spans="1:2" x14ac:dyDescent="0.2">
      <c r="A1965" s="9" t="str">
        <v>^</v>
      </c>
      <c r="B1965" s="9" t="str">
        <f t="shared" si="30"/>
        <v>i</v>
      </c>
    </row>
    <row r="1966" spans="1:2" x14ac:dyDescent="0.2">
      <c r="A1966" s="9" t="str">
        <v>^</v>
      </c>
      <c r="B1966" s="9" t="str">
        <f t="shared" si="30"/>
        <v>i</v>
      </c>
    </row>
    <row r="1967" spans="1:2" x14ac:dyDescent="0.2">
      <c r="A1967" s="9" t="str">
        <v>&lt;</v>
      </c>
      <c r="B1967" s="9" t="str">
        <f t="shared" si="30"/>
        <v>-1</v>
      </c>
    </row>
    <row r="1968" spans="1:2" x14ac:dyDescent="0.2">
      <c r="A1968" s="9" t="str">
        <v>^</v>
      </c>
      <c r="B1968" s="9" t="str">
        <f t="shared" si="30"/>
        <v>i</v>
      </c>
    </row>
    <row r="1969" spans="1:2" x14ac:dyDescent="0.2">
      <c r="A1969" s="9" t="str">
        <v>&gt;</v>
      </c>
      <c r="B1969" s="9" t="str">
        <f t="shared" si="30"/>
        <v>1</v>
      </c>
    </row>
    <row r="1970" spans="1:2" x14ac:dyDescent="0.2">
      <c r="A1970" s="9" t="str">
        <v>v</v>
      </c>
      <c r="B1970" s="9" t="str">
        <f t="shared" si="30"/>
        <v>-i</v>
      </c>
    </row>
    <row r="1971" spans="1:2" x14ac:dyDescent="0.2">
      <c r="A1971" s="9" t="str">
        <v>&lt;</v>
      </c>
      <c r="B1971" s="9" t="str">
        <f t="shared" si="30"/>
        <v>-1</v>
      </c>
    </row>
    <row r="1972" spans="1:2" x14ac:dyDescent="0.2">
      <c r="A1972" s="9" t="str">
        <v>v</v>
      </c>
      <c r="B1972" s="9" t="str">
        <f t="shared" si="30"/>
        <v>-i</v>
      </c>
    </row>
    <row r="1973" spans="1:2" x14ac:dyDescent="0.2">
      <c r="A1973" s="9" t="str">
        <v>&gt;</v>
      </c>
      <c r="B1973" s="9" t="str">
        <f t="shared" si="30"/>
        <v>1</v>
      </c>
    </row>
    <row r="1974" spans="1:2" x14ac:dyDescent="0.2">
      <c r="A1974" s="9" t="str">
        <v>v</v>
      </c>
      <c r="B1974" s="9" t="str">
        <f t="shared" si="30"/>
        <v>-i</v>
      </c>
    </row>
    <row r="1975" spans="1:2" x14ac:dyDescent="0.2">
      <c r="A1975" s="9" t="str">
        <v>v</v>
      </c>
      <c r="B1975" s="9" t="str">
        <f t="shared" si="30"/>
        <v>-i</v>
      </c>
    </row>
    <row r="1976" spans="1:2" x14ac:dyDescent="0.2">
      <c r="A1976" s="9" t="str">
        <v>v</v>
      </c>
      <c r="B1976" s="9" t="str">
        <f t="shared" si="30"/>
        <v>-i</v>
      </c>
    </row>
    <row r="1977" spans="1:2" x14ac:dyDescent="0.2">
      <c r="A1977" s="9" t="str">
        <v>&lt;</v>
      </c>
      <c r="B1977" s="9" t="str">
        <f t="shared" si="30"/>
        <v>-1</v>
      </c>
    </row>
    <row r="1978" spans="1:2" x14ac:dyDescent="0.2">
      <c r="A1978" s="9" t="str">
        <v>&gt;</v>
      </c>
      <c r="B1978" s="9" t="str">
        <f t="shared" si="30"/>
        <v>1</v>
      </c>
    </row>
    <row r="1979" spans="1:2" x14ac:dyDescent="0.2">
      <c r="A1979" s="9" t="str">
        <v>^</v>
      </c>
      <c r="B1979" s="9" t="str">
        <f t="shared" si="30"/>
        <v>i</v>
      </c>
    </row>
    <row r="1980" spans="1:2" x14ac:dyDescent="0.2">
      <c r="A1980" s="9" t="str">
        <v>&lt;</v>
      </c>
      <c r="B1980" s="9" t="str">
        <f t="shared" si="30"/>
        <v>-1</v>
      </c>
    </row>
    <row r="1981" spans="1:2" x14ac:dyDescent="0.2">
      <c r="A1981" s="9" t="str">
        <v>&lt;</v>
      </c>
      <c r="B1981" s="9" t="str">
        <f t="shared" si="30"/>
        <v>-1</v>
      </c>
    </row>
    <row r="1982" spans="1:2" x14ac:dyDescent="0.2">
      <c r="A1982" s="9" t="str">
        <v>&gt;</v>
      </c>
      <c r="B1982" s="9" t="str">
        <f t="shared" si="30"/>
        <v>1</v>
      </c>
    </row>
    <row r="1983" spans="1:2" x14ac:dyDescent="0.2">
      <c r="A1983" s="9" t="str">
        <v>&lt;</v>
      </c>
      <c r="B1983" s="9" t="str">
        <f t="shared" si="30"/>
        <v>-1</v>
      </c>
    </row>
    <row r="1984" spans="1:2" x14ac:dyDescent="0.2">
      <c r="A1984" s="9" t="str">
        <v>v</v>
      </c>
      <c r="B1984" s="9" t="str">
        <f t="shared" si="30"/>
        <v>-i</v>
      </c>
    </row>
    <row r="1985" spans="1:2" x14ac:dyDescent="0.2">
      <c r="A1985" s="9" t="str">
        <v>^</v>
      </c>
      <c r="B1985" s="9" t="str">
        <f t="shared" si="30"/>
        <v>i</v>
      </c>
    </row>
    <row r="1986" spans="1:2" x14ac:dyDescent="0.2">
      <c r="A1986" s="9" t="str">
        <v>^</v>
      </c>
      <c r="B1986" s="9" t="str">
        <f t="shared" si="30"/>
        <v>i</v>
      </c>
    </row>
    <row r="1987" spans="1:2" x14ac:dyDescent="0.2">
      <c r="A1987" s="9" t="str">
        <v>&gt;</v>
      </c>
      <c r="B1987" s="9" t="str">
        <f t="shared" si="30"/>
        <v>1</v>
      </c>
    </row>
    <row r="1988" spans="1:2" x14ac:dyDescent="0.2">
      <c r="A1988" s="9" t="str">
        <v>^</v>
      </c>
      <c r="B1988" s="9" t="str">
        <f t="shared" si="30"/>
        <v>i</v>
      </c>
    </row>
    <row r="1989" spans="1:2" x14ac:dyDescent="0.2">
      <c r="A1989" s="9" t="str">
        <v>&gt;</v>
      </c>
      <c r="B1989" s="9" t="str">
        <f t="shared" ref="B1989:B2052" si="31">IF(A1989="&gt;",COMPLEX(1,0),IF(A1989="&lt;",COMPLEX(-1,0),IF(A1989="^",COMPLEX(0,1),IF(A1989="v",COMPLEX(0,-1)))))</f>
        <v>1</v>
      </c>
    </row>
    <row r="1990" spans="1:2" x14ac:dyDescent="0.2">
      <c r="A1990" s="9" t="str">
        <v>&gt;</v>
      </c>
      <c r="B1990" s="9" t="str">
        <f t="shared" si="31"/>
        <v>1</v>
      </c>
    </row>
    <row r="1991" spans="1:2" x14ac:dyDescent="0.2">
      <c r="A1991" s="9" t="str">
        <v>v</v>
      </c>
      <c r="B1991" s="9" t="str">
        <f t="shared" si="31"/>
        <v>-i</v>
      </c>
    </row>
    <row r="1992" spans="1:2" x14ac:dyDescent="0.2">
      <c r="A1992" s="9" t="str">
        <v>&lt;</v>
      </c>
      <c r="B1992" s="9" t="str">
        <f t="shared" si="31"/>
        <v>-1</v>
      </c>
    </row>
    <row r="1993" spans="1:2" x14ac:dyDescent="0.2">
      <c r="A1993" s="9" t="str">
        <v>^</v>
      </c>
      <c r="B1993" s="9" t="str">
        <f t="shared" si="31"/>
        <v>i</v>
      </c>
    </row>
    <row r="1994" spans="1:2" x14ac:dyDescent="0.2">
      <c r="A1994" s="9" t="str">
        <v>v</v>
      </c>
      <c r="B1994" s="9" t="str">
        <f t="shared" si="31"/>
        <v>-i</v>
      </c>
    </row>
    <row r="1995" spans="1:2" x14ac:dyDescent="0.2">
      <c r="A1995" s="9" t="str">
        <v>&gt;</v>
      </c>
      <c r="B1995" s="9" t="str">
        <f t="shared" si="31"/>
        <v>1</v>
      </c>
    </row>
    <row r="1996" spans="1:2" x14ac:dyDescent="0.2">
      <c r="A1996" s="9" t="str">
        <v>^</v>
      </c>
      <c r="B1996" s="9" t="str">
        <f t="shared" si="31"/>
        <v>i</v>
      </c>
    </row>
    <row r="1997" spans="1:2" x14ac:dyDescent="0.2">
      <c r="A1997" s="9" t="str">
        <v>&gt;</v>
      </c>
      <c r="B1997" s="9" t="str">
        <f t="shared" si="31"/>
        <v>1</v>
      </c>
    </row>
    <row r="1998" spans="1:2" x14ac:dyDescent="0.2">
      <c r="A1998" s="9" t="str">
        <v>v</v>
      </c>
      <c r="B1998" s="9" t="str">
        <f t="shared" si="31"/>
        <v>-i</v>
      </c>
    </row>
    <row r="1999" spans="1:2" x14ac:dyDescent="0.2">
      <c r="A1999" s="9" t="str">
        <v>&gt;</v>
      </c>
      <c r="B1999" s="9" t="str">
        <f t="shared" si="31"/>
        <v>1</v>
      </c>
    </row>
    <row r="2000" spans="1:2" x14ac:dyDescent="0.2">
      <c r="A2000" s="9" t="str">
        <v>&gt;</v>
      </c>
      <c r="B2000" s="9" t="str">
        <f t="shared" si="31"/>
        <v>1</v>
      </c>
    </row>
    <row r="2001" spans="1:2" x14ac:dyDescent="0.2">
      <c r="A2001" s="9" t="str">
        <v>&gt;</v>
      </c>
      <c r="B2001" s="9" t="str">
        <f t="shared" si="31"/>
        <v>1</v>
      </c>
    </row>
    <row r="2002" spans="1:2" x14ac:dyDescent="0.2">
      <c r="A2002" s="9" t="str">
        <v>v</v>
      </c>
      <c r="B2002" s="9" t="str">
        <f t="shared" si="31"/>
        <v>-i</v>
      </c>
    </row>
    <row r="2003" spans="1:2" x14ac:dyDescent="0.2">
      <c r="A2003" s="9" t="str">
        <v>v</v>
      </c>
      <c r="B2003" s="9" t="str">
        <f t="shared" si="31"/>
        <v>-i</v>
      </c>
    </row>
    <row r="2004" spans="1:2" x14ac:dyDescent="0.2">
      <c r="A2004" s="9" t="str">
        <v>&gt;</v>
      </c>
      <c r="B2004" s="9" t="str">
        <f t="shared" si="31"/>
        <v>1</v>
      </c>
    </row>
    <row r="2005" spans="1:2" x14ac:dyDescent="0.2">
      <c r="A2005" s="9" t="str">
        <v>v</v>
      </c>
      <c r="B2005" s="9" t="str">
        <f t="shared" si="31"/>
        <v>-i</v>
      </c>
    </row>
    <row r="2006" spans="1:2" x14ac:dyDescent="0.2">
      <c r="A2006" s="9" t="str">
        <v>&gt;</v>
      </c>
      <c r="B2006" s="9" t="str">
        <f t="shared" si="31"/>
        <v>1</v>
      </c>
    </row>
    <row r="2007" spans="1:2" x14ac:dyDescent="0.2">
      <c r="A2007" s="9" t="str">
        <v>&gt;</v>
      </c>
      <c r="B2007" s="9" t="str">
        <f t="shared" si="31"/>
        <v>1</v>
      </c>
    </row>
    <row r="2008" spans="1:2" x14ac:dyDescent="0.2">
      <c r="A2008" s="9" t="str">
        <v>v</v>
      </c>
      <c r="B2008" s="9" t="str">
        <f t="shared" si="31"/>
        <v>-i</v>
      </c>
    </row>
    <row r="2009" spans="1:2" x14ac:dyDescent="0.2">
      <c r="A2009" s="9" t="str">
        <v>^</v>
      </c>
      <c r="B2009" s="9" t="str">
        <f t="shared" si="31"/>
        <v>i</v>
      </c>
    </row>
    <row r="2010" spans="1:2" x14ac:dyDescent="0.2">
      <c r="A2010" s="9" t="str">
        <v>^</v>
      </c>
      <c r="B2010" s="9" t="str">
        <f t="shared" si="31"/>
        <v>i</v>
      </c>
    </row>
    <row r="2011" spans="1:2" x14ac:dyDescent="0.2">
      <c r="A2011" s="9" t="str">
        <v>^</v>
      </c>
      <c r="B2011" s="9" t="str">
        <f t="shared" si="31"/>
        <v>i</v>
      </c>
    </row>
    <row r="2012" spans="1:2" x14ac:dyDescent="0.2">
      <c r="A2012" s="9" t="str">
        <v>&lt;</v>
      </c>
      <c r="B2012" s="9" t="str">
        <f t="shared" si="31"/>
        <v>-1</v>
      </c>
    </row>
    <row r="2013" spans="1:2" x14ac:dyDescent="0.2">
      <c r="A2013" s="9" t="str">
        <v>^</v>
      </c>
      <c r="B2013" s="9" t="str">
        <f t="shared" si="31"/>
        <v>i</v>
      </c>
    </row>
    <row r="2014" spans="1:2" x14ac:dyDescent="0.2">
      <c r="A2014" s="9" t="str">
        <v>&lt;</v>
      </c>
      <c r="B2014" s="9" t="str">
        <f t="shared" si="31"/>
        <v>-1</v>
      </c>
    </row>
    <row r="2015" spans="1:2" x14ac:dyDescent="0.2">
      <c r="A2015" s="9" t="str">
        <v>v</v>
      </c>
      <c r="B2015" s="9" t="str">
        <f t="shared" si="31"/>
        <v>-i</v>
      </c>
    </row>
    <row r="2016" spans="1:2" x14ac:dyDescent="0.2">
      <c r="A2016" s="9" t="str">
        <v>v</v>
      </c>
      <c r="B2016" s="9" t="str">
        <f t="shared" si="31"/>
        <v>-i</v>
      </c>
    </row>
    <row r="2017" spans="1:2" x14ac:dyDescent="0.2">
      <c r="A2017" s="9" t="str">
        <v>v</v>
      </c>
      <c r="B2017" s="9" t="str">
        <f t="shared" si="31"/>
        <v>-i</v>
      </c>
    </row>
    <row r="2018" spans="1:2" x14ac:dyDescent="0.2">
      <c r="A2018" s="9" t="str">
        <v>^</v>
      </c>
      <c r="B2018" s="9" t="str">
        <f t="shared" si="31"/>
        <v>i</v>
      </c>
    </row>
    <row r="2019" spans="1:2" x14ac:dyDescent="0.2">
      <c r="A2019" s="9" t="str">
        <v>&lt;</v>
      </c>
      <c r="B2019" s="9" t="str">
        <f t="shared" si="31"/>
        <v>-1</v>
      </c>
    </row>
    <row r="2020" spans="1:2" x14ac:dyDescent="0.2">
      <c r="A2020" s="9" t="str">
        <v>&gt;</v>
      </c>
      <c r="B2020" s="9" t="str">
        <f t="shared" si="31"/>
        <v>1</v>
      </c>
    </row>
    <row r="2021" spans="1:2" x14ac:dyDescent="0.2">
      <c r="A2021" s="9" t="str">
        <v>^</v>
      </c>
      <c r="B2021" s="9" t="str">
        <f t="shared" si="31"/>
        <v>i</v>
      </c>
    </row>
    <row r="2022" spans="1:2" x14ac:dyDescent="0.2">
      <c r="A2022" s="9" t="str">
        <v>&gt;</v>
      </c>
      <c r="B2022" s="9" t="str">
        <f t="shared" si="31"/>
        <v>1</v>
      </c>
    </row>
    <row r="2023" spans="1:2" x14ac:dyDescent="0.2">
      <c r="A2023" s="9" t="str">
        <v>^</v>
      </c>
      <c r="B2023" s="9" t="str">
        <f t="shared" si="31"/>
        <v>i</v>
      </c>
    </row>
    <row r="2024" spans="1:2" x14ac:dyDescent="0.2">
      <c r="A2024" s="9" t="str">
        <v>&lt;</v>
      </c>
      <c r="B2024" s="9" t="str">
        <f t="shared" si="31"/>
        <v>-1</v>
      </c>
    </row>
    <row r="2025" spans="1:2" x14ac:dyDescent="0.2">
      <c r="A2025" s="9" t="str">
        <v>v</v>
      </c>
      <c r="B2025" s="9" t="str">
        <f t="shared" si="31"/>
        <v>-i</v>
      </c>
    </row>
    <row r="2026" spans="1:2" x14ac:dyDescent="0.2">
      <c r="A2026" s="9" t="str">
        <v>^</v>
      </c>
      <c r="B2026" s="9" t="str">
        <f t="shared" si="31"/>
        <v>i</v>
      </c>
    </row>
    <row r="2027" spans="1:2" x14ac:dyDescent="0.2">
      <c r="A2027" s="9" t="str">
        <v>&lt;</v>
      </c>
      <c r="B2027" s="9" t="str">
        <f t="shared" si="31"/>
        <v>-1</v>
      </c>
    </row>
    <row r="2028" spans="1:2" x14ac:dyDescent="0.2">
      <c r="A2028" s="9" t="str">
        <v>v</v>
      </c>
      <c r="B2028" s="9" t="str">
        <f t="shared" si="31"/>
        <v>-i</v>
      </c>
    </row>
    <row r="2029" spans="1:2" x14ac:dyDescent="0.2">
      <c r="A2029" s="9" t="str">
        <v>^</v>
      </c>
      <c r="B2029" s="9" t="str">
        <f t="shared" si="31"/>
        <v>i</v>
      </c>
    </row>
    <row r="2030" spans="1:2" x14ac:dyDescent="0.2">
      <c r="A2030" s="9" t="str">
        <v>v</v>
      </c>
      <c r="B2030" s="9" t="str">
        <f t="shared" si="31"/>
        <v>-i</v>
      </c>
    </row>
    <row r="2031" spans="1:2" x14ac:dyDescent="0.2">
      <c r="A2031" s="9" t="str">
        <v>&gt;</v>
      </c>
      <c r="B2031" s="9" t="str">
        <f t="shared" si="31"/>
        <v>1</v>
      </c>
    </row>
    <row r="2032" spans="1:2" x14ac:dyDescent="0.2">
      <c r="A2032" s="9" t="str">
        <v>v</v>
      </c>
      <c r="B2032" s="9" t="str">
        <f t="shared" si="31"/>
        <v>-i</v>
      </c>
    </row>
    <row r="2033" spans="1:2" x14ac:dyDescent="0.2">
      <c r="A2033" s="9" t="str">
        <v>&gt;</v>
      </c>
      <c r="B2033" s="9" t="str">
        <f t="shared" si="31"/>
        <v>1</v>
      </c>
    </row>
    <row r="2034" spans="1:2" x14ac:dyDescent="0.2">
      <c r="A2034" s="9" t="str">
        <v>^</v>
      </c>
      <c r="B2034" s="9" t="str">
        <f t="shared" si="31"/>
        <v>i</v>
      </c>
    </row>
    <row r="2035" spans="1:2" x14ac:dyDescent="0.2">
      <c r="A2035" s="9" t="str">
        <v>&gt;</v>
      </c>
      <c r="B2035" s="9" t="str">
        <f t="shared" si="31"/>
        <v>1</v>
      </c>
    </row>
    <row r="2036" spans="1:2" x14ac:dyDescent="0.2">
      <c r="A2036" s="9" t="str">
        <v>v</v>
      </c>
      <c r="B2036" s="9" t="str">
        <f t="shared" si="31"/>
        <v>-i</v>
      </c>
    </row>
    <row r="2037" spans="1:2" x14ac:dyDescent="0.2">
      <c r="A2037" s="9" t="str">
        <v>v</v>
      </c>
      <c r="B2037" s="9" t="str">
        <f t="shared" si="31"/>
        <v>-i</v>
      </c>
    </row>
    <row r="2038" spans="1:2" x14ac:dyDescent="0.2">
      <c r="A2038" s="9" t="str">
        <v>&gt;</v>
      </c>
      <c r="B2038" s="9" t="str">
        <f t="shared" si="31"/>
        <v>1</v>
      </c>
    </row>
    <row r="2039" spans="1:2" x14ac:dyDescent="0.2">
      <c r="A2039" s="9" t="str">
        <v>v</v>
      </c>
      <c r="B2039" s="9" t="str">
        <f t="shared" si="31"/>
        <v>-i</v>
      </c>
    </row>
    <row r="2040" spans="1:2" x14ac:dyDescent="0.2">
      <c r="A2040" s="9" t="str">
        <v>v</v>
      </c>
      <c r="B2040" s="9" t="str">
        <f t="shared" si="31"/>
        <v>-i</v>
      </c>
    </row>
    <row r="2041" spans="1:2" x14ac:dyDescent="0.2">
      <c r="A2041" s="9" t="str">
        <v>v</v>
      </c>
      <c r="B2041" s="9" t="str">
        <f t="shared" si="31"/>
        <v>-i</v>
      </c>
    </row>
    <row r="2042" spans="1:2" x14ac:dyDescent="0.2">
      <c r="A2042" s="9" t="str">
        <v>&lt;</v>
      </c>
      <c r="B2042" s="9" t="str">
        <f t="shared" si="31"/>
        <v>-1</v>
      </c>
    </row>
    <row r="2043" spans="1:2" x14ac:dyDescent="0.2">
      <c r="A2043" s="9" t="str">
        <v>&gt;</v>
      </c>
      <c r="B2043" s="9" t="str">
        <f t="shared" si="31"/>
        <v>1</v>
      </c>
    </row>
    <row r="2044" spans="1:2" x14ac:dyDescent="0.2">
      <c r="A2044" s="9" t="str">
        <v>v</v>
      </c>
      <c r="B2044" s="9" t="str">
        <f t="shared" si="31"/>
        <v>-i</v>
      </c>
    </row>
    <row r="2045" spans="1:2" x14ac:dyDescent="0.2">
      <c r="A2045" s="9" t="str">
        <v>&lt;</v>
      </c>
      <c r="B2045" s="9" t="str">
        <f t="shared" si="31"/>
        <v>-1</v>
      </c>
    </row>
    <row r="2046" spans="1:2" x14ac:dyDescent="0.2">
      <c r="A2046" s="9" t="str">
        <v>^</v>
      </c>
      <c r="B2046" s="9" t="str">
        <f t="shared" si="31"/>
        <v>i</v>
      </c>
    </row>
    <row r="2047" spans="1:2" x14ac:dyDescent="0.2">
      <c r="A2047" s="9" t="str">
        <v>&gt;</v>
      </c>
      <c r="B2047" s="9" t="str">
        <f t="shared" si="31"/>
        <v>1</v>
      </c>
    </row>
    <row r="2048" spans="1:2" x14ac:dyDescent="0.2">
      <c r="A2048" s="9" t="str">
        <v>v</v>
      </c>
      <c r="B2048" s="9" t="str">
        <f t="shared" si="31"/>
        <v>-i</v>
      </c>
    </row>
    <row r="2049" spans="1:2" x14ac:dyDescent="0.2">
      <c r="A2049" s="9" t="str">
        <v>&gt;</v>
      </c>
      <c r="B2049" s="9" t="str">
        <f t="shared" si="31"/>
        <v>1</v>
      </c>
    </row>
    <row r="2050" spans="1:2" x14ac:dyDescent="0.2">
      <c r="A2050" s="9" t="str">
        <v>^</v>
      </c>
      <c r="B2050" s="9" t="str">
        <f t="shared" si="31"/>
        <v>i</v>
      </c>
    </row>
    <row r="2051" spans="1:2" x14ac:dyDescent="0.2">
      <c r="A2051" s="9" t="str">
        <v>^</v>
      </c>
      <c r="B2051" s="9" t="str">
        <f t="shared" si="31"/>
        <v>i</v>
      </c>
    </row>
    <row r="2052" spans="1:2" x14ac:dyDescent="0.2">
      <c r="A2052" s="9" t="str">
        <v>&gt;</v>
      </c>
      <c r="B2052" s="9" t="str">
        <f t="shared" si="31"/>
        <v>1</v>
      </c>
    </row>
    <row r="2053" spans="1:2" x14ac:dyDescent="0.2">
      <c r="A2053" s="9" t="str">
        <v>&gt;</v>
      </c>
      <c r="B2053" s="9" t="str">
        <f t="shared" ref="B2053:B2116" si="32">IF(A2053="&gt;",COMPLEX(1,0),IF(A2053="&lt;",COMPLEX(-1,0),IF(A2053="^",COMPLEX(0,1),IF(A2053="v",COMPLEX(0,-1)))))</f>
        <v>1</v>
      </c>
    </row>
    <row r="2054" spans="1:2" x14ac:dyDescent="0.2">
      <c r="A2054" s="9" t="str">
        <v>^</v>
      </c>
      <c r="B2054" s="9" t="str">
        <f t="shared" si="32"/>
        <v>i</v>
      </c>
    </row>
    <row r="2055" spans="1:2" x14ac:dyDescent="0.2">
      <c r="A2055" s="9" t="str">
        <v>&lt;</v>
      </c>
      <c r="B2055" s="9" t="str">
        <f t="shared" si="32"/>
        <v>-1</v>
      </c>
    </row>
    <row r="2056" spans="1:2" x14ac:dyDescent="0.2">
      <c r="A2056" s="9" t="str">
        <v>v</v>
      </c>
      <c r="B2056" s="9" t="str">
        <f t="shared" si="32"/>
        <v>-i</v>
      </c>
    </row>
    <row r="2057" spans="1:2" x14ac:dyDescent="0.2">
      <c r="A2057" s="9" t="str">
        <v>v</v>
      </c>
      <c r="B2057" s="9" t="str">
        <f t="shared" si="32"/>
        <v>-i</v>
      </c>
    </row>
    <row r="2058" spans="1:2" x14ac:dyDescent="0.2">
      <c r="A2058" s="9" t="str">
        <v>^</v>
      </c>
      <c r="B2058" s="9" t="str">
        <f t="shared" si="32"/>
        <v>i</v>
      </c>
    </row>
    <row r="2059" spans="1:2" x14ac:dyDescent="0.2">
      <c r="A2059" s="9" t="str">
        <v>^</v>
      </c>
      <c r="B2059" s="9" t="str">
        <f t="shared" si="32"/>
        <v>i</v>
      </c>
    </row>
    <row r="2060" spans="1:2" x14ac:dyDescent="0.2">
      <c r="A2060" s="9" t="str">
        <v>v</v>
      </c>
      <c r="B2060" s="9" t="str">
        <f t="shared" si="32"/>
        <v>-i</v>
      </c>
    </row>
    <row r="2061" spans="1:2" x14ac:dyDescent="0.2">
      <c r="A2061" s="9" t="str">
        <v>&gt;</v>
      </c>
      <c r="B2061" s="9" t="str">
        <f t="shared" si="32"/>
        <v>1</v>
      </c>
    </row>
    <row r="2062" spans="1:2" x14ac:dyDescent="0.2">
      <c r="A2062" s="9" t="str">
        <v>v</v>
      </c>
      <c r="B2062" s="9" t="str">
        <f t="shared" si="32"/>
        <v>-i</v>
      </c>
    </row>
    <row r="2063" spans="1:2" x14ac:dyDescent="0.2">
      <c r="A2063" s="9" t="str">
        <v>^</v>
      </c>
      <c r="B2063" s="9" t="str">
        <f t="shared" si="32"/>
        <v>i</v>
      </c>
    </row>
    <row r="2064" spans="1:2" x14ac:dyDescent="0.2">
      <c r="A2064" s="9" t="str">
        <v>^</v>
      </c>
      <c r="B2064" s="9" t="str">
        <f t="shared" si="32"/>
        <v>i</v>
      </c>
    </row>
    <row r="2065" spans="1:2" x14ac:dyDescent="0.2">
      <c r="A2065" s="9" t="str">
        <v>^</v>
      </c>
      <c r="B2065" s="9" t="str">
        <f t="shared" si="32"/>
        <v>i</v>
      </c>
    </row>
    <row r="2066" spans="1:2" x14ac:dyDescent="0.2">
      <c r="A2066" s="9" t="str">
        <v>^</v>
      </c>
      <c r="B2066" s="9" t="str">
        <f t="shared" si="32"/>
        <v>i</v>
      </c>
    </row>
    <row r="2067" spans="1:2" x14ac:dyDescent="0.2">
      <c r="A2067" s="9" t="str">
        <v>^</v>
      </c>
      <c r="B2067" s="9" t="str">
        <f t="shared" si="32"/>
        <v>i</v>
      </c>
    </row>
    <row r="2068" spans="1:2" x14ac:dyDescent="0.2">
      <c r="A2068" s="9" t="str">
        <v>v</v>
      </c>
      <c r="B2068" s="9" t="str">
        <f t="shared" si="32"/>
        <v>-i</v>
      </c>
    </row>
    <row r="2069" spans="1:2" x14ac:dyDescent="0.2">
      <c r="A2069" s="9" t="str">
        <v>^</v>
      </c>
      <c r="B2069" s="9" t="str">
        <f t="shared" si="32"/>
        <v>i</v>
      </c>
    </row>
    <row r="2070" spans="1:2" x14ac:dyDescent="0.2">
      <c r="A2070" s="9" t="str">
        <v>v</v>
      </c>
      <c r="B2070" s="9" t="str">
        <f t="shared" si="32"/>
        <v>-i</v>
      </c>
    </row>
    <row r="2071" spans="1:2" x14ac:dyDescent="0.2">
      <c r="A2071" s="9" t="str">
        <v>v</v>
      </c>
      <c r="B2071" s="9" t="str">
        <f t="shared" si="32"/>
        <v>-i</v>
      </c>
    </row>
    <row r="2072" spans="1:2" x14ac:dyDescent="0.2">
      <c r="A2072" s="9" t="str">
        <v>&gt;</v>
      </c>
      <c r="B2072" s="9" t="str">
        <f t="shared" si="32"/>
        <v>1</v>
      </c>
    </row>
    <row r="2073" spans="1:2" x14ac:dyDescent="0.2">
      <c r="A2073" s="9" t="str">
        <v>&lt;</v>
      </c>
      <c r="B2073" s="9" t="str">
        <f t="shared" si="32"/>
        <v>-1</v>
      </c>
    </row>
    <row r="2074" spans="1:2" x14ac:dyDescent="0.2">
      <c r="A2074" s="9" t="str">
        <v>^</v>
      </c>
      <c r="B2074" s="9" t="str">
        <f t="shared" si="32"/>
        <v>i</v>
      </c>
    </row>
    <row r="2075" spans="1:2" x14ac:dyDescent="0.2">
      <c r="A2075" s="9" t="str">
        <v>&lt;</v>
      </c>
      <c r="B2075" s="9" t="str">
        <f t="shared" si="32"/>
        <v>-1</v>
      </c>
    </row>
    <row r="2076" spans="1:2" x14ac:dyDescent="0.2">
      <c r="A2076" s="9" t="str">
        <v>&gt;</v>
      </c>
      <c r="B2076" s="9" t="str">
        <f t="shared" si="32"/>
        <v>1</v>
      </c>
    </row>
    <row r="2077" spans="1:2" x14ac:dyDescent="0.2">
      <c r="A2077" s="9" t="str">
        <v>&lt;</v>
      </c>
      <c r="B2077" s="9" t="str">
        <f t="shared" si="32"/>
        <v>-1</v>
      </c>
    </row>
    <row r="2078" spans="1:2" x14ac:dyDescent="0.2">
      <c r="A2078" s="9" t="str">
        <v>&gt;</v>
      </c>
      <c r="B2078" s="9" t="str">
        <f t="shared" si="32"/>
        <v>1</v>
      </c>
    </row>
    <row r="2079" spans="1:2" x14ac:dyDescent="0.2">
      <c r="A2079" s="9" t="str">
        <v>^</v>
      </c>
      <c r="B2079" s="9" t="str">
        <f t="shared" si="32"/>
        <v>i</v>
      </c>
    </row>
    <row r="2080" spans="1:2" x14ac:dyDescent="0.2">
      <c r="A2080" s="9" t="str">
        <v>&gt;</v>
      </c>
      <c r="B2080" s="9" t="str">
        <f t="shared" si="32"/>
        <v>1</v>
      </c>
    </row>
    <row r="2081" spans="1:2" x14ac:dyDescent="0.2">
      <c r="A2081" s="9" t="str">
        <v>v</v>
      </c>
      <c r="B2081" s="9" t="str">
        <f t="shared" si="32"/>
        <v>-i</v>
      </c>
    </row>
    <row r="2082" spans="1:2" x14ac:dyDescent="0.2">
      <c r="A2082" s="9" t="str">
        <v>v</v>
      </c>
      <c r="B2082" s="9" t="str">
        <f t="shared" si="32"/>
        <v>-i</v>
      </c>
    </row>
    <row r="2083" spans="1:2" x14ac:dyDescent="0.2">
      <c r="A2083" s="9" t="str">
        <v>&lt;</v>
      </c>
      <c r="B2083" s="9" t="str">
        <f t="shared" si="32"/>
        <v>-1</v>
      </c>
    </row>
    <row r="2084" spans="1:2" x14ac:dyDescent="0.2">
      <c r="A2084" s="9" t="str">
        <v>^</v>
      </c>
      <c r="B2084" s="9" t="str">
        <f t="shared" si="32"/>
        <v>i</v>
      </c>
    </row>
    <row r="2085" spans="1:2" x14ac:dyDescent="0.2">
      <c r="A2085" s="9" t="str">
        <v>&gt;</v>
      </c>
      <c r="B2085" s="9" t="str">
        <f t="shared" si="32"/>
        <v>1</v>
      </c>
    </row>
    <row r="2086" spans="1:2" x14ac:dyDescent="0.2">
      <c r="A2086" s="9" t="str">
        <v>&gt;</v>
      </c>
      <c r="B2086" s="9" t="str">
        <f t="shared" si="32"/>
        <v>1</v>
      </c>
    </row>
    <row r="2087" spans="1:2" x14ac:dyDescent="0.2">
      <c r="A2087" s="9" t="str">
        <v>^</v>
      </c>
      <c r="B2087" s="9" t="str">
        <f t="shared" si="32"/>
        <v>i</v>
      </c>
    </row>
    <row r="2088" spans="1:2" x14ac:dyDescent="0.2">
      <c r="A2088" s="9" t="str">
        <v>v</v>
      </c>
      <c r="B2088" s="9" t="str">
        <f t="shared" si="32"/>
        <v>-i</v>
      </c>
    </row>
    <row r="2089" spans="1:2" x14ac:dyDescent="0.2">
      <c r="A2089" s="9" t="str">
        <v>v</v>
      </c>
      <c r="B2089" s="9" t="str">
        <f t="shared" si="32"/>
        <v>-i</v>
      </c>
    </row>
    <row r="2090" spans="1:2" x14ac:dyDescent="0.2">
      <c r="A2090" s="9" t="str">
        <v>v</v>
      </c>
      <c r="B2090" s="9" t="str">
        <f t="shared" si="32"/>
        <v>-i</v>
      </c>
    </row>
    <row r="2091" spans="1:2" x14ac:dyDescent="0.2">
      <c r="A2091" s="9" t="str">
        <v>v</v>
      </c>
      <c r="B2091" s="9" t="str">
        <f t="shared" si="32"/>
        <v>-i</v>
      </c>
    </row>
    <row r="2092" spans="1:2" x14ac:dyDescent="0.2">
      <c r="A2092" s="9" t="str">
        <v>^</v>
      </c>
      <c r="B2092" s="9" t="str">
        <f t="shared" si="32"/>
        <v>i</v>
      </c>
    </row>
    <row r="2093" spans="1:2" x14ac:dyDescent="0.2">
      <c r="A2093" s="9" t="str">
        <v>^</v>
      </c>
      <c r="B2093" s="9" t="str">
        <f t="shared" si="32"/>
        <v>i</v>
      </c>
    </row>
    <row r="2094" spans="1:2" x14ac:dyDescent="0.2">
      <c r="A2094" s="9" t="str">
        <v>^</v>
      </c>
      <c r="B2094" s="9" t="str">
        <f t="shared" si="32"/>
        <v>i</v>
      </c>
    </row>
    <row r="2095" spans="1:2" x14ac:dyDescent="0.2">
      <c r="A2095" s="9" t="str">
        <v>&gt;</v>
      </c>
      <c r="B2095" s="9" t="str">
        <f t="shared" si="32"/>
        <v>1</v>
      </c>
    </row>
    <row r="2096" spans="1:2" x14ac:dyDescent="0.2">
      <c r="A2096" s="9" t="str">
        <v>^</v>
      </c>
      <c r="B2096" s="9" t="str">
        <f t="shared" si="32"/>
        <v>i</v>
      </c>
    </row>
    <row r="2097" spans="1:2" x14ac:dyDescent="0.2">
      <c r="A2097" s="9" t="str">
        <v>&lt;</v>
      </c>
      <c r="B2097" s="9" t="str">
        <f t="shared" si="32"/>
        <v>-1</v>
      </c>
    </row>
    <row r="2098" spans="1:2" x14ac:dyDescent="0.2">
      <c r="A2098" s="9" t="str">
        <v>v</v>
      </c>
      <c r="B2098" s="9" t="str">
        <f t="shared" si="32"/>
        <v>-i</v>
      </c>
    </row>
    <row r="2099" spans="1:2" x14ac:dyDescent="0.2">
      <c r="A2099" s="9" t="str">
        <v>v</v>
      </c>
      <c r="B2099" s="9" t="str">
        <f t="shared" si="32"/>
        <v>-i</v>
      </c>
    </row>
    <row r="2100" spans="1:2" x14ac:dyDescent="0.2">
      <c r="A2100" s="9" t="str">
        <v>&gt;</v>
      </c>
      <c r="B2100" s="9" t="str">
        <f t="shared" si="32"/>
        <v>1</v>
      </c>
    </row>
    <row r="2101" spans="1:2" x14ac:dyDescent="0.2">
      <c r="A2101" s="9" t="str">
        <v>^</v>
      </c>
      <c r="B2101" s="9" t="str">
        <f t="shared" si="32"/>
        <v>i</v>
      </c>
    </row>
    <row r="2102" spans="1:2" x14ac:dyDescent="0.2">
      <c r="A2102" s="9" t="str">
        <v>v</v>
      </c>
      <c r="B2102" s="9" t="str">
        <f t="shared" si="32"/>
        <v>-i</v>
      </c>
    </row>
    <row r="2103" spans="1:2" x14ac:dyDescent="0.2">
      <c r="A2103" s="9" t="str">
        <v>&lt;</v>
      </c>
      <c r="B2103" s="9" t="str">
        <f t="shared" si="32"/>
        <v>-1</v>
      </c>
    </row>
    <row r="2104" spans="1:2" x14ac:dyDescent="0.2">
      <c r="A2104" s="9" t="str">
        <v>&lt;</v>
      </c>
      <c r="B2104" s="9" t="str">
        <f t="shared" si="32"/>
        <v>-1</v>
      </c>
    </row>
    <row r="2105" spans="1:2" x14ac:dyDescent="0.2">
      <c r="A2105" s="9" t="str">
        <v>^</v>
      </c>
      <c r="B2105" s="9" t="str">
        <f t="shared" si="32"/>
        <v>i</v>
      </c>
    </row>
    <row r="2106" spans="1:2" x14ac:dyDescent="0.2">
      <c r="A2106" s="9" t="str">
        <v>&gt;</v>
      </c>
      <c r="B2106" s="9" t="str">
        <f t="shared" si="32"/>
        <v>1</v>
      </c>
    </row>
    <row r="2107" spans="1:2" x14ac:dyDescent="0.2">
      <c r="A2107" s="9" t="str">
        <v>&lt;</v>
      </c>
      <c r="B2107" s="9" t="str">
        <f t="shared" si="32"/>
        <v>-1</v>
      </c>
    </row>
    <row r="2108" spans="1:2" x14ac:dyDescent="0.2">
      <c r="A2108" s="9" t="str">
        <v>^</v>
      </c>
      <c r="B2108" s="9" t="str">
        <f t="shared" si="32"/>
        <v>i</v>
      </c>
    </row>
    <row r="2109" spans="1:2" x14ac:dyDescent="0.2">
      <c r="A2109" s="9" t="str">
        <v>^</v>
      </c>
      <c r="B2109" s="9" t="str">
        <f t="shared" si="32"/>
        <v>i</v>
      </c>
    </row>
    <row r="2110" spans="1:2" x14ac:dyDescent="0.2">
      <c r="A2110" s="9" t="str">
        <v>&gt;</v>
      </c>
      <c r="B2110" s="9" t="str">
        <f t="shared" si="32"/>
        <v>1</v>
      </c>
    </row>
    <row r="2111" spans="1:2" x14ac:dyDescent="0.2">
      <c r="A2111" s="9" t="str">
        <v>^</v>
      </c>
      <c r="B2111" s="9" t="str">
        <f t="shared" si="32"/>
        <v>i</v>
      </c>
    </row>
    <row r="2112" spans="1:2" x14ac:dyDescent="0.2">
      <c r="A2112" s="9" t="str">
        <v>&lt;</v>
      </c>
      <c r="B2112" s="9" t="str">
        <f t="shared" si="32"/>
        <v>-1</v>
      </c>
    </row>
    <row r="2113" spans="1:2" x14ac:dyDescent="0.2">
      <c r="A2113" s="9" t="str">
        <v>&gt;</v>
      </c>
      <c r="B2113" s="9" t="str">
        <f t="shared" si="32"/>
        <v>1</v>
      </c>
    </row>
    <row r="2114" spans="1:2" x14ac:dyDescent="0.2">
      <c r="A2114" s="9" t="str">
        <v>^</v>
      </c>
      <c r="B2114" s="9" t="str">
        <f t="shared" si="32"/>
        <v>i</v>
      </c>
    </row>
    <row r="2115" spans="1:2" x14ac:dyDescent="0.2">
      <c r="A2115" s="9" t="str">
        <v>^</v>
      </c>
      <c r="B2115" s="9" t="str">
        <f t="shared" si="32"/>
        <v>i</v>
      </c>
    </row>
    <row r="2116" spans="1:2" x14ac:dyDescent="0.2">
      <c r="A2116" s="9" t="str">
        <v>&gt;</v>
      </c>
      <c r="B2116" s="9" t="str">
        <f t="shared" si="32"/>
        <v>1</v>
      </c>
    </row>
    <row r="2117" spans="1:2" x14ac:dyDescent="0.2">
      <c r="A2117" s="9" t="str">
        <v>^</v>
      </c>
      <c r="B2117" s="9" t="str">
        <f t="shared" ref="B2117:B2180" si="33">IF(A2117="&gt;",COMPLEX(1,0),IF(A2117="&lt;",COMPLEX(-1,0),IF(A2117="^",COMPLEX(0,1),IF(A2117="v",COMPLEX(0,-1)))))</f>
        <v>i</v>
      </c>
    </row>
    <row r="2118" spans="1:2" x14ac:dyDescent="0.2">
      <c r="A2118" s="9" t="str">
        <v>&lt;</v>
      </c>
      <c r="B2118" s="9" t="str">
        <f t="shared" si="33"/>
        <v>-1</v>
      </c>
    </row>
    <row r="2119" spans="1:2" x14ac:dyDescent="0.2">
      <c r="A2119" s="9" t="str">
        <v>&lt;</v>
      </c>
      <c r="B2119" s="9" t="str">
        <f t="shared" si="33"/>
        <v>-1</v>
      </c>
    </row>
    <row r="2120" spans="1:2" x14ac:dyDescent="0.2">
      <c r="A2120" s="9" t="str">
        <v>v</v>
      </c>
      <c r="B2120" s="9" t="str">
        <f t="shared" si="33"/>
        <v>-i</v>
      </c>
    </row>
    <row r="2121" spans="1:2" x14ac:dyDescent="0.2">
      <c r="A2121" s="9" t="str">
        <v>&lt;</v>
      </c>
      <c r="B2121" s="9" t="str">
        <f t="shared" si="33"/>
        <v>-1</v>
      </c>
    </row>
    <row r="2122" spans="1:2" x14ac:dyDescent="0.2">
      <c r="A2122" s="9" t="str">
        <v>^</v>
      </c>
      <c r="B2122" s="9" t="str">
        <f t="shared" si="33"/>
        <v>i</v>
      </c>
    </row>
    <row r="2123" spans="1:2" x14ac:dyDescent="0.2">
      <c r="A2123" s="9" t="str">
        <v>&gt;</v>
      </c>
      <c r="B2123" s="9" t="str">
        <f t="shared" si="33"/>
        <v>1</v>
      </c>
    </row>
    <row r="2124" spans="1:2" x14ac:dyDescent="0.2">
      <c r="A2124" s="9" t="str">
        <v>&gt;</v>
      </c>
      <c r="B2124" s="9" t="str">
        <f t="shared" si="33"/>
        <v>1</v>
      </c>
    </row>
    <row r="2125" spans="1:2" x14ac:dyDescent="0.2">
      <c r="A2125" s="9" t="str">
        <v>&gt;</v>
      </c>
      <c r="B2125" s="9" t="str">
        <f t="shared" si="33"/>
        <v>1</v>
      </c>
    </row>
    <row r="2126" spans="1:2" x14ac:dyDescent="0.2">
      <c r="A2126" s="9" t="str">
        <v>^</v>
      </c>
      <c r="B2126" s="9" t="str">
        <f t="shared" si="33"/>
        <v>i</v>
      </c>
    </row>
    <row r="2127" spans="1:2" x14ac:dyDescent="0.2">
      <c r="A2127" s="9" t="str">
        <v>&gt;</v>
      </c>
      <c r="B2127" s="9" t="str">
        <f t="shared" si="33"/>
        <v>1</v>
      </c>
    </row>
    <row r="2128" spans="1:2" x14ac:dyDescent="0.2">
      <c r="A2128" s="9" t="str">
        <v>&lt;</v>
      </c>
      <c r="B2128" s="9" t="str">
        <f t="shared" si="33"/>
        <v>-1</v>
      </c>
    </row>
    <row r="2129" spans="1:2" x14ac:dyDescent="0.2">
      <c r="A2129" s="9" t="str">
        <v>&lt;</v>
      </c>
      <c r="B2129" s="9" t="str">
        <f t="shared" si="33"/>
        <v>-1</v>
      </c>
    </row>
    <row r="2130" spans="1:2" x14ac:dyDescent="0.2">
      <c r="A2130" s="9" t="str">
        <v>^</v>
      </c>
      <c r="B2130" s="9" t="str">
        <f t="shared" si="33"/>
        <v>i</v>
      </c>
    </row>
    <row r="2131" spans="1:2" x14ac:dyDescent="0.2">
      <c r="A2131" s="9" t="str">
        <v>^</v>
      </c>
      <c r="B2131" s="9" t="str">
        <f t="shared" si="33"/>
        <v>i</v>
      </c>
    </row>
    <row r="2132" spans="1:2" x14ac:dyDescent="0.2">
      <c r="A2132" s="9" t="str">
        <v>&gt;</v>
      </c>
      <c r="B2132" s="9" t="str">
        <f t="shared" si="33"/>
        <v>1</v>
      </c>
    </row>
    <row r="2133" spans="1:2" x14ac:dyDescent="0.2">
      <c r="A2133" s="9" t="str">
        <v>v</v>
      </c>
      <c r="B2133" s="9" t="str">
        <f t="shared" si="33"/>
        <v>-i</v>
      </c>
    </row>
    <row r="2134" spans="1:2" x14ac:dyDescent="0.2">
      <c r="A2134" s="9" t="str">
        <v>^</v>
      </c>
      <c r="B2134" s="9" t="str">
        <f t="shared" si="33"/>
        <v>i</v>
      </c>
    </row>
    <row r="2135" spans="1:2" x14ac:dyDescent="0.2">
      <c r="A2135" s="9" t="str">
        <v>v</v>
      </c>
      <c r="B2135" s="9" t="str">
        <f t="shared" si="33"/>
        <v>-i</v>
      </c>
    </row>
    <row r="2136" spans="1:2" x14ac:dyDescent="0.2">
      <c r="A2136" s="9" t="str">
        <v>&gt;</v>
      </c>
      <c r="B2136" s="9" t="str">
        <f t="shared" si="33"/>
        <v>1</v>
      </c>
    </row>
    <row r="2137" spans="1:2" x14ac:dyDescent="0.2">
      <c r="A2137" s="9" t="str">
        <v>&gt;</v>
      </c>
      <c r="B2137" s="9" t="str">
        <f t="shared" si="33"/>
        <v>1</v>
      </c>
    </row>
    <row r="2138" spans="1:2" x14ac:dyDescent="0.2">
      <c r="A2138" s="9" t="str">
        <v>^</v>
      </c>
      <c r="B2138" s="9" t="str">
        <f t="shared" si="33"/>
        <v>i</v>
      </c>
    </row>
    <row r="2139" spans="1:2" x14ac:dyDescent="0.2">
      <c r="A2139" s="9" t="str">
        <v>&gt;</v>
      </c>
      <c r="B2139" s="9" t="str">
        <f t="shared" si="33"/>
        <v>1</v>
      </c>
    </row>
    <row r="2140" spans="1:2" x14ac:dyDescent="0.2">
      <c r="A2140" s="9" t="str">
        <v>v</v>
      </c>
      <c r="B2140" s="9" t="str">
        <f t="shared" si="33"/>
        <v>-i</v>
      </c>
    </row>
    <row r="2141" spans="1:2" x14ac:dyDescent="0.2">
      <c r="A2141" s="9" t="str">
        <v>v</v>
      </c>
      <c r="B2141" s="9" t="str">
        <f t="shared" si="33"/>
        <v>-i</v>
      </c>
    </row>
    <row r="2142" spans="1:2" x14ac:dyDescent="0.2">
      <c r="A2142" s="9" t="str">
        <v>v</v>
      </c>
      <c r="B2142" s="9" t="str">
        <f t="shared" si="33"/>
        <v>-i</v>
      </c>
    </row>
    <row r="2143" spans="1:2" x14ac:dyDescent="0.2">
      <c r="A2143" s="9" t="str">
        <v>v</v>
      </c>
      <c r="B2143" s="9" t="str">
        <f t="shared" si="33"/>
        <v>-i</v>
      </c>
    </row>
    <row r="2144" spans="1:2" x14ac:dyDescent="0.2">
      <c r="A2144" s="9" t="str">
        <v>&gt;</v>
      </c>
      <c r="B2144" s="9" t="str">
        <f t="shared" si="33"/>
        <v>1</v>
      </c>
    </row>
    <row r="2145" spans="1:2" x14ac:dyDescent="0.2">
      <c r="A2145" s="9" t="str">
        <v>^</v>
      </c>
      <c r="B2145" s="9" t="str">
        <f t="shared" si="33"/>
        <v>i</v>
      </c>
    </row>
    <row r="2146" spans="1:2" x14ac:dyDescent="0.2">
      <c r="A2146" s="9" t="str">
        <v>^</v>
      </c>
      <c r="B2146" s="9" t="str">
        <f t="shared" si="33"/>
        <v>i</v>
      </c>
    </row>
    <row r="2147" spans="1:2" x14ac:dyDescent="0.2">
      <c r="A2147" s="9" t="str">
        <v>v</v>
      </c>
      <c r="B2147" s="9" t="str">
        <f t="shared" si="33"/>
        <v>-i</v>
      </c>
    </row>
    <row r="2148" spans="1:2" x14ac:dyDescent="0.2">
      <c r="A2148" s="9" t="str">
        <v>&gt;</v>
      </c>
      <c r="B2148" s="9" t="str">
        <f t="shared" si="33"/>
        <v>1</v>
      </c>
    </row>
    <row r="2149" spans="1:2" x14ac:dyDescent="0.2">
      <c r="A2149" s="9" t="str">
        <v>&lt;</v>
      </c>
      <c r="B2149" s="9" t="str">
        <f t="shared" si="33"/>
        <v>-1</v>
      </c>
    </row>
    <row r="2150" spans="1:2" x14ac:dyDescent="0.2">
      <c r="A2150" s="9" t="str">
        <v>v</v>
      </c>
      <c r="B2150" s="9" t="str">
        <f t="shared" si="33"/>
        <v>-i</v>
      </c>
    </row>
    <row r="2151" spans="1:2" x14ac:dyDescent="0.2">
      <c r="A2151" s="9" t="str">
        <v>&gt;</v>
      </c>
      <c r="B2151" s="9" t="str">
        <f t="shared" si="33"/>
        <v>1</v>
      </c>
    </row>
    <row r="2152" spans="1:2" x14ac:dyDescent="0.2">
      <c r="A2152" s="9" t="str">
        <v>&gt;</v>
      </c>
      <c r="B2152" s="9" t="str">
        <f t="shared" si="33"/>
        <v>1</v>
      </c>
    </row>
    <row r="2153" spans="1:2" x14ac:dyDescent="0.2">
      <c r="A2153" s="9" t="str">
        <v>v</v>
      </c>
      <c r="B2153" s="9" t="str">
        <f t="shared" si="33"/>
        <v>-i</v>
      </c>
    </row>
    <row r="2154" spans="1:2" x14ac:dyDescent="0.2">
      <c r="A2154" s="9" t="str">
        <v>v</v>
      </c>
      <c r="B2154" s="9" t="str">
        <f t="shared" si="33"/>
        <v>-i</v>
      </c>
    </row>
    <row r="2155" spans="1:2" x14ac:dyDescent="0.2">
      <c r="A2155" s="9" t="str">
        <v>&gt;</v>
      </c>
      <c r="B2155" s="9" t="str">
        <f t="shared" si="33"/>
        <v>1</v>
      </c>
    </row>
    <row r="2156" spans="1:2" x14ac:dyDescent="0.2">
      <c r="A2156" s="9" t="str">
        <v>&lt;</v>
      </c>
      <c r="B2156" s="9" t="str">
        <f t="shared" si="33"/>
        <v>-1</v>
      </c>
    </row>
    <row r="2157" spans="1:2" x14ac:dyDescent="0.2">
      <c r="A2157" s="9" t="str">
        <v>&lt;</v>
      </c>
      <c r="B2157" s="9" t="str">
        <f t="shared" si="33"/>
        <v>-1</v>
      </c>
    </row>
    <row r="2158" spans="1:2" x14ac:dyDescent="0.2">
      <c r="A2158" s="9" t="str">
        <v>&lt;</v>
      </c>
      <c r="B2158" s="9" t="str">
        <f t="shared" si="33"/>
        <v>-1</v>
      </c>
    </row>
    <row r="2159" spans="1:2" x14ac:dyDescent="0.2">
      <c r="A2159" s="9" t="str">
        <v>v</v>
      </c>
      <c r="B2159" s="9" t="str">
        <f t="shared" si="33"/>
        <v>-i</v>
      </c>
    </row>
    <row r="2160" spans="1:2" x14ac:dyDescent="0.2">
      <c r="A2160" s="9" t="str">
        <v>v</v>
      </c>
      <c r="B2160" s="9" t="str">
        <f t="shared" si="33"/>
        <v>-i</v>
      </c>
    </row>
    <row r="2161" spans="1:2" x14ac:dyDescent="0.2">
      <c r="A2161" s="9" t="str">
        <v>&lt;</v>
      </c>
      <c r="B2161" s="9" t="str">
        <f t="shared" si="33"/>
        <v>-1</v>
      </c>
    </row>
    <row r="2162" spans="1:2" x14ac:dyDescent="0.2">
      <c r="A2162" s="9" t="str">
        <v>^</v>
      </c>
      <c r="B2162" s="9" t="str">
        <f t="shared" si="33"/>
        <v>i</v>
      </c>
    </row>
    <row r="2163" spans="1:2" x14ac:dyDescent="0.2">
      <c r="A2163" s="9" t="str">
        <v>&gt;</v>
      </c>
      <c r="B2163" s="9" t="str">
        <f t="shared" si="33"/>
        <v>1</v>
      </c>
    </row>
    <row r="2164" spans="1:2" x14ac:dyDescent="0.2">
      <c r="A2164" s="9" t="str">
        <v>v</v>
      </c>
      <c r="B2164" s="9" t="str">
        <f t="shared" si="33"/>
        <v>-i</v>
      </c>
    </row>
    <row r="2165" spans="1:2" x14ac:dyDescent="0.2">
      <c r="A2165" s="9" t="str">
        <v>&gt;</v>
      </c>
      <c r="B2165" s="9" t="str">
        <f t="shared" si="33"/>
        <v>1</v>
      </c>
    </row>
    <row r="2166" spans="1:2" x14ac:dyDescent="0.2">
      <c r="A2166" s="9" t="str">
        <v>^</v>
      </c>
      <c r="B2166" s="9" t="str">
        <f t="shared" si="33"/>
        <v>i</v>
      </c>
    </row>
    <row r="2167" spans="1:2" x14ac:dyDescent="0.2">
      <c r="A2167" s="9" t="str">
        <v>^</v>
      </c>
      <c r="B2167" s="9" t="str">
        <f t="shared" si="33"/>
        <v>i</v>
      </c>
    </row>
    <row r="2168" spans="1:2" x14ac:dyDescent="0.2">
      <c r="A2168" s="9" t="str">
        <v>^</v>
      </c>
      <c r="B2168" s="9" t="str">
        <f t="shared" si="33"/>
        <v>i</v>
      </c>
    </row>
    <row r="2169" spans="1:2" x14ac:dyDescent="0.2">
      <c r="A2169" s="9" t="str">
        <v>&lt;</v>
      </c>
      <c r="B2169" s="9" t="str">
        <f t="shared" si="33"/>
        <v>-1</v>
      </c>
    </row>
    <row r="2170" spans="1:2" x14ac:dyDescent="0.2">
      <c r="A2170" s="9" t="str">
        <v>v</v>
      </c>
      <c r="B2170" s="9" t="str">
        <f t="shared" si="33"/>
        <v>-i</v>
      </c>
    </row>
    <row r="2171" spans="1:2" x14ac:dyDescent="0.2">
      <c r="A2171" s="9" t="str">
        <v>&gt;</v>
      </c>
      <c r="B2171" s="9" t="str">
        <f t="shared" si="33"/>
        <v>1</v>
      </c>
    </row>
    <row r="2172" spans="1:2" x14ac:dyDescent="0.2">
      <c r="A2172" s="9" t="str">
        <v>v</v>
      </c>
      <c r="B2172" s="9" t="str">
        <f t="shared" si="33"/>
        <v>-i</v>
      </c>
    </row>
    <row r="2173" spans="1:2" x14ac:dyDescent="0.2">
      <c r="A2173" s="9" t="str">
        <v>^</v>
      </c>
      <c r="B2173" s="9" t="str">
        <f t="shared" si="33"/>
        <v>i</v>
      </c>
    </row>
    <row r="2174" spans="1:2" x14ac:dyDescent="0.2">
      <c r="A2174" s="9" t="str">
        <v>v</v>
      </c>
      <c r="B2174" s="9" t="str">
        <f t="shared" si="33"/>
        <v>-i</v>
      </c>
    </row>
    <row r="2175" spans="1:2" x14ac:dyDescent="0.2">
      <c r="A2175" s="9" t="str">
        <v>v</v>
      </c>
      <c r="B2175" s="9" t="str">
        <f t="shared" si="33"/>
        <v>-i</v>
      </c>
    </row>
    <row r="2176" spans="1:2" x14ac:dyDescent="0.2">
      <c r="A2176" s="9" t="str">
        <v>v</v>
      </c>
      <c r="B2176" s="9" t="str">
        <f t="shared" si="33"/>
        <v>-i</v>
      </c>
    </row>
    <row r="2177" spans="1:2" x14ac:dyDescent="0.2">
      <c r="A2177" s="9" t="str">
        <v>&lt;</v>
      </c>
      <c r="B2177" s="9" t="str">
        <f t="shared" si="33"/>
        <v>-1</v>
      </c>
    </row>
    <row r="2178" spans="1:2" x14ac:dyDescent="0.2">
      <c r="A2178" s="9" t="str">
        <v>^</v>
      </c>
      <c r="B2178" s="9" t="str">
        <f t="shared" si="33"/>
        <v>i</v>
      </c>
    </row>
    <row r="2179" spans="1:2" x14ac:dyDescent="0.2">
      <c r="A2179" s="9" t="str">
        <v>&gt;</v>
      </c>
      <c r="B2179" s="9" t="str">
        <f t="shared" si="33"/>
        <v>1</v>
      </c>
    </row>
    <row r="2180" spans="1:2" x14ac:dyDescent="0.2">
      <c r="A2180" s="9" t="str">
        <v>&lt;</v>
      </c>
      <c r="B2180" s="9" t="str">
        <f t="shared" si="33"/>
        <v>-1</v>
      </c>
    </row>
    <row r="2181" spans="1:2" x14ac:dyDescent="0.2">
      <c r="A2181" s="9" t="str">
        <v>&lt;</v>
      </c>
      <c r="B2181" s="9" t="str">
        <f t="shared" ref="B2181:B2244" si="34">IF(A2181="&gt;",COMPLEX(1,0),IF(A2181="&lt;",COMPLEX(-1,0),IF(A2181="^",COMPLEX(0,1),IF(A2181="v",COMPLEX(0,-1)))))</f>
        <v>-1</v>
      </c>
    </row>
    <row r="2182" spans="1:2" x14ac:dyDescent="0.2">
      <c r="A2182" s="9" t="str">
        <v>^</v>
      </c>
      <c r="B2182" s="9" t="str">
        <f t="shared" si="34"/>
        <v>i</v>
      </c>
    </row>
    <row r="2183" spans="1:2" x14ac:dyDescent="0.2">
      <c r="A2183" s="9" t="str">
        <v>&gt;</v>
      </c>
      <c r="B2183" s="9" t="str">
        <f t="shared" si="34"/>
        <v>1</v>
      </c>
    </row>
    <row r="2184" spans="1:2" x14ac:dyDescent="0.2">
      <c r="A2184" s="9" t="str">
        <v>^</v>
      </c>
      <c r="B2184" s="9" t="str">
        <f t="shared" si="34"/>
        <v>i</v>
      </c>
    </row>
    <row r="2185" spans="1:2" x14ac:dyDescent="0.2">
      <c r="A2185" s="9" t="str">
        <v>&lt;</v>
      </c>
      <c r="B2185" s="9" t="str">
        <f t="shared" si="34"/>
        <v>-1</v>
      </c>
    </row>
    <row r="2186" spans="1:2" x14ac:dyDescent="0.2">
      <c r="A2186" s="9" t="str">
        <v>&gt;</v>
      </c>
      <c r="B2186" s="9" t="str">
        <f t="shared" si="34"/>
        <v>1</v>
      </c>
    </row>
    <row r="2187" spans="1:2" x14ac:dyDescent="0.2">
      <c r="A2187" s="9" t="str">
        <v>^</v>
      </c>
      <c r="B2187" s="9" t="str">
        <f t="shared" si="34"/>
        <v>i</v>
      </c>
    </row>
    <row r="2188" spans="1:2" x14ac:dyDescent="0.2">
      <c r="A2188" s="9" t="str">
        <v>&gt;</v>
      </c>
      <c r="B2188" s="9" t="str">
        <f t="shared" si="34"/>
        <v>1</v>
      </c>
    </row>
    <row r="2189" spans="1:2" x14ac:dyDescent="0.2">
      <c r="A2189" s="9" t="str">
        <v>&lt;</v>
      </c>
      <c r="B2189" s="9" t="str">
        <f t="shared" si="34"/>
        <v>-1</v>
      </c>
    </row>
    <row r="2190" spans="1:2" x14ac:dyDescent="0.2">
      <c r="A2190" s="9" t="str">
        <v>&lt;</v>
      </c>
      <c r="B2190" s="9" t="str">
        <f t="shared" si="34"/>
        <v>-1</v>
      </c>
    </row>
    <row r="2191" spans="1:2" x14ac:dyDescent="0.2">
      <c r="A2191" s="9" t="str">
        <v>&lt;</v>
      </c>
      <c r="B2191" s="9" t="str">
        <f t="shared" si="34"/>
        <v>-1</v>
      </c>
    </row>
    <row r="2192" spans="1:2" x14ac:dyDescent="0.2">
      <c r="A2192" s="9" t="str">
        <v>&lt;</v>
      </c>
      <c r="B2192" s="9" t="str">
        <f t="shared" si="34"/>
        <v>-1</v>
      </c>
    </row>
    <row r="2193" spans="1:2" x14ac:dyDescent="0.2">
      <c r="A2193" s="9" t="str">
        <v>&lt;</v>
      </c>
      <c r="B2193" s="9" t="str">
        <f t="shared" si="34"/>
        <v>-1</v>
      </c>
    </row>
    <row r="2194" spans="1:2" x14ac:dyDescent="0.2">
      <c r="A2194" s="9" t="str">
        <v>v</v>
      </c>
      <c r="B2194" s="9" t="str">
        <f t="shared" si="34"/>
        <v>-i</v>
      </c>
    </row>
    <row r="2195" spans="1:2" x14ac:dyDescent="0.2">
      <c r="A2195" s="9" t="str">
        <v>^</v>
      </c>
      <c r="B2195" s="9" t="str">
        <f t="shared" si="34"/>
        <v>i</v>
      </c>
    </row>
    <row r="2196" spans="1:2" x14ac:dyDescent="0.2">
      <c r="A2196" s="9" t="str">
        <v>&lt;</v>
      </c>
      <c r="B2196" s="9" t="str">
        <f t="shared" si="34"/>
        <v>-1</v>
      </c>
    </row>
    <row r="2197" spans="1:2" x14ac:dyDescent="0.2">
      <c r="A2197" s="9" t="str">
        <v>&lt;</v>
      </c>
      <c r="B2197" s="9" t="str">
        <f t="shared" si="34"/>
        <v>-1</v>
      </c>
    </row>
    <row r="2198" spans="1:2" x14ac:dyDescent="0.2">
      <c r="A2198" s="9" t="str">
        <v>v</v>
      </c>
      <c r="B2198" s="9" t="str">
        <f t="shared" si="34"/>
        <v>-i</v>
      </c>
    </row>
    <row r="2199" spans="1:2" x14ac:dyDescent="0.2">
      <c r="A2199" s="9" t="str">
        <v>v</v>
      </c>
      <c r="B2199" s="9" t="str">
        <f t="shared" si="34"/>
        <v>-i</v>
      </c>
    </row>
    <row r="2200" spans="1:2" x14ac:dyDescent="0.2">
      <c r="A2200" s="9" t="str">
        <v>^</v>
      </c>
      <c r="B2200" s="9" t="str">
        <f t="shared" si="34"/>
        <v>i</v>
      </c>
    </row>
    <row r="2201" spans="1:2" x14ac:dyDescent="0.2">
      <c r="A2201" s="9" t="str">
        <v>v</v>
      </c>
      <c r="B2201" s="9" t="str">
        <f t="shared" si="34"/>
        <v>-i</v>
      </c>
    </row>
    <row r="2202" spans="1:2" x14ac:dyDescent="0.2">
      <c r="A2202" s="9" t="str">
        <v>&gt;</v>
      </c>
      <c r="B2202" s="9" t="str">
        <f t="shared" si="34"/>
        <v>1</v>
      </c>
    </row>
    <row r="2203" spans="1:2" x14ac:dyDescent="0.2">
      <c r="A2203" s="9" t="str">
        <v>^</v>
      </c>
      <c r="B2203" s="9" t="str">
        <f t="shared" si="34"/>
        <v>i</v>
      </c>
    </row>
    <row r="2204" spans="1:2" x14ac:dyDescent="0.2">
      <c r="A2204" s="9" t="str">
        <v>&lt;</v>
      </c>
      <c r="B2204" s="9" t="str">
        <f t="shared" si="34"/>
        <v>-1</v>
      </c>
    </row>
    <row r="2205" spans="1:2" x14ac:dyDescent="0.2">
      <c r="A2205" s="9" t="str">
        <v>&gt;</v>
      </c>
      <c r="B2205" s="9" t="str">
        <f t="shared" si="34"/>
        <v>1</v>
      </c>
    </row>
    <row r="2206" spans="1:2" x14ac:dyDescent="0.2">
      <c r="A2206" s="9" t="str">
        <v>v</v>
      </c>
      <c r="B2206" s="9" t="str">
        <f t="shared" si="34"/>
        <v>-i</v>
      </c>
    </row>
    <row r="2207" spans="1:2" x14ac:dyDescent="0.2">
      <c r="A2207" s="9" t="str">
        <v>&lt;</v>
      </c>
      <c r="B2207" s="9" t="str">
        <f t="shared" si="34"/>
        <v>-1</v>
      </c>
    </row>
    <row r="2208" spans="1:2" x14ac:dyDescent="0.2">
      <c r="A2208" s="9" t="str">
        <v>v</v>
      </c>
      <c r="B2208" s="9" t="str">
        <f t="shared" si="34"/>
        <v>-i</v>
      </c>
    </row>
    <row r="2209" spans="1:2" x14ac:dyDescent="0.2">
      <c r="A2209" s="9" t="str">
        <v>&gt;</v>
      </c>
      <c r="B2209" s="9" t="str">
        <f t="shared" si="34"/>
        <v>1</v>
      </c>
    </row>
    <row r="2210" spans="1:2" x14ac:dyDescent="0.2">
      <c r="A2210" s="9" t="str">
        <v>^</v>
      </c>
      <c r="B2210" s="9" t="str">
        <f t="shared" si="34"/>
        <v>i</v>
      </c>
    </row>
    <row r="2211" spans="1:2" x14ac:dyDescent="0.2">
      <c r="A2211" s="9" t="str">
        <v>&gt;</v>
      </c>
      <c r="B2211" s="9" t="str">
        <f t="shared" si="34"/>
        <v>1</v>
      </c>
    </row>
    <row r="2212" spans="1:2" x14ac:dyDescent="0.2">
      <c r="A2212" s="9" t="str">
        <v>^</v>
      </c>
      <c r="B2212" s="9" t="str">
        <f t="shared" si="34"/>
        <v>i</v>
      </c>
    </row>
    <row r="2213" spans="1:2" x14ac:dyDescent="0.2">
      <c r="A2213" s="9" t="str">
        <v>&gt;</v>
      </c>
      <c r="B2213" s="9" t="str">
        <f t="shared" si="34"/>
        <v>1</v>
      </c>
    </row>
    <row r="2214" spans="1:2" x14ac:dyDescent="0.2">
      <c r="A2214" s="9" t="str">
        <v>&gt;</v>
      </c>
      <c r="B2214" s="9" t="str">
        <f t="shared" si="34"/>
        <v>1</v>
      </c>
    </row>
    <row r="2215" spans="1:2" x14ac:dyDescent="0.2">
      <c r="A2215" s="9" t="str">
        <v>&lt;</v>
      </c>
      <c r="B2215" s="9" t="str">
        <f t="shared" si="34"/>
        <v>-1</v>
      </c>
    </row>
    <row r="2216" spans="1:2" x14ac:dyDescent="0.2">
      <c r="A2216" s="9" t="str">
        <v>&gt;</v>
      </c>
      <c r="B2216" s="9" t="str">
        <f t="shared" si="34"/>
        <v>1</v>
      </c>
    </row>
    <row r="2217" spans="1:2" x14ac:dyDescent="0.2">
      <c r="A2217" s="9" t="str">
        <v>v</v>
      </c>
      <c r="B2217" s="9" t="str">
        <f t="shared" si="34"/>
        <v>-i</v>
      </c>
    </row>
    <row r="2218" spans="1:2" x14ac:dyDescent="0.2">
      <c r="A2218" s="9" t="str">
        <v>^</v>
      </c>
      <c r="B2218" s="9" t="str">
        <f t="shared" si="34"/>
        <v>i</v>
      </c>
    </row>
    <row r="2219" spans="1:2" x14ac:dyDescent="0.2">
      <c r="A2219" s="9" t="str">
        <v>v</v>
      </c>
      <c r="B2219" s="9" t="str">
        <f t="shared" si="34"/>
        <v>-i</v>
      </c>
    </row>
    <row r="2220" spans="1:2" x14ac:dyDescent="0.2">
      <c r="A2220" s="9" t="str">
        <v>&lt;</v>
      </c>
      <c r="B2220" s="9" t="str">
        <f t="shared" si="34"/>
        <v>-1</v>
      </c>
    </row>
    <row r="2221" spans="1:2" x14ac:dyDescent="0.2">
      <c r="A2221" s="9" t="str">
        <v>^</v>
      </c>
      <c r="B2221" s="9" t="str">
        <f t="shared" si="34"/>
        <v>i</v>
      </c>
    </row>
    <row r="2222" spans="1:2" x14ac:dyDescent="0.2">
      <c r="A2222" s="9" t="str">
        <v>v</v>
      </c>
      <c r="B2222" s="9" t="str">
        <f t="shared" si="34"/>
        <v>-i</v>
      </c>
    </row>
    <row r="2223" spans="1:2" x14ac:dyDescent="0.2">
      <c r="A2223" s="9" t="str">
        <v>v</v>
      </c>
      <c r="B2223" s="9" t="str">
        <f t="shared" si="34"/>
        <v>-i</v>
      </c>
    </row>
    <row r="2224" spans="1:2" x14ac:dyDescent="0.2">
      <c r="A2224" s="9" t="str">
        <v>^</v>
      </c>
      <c r="B2224" s="9" t="str">
        <f t="shared" si="34"/>
        <v>i</v>
      </c>
    </row>
    <row r="2225" spans="1:2" x14ac:dyDescent="0.2">
      <c r="A2225" s="9" t="str">
        <v>^</v>
      </c>
      <c r="B2225" s="9" t="str">
        <f t="shared" si="34"/>
        <v>i</v>
      </c>
    </row>
    <row r="2226" spans="1:2" x14ac:dyDescent="0.2">
      <c r="A2226" s="9" t="str">
        <v>&gt;</v>
      </c>
      <c r="B2226" s="9" t="str">
        <f t="shared" si="34"/>
        <v>1</v>
      </c>
    </row>
    <row r="2227" spans="1:2" x14ac:dyDescent="0.2">
      <c r="A2227" s="9" t="str">
        <v>v</v>
      </c>
      <c r="B2227" s="9" t="str">
        <f t="shared" si="34"/>
        <v>-i</v>
      </c>
    </row>
    <row r="2228" spans="1:2" x14ac:dyDescent="0.2">
      <c r="A2228" s="9" t="str">
        <v>v</v>
      </c>
      <c r="B2228" s="9" t="str">
        <f t="shared" si="34"/>
        <v>-i</v>
      </c>
    </row>
    <row r="2229" spans="1:2" x14ac:dyDescent="0.2">
      <c r="A2229" s="9" t="str">
        <v>&lt;</v>
      </c>
      <c r="B2229" s="9" t="str">
        <f t="shared" si="34"/>
        <v>-1</v>
      </c>
    </row>
    <row r="2230" spans="1:2" x14ac:dyDescent="0.2">
      <c r="A2230" s="9" t="str">
        <v>&lt;</v>
      </c>
      <c r="B2230" s="9" t="str">
        <f t="shared" si="34"/>
        <v>-1</v>
      </c>
    </row>
    <row r="2231" spans="1:2" x14ac:dyDescent="0.2">
      <c r="A2231" s="9" t="str">
        <v>v</v>
      </c>
      <c r="B2231" s="9" t="str">
        <f t="shared" si="34"/>
        <v>-i</v>
      </c>
    </row>
    <row r="2232" spans="1:2" x14ac:dyDescent="0.2">
      <c r="A2232" s="9" t="str">
        <v>^</v>
      </c>
      <c r="B2232" s="9" t="str">
        <f t="shared" si="34"/>
        <v>i</v>
      </c>
    </row>
    <row r="2233" spans="1:2" x14ac:dyDescent="0.2">
      <c r="A2233" s="9" t="str">
        <v>v</v>
      </c>
      <c r="B2233" s="9" t="str">
        <f t="shared" si="34"/>
        <v>-i</v>
      </c>
    </row>
    <row r="2234" spans="1:2" x14ac:dyDescent="0.2">
      <c r="A2234" s="9" t="str">
        <v>&gt;</v>
      </c>
      <c r="B2234" s="9" t="str">
        <f t="shared" si="34"/>
        <v>1</v>
      </c>
    </row>
    <row r="2235" spans="1:2" x14ac:dyDescent="0.2">
      <c r="A2235" s="9" t="str">
        <v>v</v>
      </c>
      <c r="B2235" s="9" t="str">
        <f t="shared" si="34"/>
        <v>-i</v>
      </c>
    </row>
    <row r="2236" spans="1:2" x14ac:dyDescent="0.2">
      <c r="A2236" s="9" t="str">
        <v>v</v>
      </c>
      <c r="B2236" s="9" t="str">
        <f t="shared" si="34"/>
        <v>-i</v>
      </c>
    </row>
    <row r="2237" spans="1:2" x14ac:dyDescent="0.2">
      <c r="A2237" s="9" t="str">
        <v>^</v>
      </c>
      <c r="B2237" s="9" t="str">
        <f t="shared" si="34"/>
        <v>i</v>
      </c>
    </row>
    <row r="2238" spans="1:2" x14ac:dyDescent="0.2">
      <c r="A2238" s="9" t="str">
        <v>v</v>
      </c>
      <c r="B2238" s="9" t="str">
        <f t="shared" si="34"/>
        <v>-i</v>
      </c>
    </row>
    <row r="2239" spans="1:2" x14ac:dyDescent="0.2">
      <c r="A2239" s="9" t="str">
        <v>v</v>
      </c>
      <c r="B2239" s="9" t="str">
        <f t="shared" si="34"/>
        <v>-i</v>
      </c>
    </row>
    <row r="2240" spans="1:2" x14ac:dyDescent="0.2">
      <c r="A2240" s="9" t="str">
        <v>v</v>
      </c>
      <c r="B2240" s="9" t="str">
        <f t="shared" si="34"/>
        <v>-i</v>
      </c>
    </row>
    <row r="2241" spans="1:2" x14ac:dyDescent="0.2">
      <c r="A2241" s="9" t="str">
        <v>&lt;</v>
      </c>
      <c r="B2241" s="9" t="str">
        <f t="shared" si="34"/>
        <v>-1</v>
      </c>
    </row>
    <row r="2242" spans="1:2" x14ac:dyDescent="0.2">
      <c r="A2242" s="9" t="str">
        <v>&lt;</v>
      </c>
      <c r="B2242" s="9" t="str">
        <f t="shared" si="34"/>
        <v>-1</v>
      </c>
    </row>
    <row r="2243" spans="1:2" x14ac:dyDescent="0.2">
      <c r="A2243" s="9" t="str">
        <v>&lt;</v>
      </c>
      <c r="B2243" s="9" t="str">
        <f t="shared" si="34"/>
        <v>-1</v>
      </c>
    </row>
    <row r="2244" spans="1:2" x14ac:dyDescent="0.2">
      <c r="A2244" s="9" t="str">
        <v>&lt;</v>
      </c>
      <c r="B2244" s="9" t="str">
        <f t="shared" si="34"/>
        <v>-1</v>
      </c>
    </row>
    <row r="2245" spans="1:2" x14ac:dyDescent="0.2">
      <c r="A2245" s="9" t="str">
        <v>&gt;</v>
      </c>
      <c r="B2245" s="9" t="str">
        <f t="shared" ref="B2245:B2308" si="35">IF(A2245="&gt;",COMPLEX(1,0),IF(A2245="&lt;",COMPLEX(-1,0),IF(A2245="^",COMPLEX(0,1),IF(A2245="v",COMPLEX(0,-1)))))</f>
        <v>1</v>
      </c>
    </row>
    <row r="2246" spans="1:2" x14ac:dyDescent="0.2">
      <c r="A2246" s="9" t="str">
        <v>^</v>
      </c>
      <c r="B2246" s="9" t="str">
        <f t="shared" si="35"/>
        <v>i</v>
      </c>
    </row>
    <row r="2247" spans="1:2" x14ac:dyDescent="0.2">
      <c r="A2247" s="9" t="str">
        <v>v</v>
      </c>
      <c r="B2247" s="9" t="str">
        <f t="shared" si="35"/>
        <v>-i</v>
      </c>
    </row>
    <row r="2248" spans="1:2" x14ac:dyDescent="0.2">
      <c r="A2248" s="9" t="str">
        <v>&lt;</v>
      </c>
      <c r="B2248" s="9" t="str">
        <f t="shared" si="35"/>
        <v>-1</v>
      </c>
    </row>
    <row r="2249" spans="1:2" x14ac:dyDescent="0.2">
      <c r="A2249" s="9" t="str">
        <v>v</v>
      </c>
      <c r="B2249" s="9" t="str">
        <f t="shared" si="35"/>
        <v>-i</v>
      </c>
    </row>
    <row r="2250" spans="1:2" x14ac:dyDescent="0.2">
      <c r="A2250" s="9" t="str">
        <v>^</v>
      </c>
      <c r="B2250" s="9" t="str">
        <f t="shared" si="35"/>
        <v>i</v>
      </c>
    </row>
    <row r="2251" spans="1:2" x14ac:dyDescent="0.2">
      <c r="A2251" s="9" t="str">
        <v>^</v>
      </c>
      <c r="B2251" s="9" t="str">
        <f t="shared" si="35"/>
        <v>i</v>
      </c>
    </row>
    <row r="2252" spans="1:2" x14ac:dyDescent="0.2">
      <c r="A2252" s="9" t="str">
        <v>v</v>
      </c>
      <c r="B2252" s="9" t="str">
        <f t="shared" si="35"/>
        <v>-i</v>
      </c>
    </row>
    <row r="2253" spans="1:2" x14ac:dyDescent="0.2">
      <c r="A2253" s="9" t="str">
        <v>^</v>
      </c>
      <c r="B2253" s="9" t="str">
        <f t="shared" si="35"/>
        <v>i</v>
      </c>
    </row>
    <row r="2254" spans="1:2" x14ac:dyDescent="0.2">
      <c r="A2254" s="9" t="str">
        <v>v</v>
      </c>
      <c r="B2254" s="9" t="str">
        <f t="shared" si="35"/>
        <v>-i</v>
      </c>
    </row>
    <row r="2255" spans="1:2" x14ac:dyDescent="0.2">
      <c r="A2255" s="9" t="str">
        <v>&gt;</v>
      </c>
      <c r="B2255" s="9" t="str">
        <f t="shared" si="35"/>
        <v>1</v>
      </c>
    </row>
    <row r="2256" spans="1:2" x14ac:dyDescent="0.2">
      <c r="A2256" s="9" t="str">
        <v>v</v>
      </c>
      <c r="B2256" s="9" t="str">
        <f t="shared" si="35"/>
        <v>-i</v>
      </c>
    </row>
    <row r="2257" spans="1:2" x14ac:dyDescent="0.2">
      <c r="A2257" s="9" t="str">
        <v>&lt;</v>
      </c>
      <c r="B2257" s="9" t="str">
        <f t="shared" si="35"/>
        <v>-1</v>
      </c>
    </row>
    <row r="2258" spans="1:2" x14ac:dyDescent="0.2">
      <c r="A2258" s="9" t="str">
        <v>&lt;</v>
      </c>
      <c r="B2258" s="9" t="str">
        <f t="shared" si="35"/>
        <v>-1</v>
      </c>
    </row>
    <row r="2259" spans="1:2" x14ac:dyDescent="0.2">
      <c r="A2259" s="9" t="str">
        <v>v</v>
      </c>
      <c r="B2259" s="9" t="str">
        <f t="shared" si="35"/>
        <v>-i</v>
      </c>
    </row>
    <row r="2260" spans="1:2" x14ac:dyDescent="0.2">
      <c r="A2260" s="9" t="str">
        <v>&gt;</v>
      </c>
      <c r="B2260" s="9" t="str">
        <f t="shared" si="35"/>
        <v>1</v>
      </c>
    </row>
    <row r="2261" spans="1:2" x14ac:dyDescent="0.2">
      <c r="A2261" s="9" t="str">
        <v>^</v>
      </c>
      <c r="B2261" s="9" t="str">
        <f t="shared" si="35"/>
        <v>i</v>
      </c>
    </row>
    <row r="2262" spans="1:2" x14ac:dyDescent="0.2">
      <c r="A2262" s="9" t="str">
        <v>^</v>
      </c>
      <c r="B2262" s="9" t="str">
        <f t="shared" si="35"/>
        <v>i</v>
      </c>
    </row>
    <row r="2263" spans="1:2" x14ac:dyDescent="0.2">
      <c r="A2263" s="9" t="str">
        <v>&lt;</v>
      </c>
      <c r="B2263" s="9" t="str">
        <f t="shared" si="35"/>
        <v>-1</v>
      </c>
    </row>
    <row r="2264" spans="1:2" x14ac:dyDescent="0.2">
      <c r="A2264" s="9" t="str">
        <v>&gt;</v>
      </c>
      <c r="B2264" s="9" t="str">
        <f t="shared" si="35"/>
        <v>1</v>
      </c>
    </row>
    <row r="2265" spans="1:2" x14ac:dyDescent="0.2">
      <c r="A2265" s="9" t="str">
        <v>^</v>
      </c>
      <c r="B2265" s="9" t="str">
        <f t="shared" si="35"/>
        <v>i</v>
      </c>
    </row>
    <row r="2266" spans="1:2" x14ac:dyDescent="0.2">
      <c r="A2266" s="9" t="str">
        <v>v</v>
      </c>
      <c r="B2266" s="9" t="str">
        <f t="shared" si="35"/>
        <v>-i</v>
      </c>
    </row>
    <row r="2267" spans="1:2" x14ac:dyDescent="0.2">
      <c r="A2267" s="9" t="str">
        <v>v</v>
      </c>
      <c r="B2267" s="9" t="str">
        <f t="shared" si="35"/>
        <v>-i</v>
      </c>
    </row>
    <row r="2268" spans="1:2" x14ac:dyDescent="0.2">
      <c r="A2268" s="9" t="str">
        <v>^</v>
      </c>
      <c r="B2268" s="9" t="str">
        <f t="shared" si="35"/>
        <v>i</v>
      </c>
    </row>
    <row r="2269" spans="1:2" x14ac:dyDescent="0.2">
      <c r="A2269" s="9" t="str">
        <v>^</v>
      </c>
      <c r="B2269" s="9" t="str">
        <f t="shared" si="35"/>
        <v>i</v>
      </c>
    </row>
    <row r="2270" spans="1:2" x14ac:dyDescent="0.2">
      <c r="A2270" s="9" t="str">
        <v>&gt;</v>
      </c>
      <c r="B2270" s="9" t="str">
        <f t="shared" si="35"/>
        <v>1</v>
      </c>
    </row>
    <row r="2271" spans="1:2" x14ac:dyDescent="0.2">
      <c r="A2271" s="9" t="str">
        <v>^</v>
      </c>
      <c r="B2271" s="9" t="str">
        <f t="shared" si="35"/>
        <v>i</v>
      </c>
    </row>
    <row r="2272" spans="1:2" x14ac:dyDescent="0.2">
      <c r="A2272" s="9" t="str">
        <v>&gt;</v>
      </c>
      <c r="B2272" s="9" t="str">
        <f t="shared" si="35"/>
        <v>1</v>
      </c>
    </row>
    <row r="2273" spans="1:2" x14ac:dyDescent="0.2">
      <c r="A2273" s="9" t="str">
        <v>^</v>
      </c>
      <c r="B2273" s="9" t="str">
        <f t="shared" si="35"/>
        <v>i</v>
      </c>
    </row>
    <row r="2274" spans="1:2" x14ac:dyDescent="0.2">
      <c r="A2274" s="9" t="str">
        <v>v</v>
      </c>
      <c r="B2274" s="9" t="str">
        <f t="shared" si="35"/>
        <v>-i</v>
      </c>
    </row>
    <row r="2275" spans="1:2" x14ac:dyDescent="0.2">
      <c r="A2275" s="9" t="str">
        <v>^</v>
      </c>
      <c r="B2275" s="9" t="str">
        <f t="shared" si="35"/>
        <v>i</v>
      </c>
    </row>
    <row r="2276" spans="1:2" x14ac:dyDescent="0.2">
      <c r="A2276" s="9" t="str">
        <v>v</v>
      </c>
      <c r="B2276" s="9" t="str">
        <f t="shared" si="35"/>
        <v>-i</v>
      </c>
    </row>
    <row r="2277" spans="1:2" x14ac:dyDescent="0.2">
      <c r="A2277" s="9" t="str">
        <v>v</v>
      </c>
      <c r="B2277" s="9" t="str">
        <f t="shared" si="35"/>
        <v>-i</v>
      </c>
    </row>
    <row r="2278" spans="1:2" x14ac:dyDescent="0.2">
      <c r="A2278" s="9" t="str">
        <v>^</v>
      </c>
      <c r="B2278" s="9" t="str">
        <f t="shared" si="35"/>
        <v>i</v>
      </c>
    </row>
    <row r="2279" spans="1:2" x14ac:dyDescent="0.2">
      <c r="A2279" s="9" t="str">
        <v>&gt;</v>
      </c>
      <c r="B2279" s="9" t="str">
        <f t="shared" si="35"/>
        <v>1</v>
      </c>
    </row>
    <row r="2280" spans="1:2" x14ac:dyDescent="0.2">
      <c r="A2280" s="9" t="str">
        <v>&gt;</v>
      </c>
      <c r="B2280" s="9" t="str">
        <f t="shared" si="35"/>
        <v>1</v>
      </c>
    </row>
    <row r="2281" spans="1:2" x14ac:dyDescent="0.2">
      <c r="A2281" s="9" t="str">
        <v>v</v>
      </c>
      <c r="B2281" s="9" t="str">
        <f t="shared" si="35"/>
        <v>-i</v>
      </c>
    </row>
    <row r="2282" spans="1:2" x14ac:dyDescent="0.2">
      <c r="A2282" s="9" t="str">
        <v>^</v>
      </c>
      <c r="B2282" s="9" t="str">
        <f t="shared" si="35"/>
        <v>i</v>
      </c>
    </row>
    <row r="2283" spans="1:2" x14ac:dyDescent="0.2">
      <c r="A2283" s="9" t="str">
        <v>v</v>
      </c>
      <c r="B2283" s="9" t="str">
        <f t="shared" si="35"/>
        <v>-i</v>
      </c>
    </row>
    <row r="2284" spans="1:2" x14ac:dyDescent="0.2">
      <c r="A2284" s="9" t="str">
        <v>v</v>
      </c>
      <c r="B2284" s="9" t="str">
        <f t="shared" si="35"/>
        <v>-i</v>
      </c>
    </row>
    <row r="2285" spans="1:2" x14ac:dyDescent="0.2">
      <c r="A2285" s="9" t="str">
        <v>^</v>
      </c>
      <c r="B2285" s="9" t="str">
        <f t="shared" si="35"/>
        <v>i</v>
      </c>
    </row>
    <row r="2286" spans="1:2" x14ac:dyDescent="0.2">
      <c r="A2286" s="9" t="str">
        <v>^</v>
      </c>
      <c r="B2286" s="9" t="str">
        <f t="shared" si="35"/>
        <v>i</v>
      </c>
    </row>
    <row r="2287" spans="1:2" x14ac:dyDescent="0.2">
      <c r="A2287" s="9" t="str">
        <v>&lt;</v>
      </c>
      <c r="B2287" s="9" t="str">
        <f t="shared" si="35"/>
        <v>-1</v>
      </c>
    </row>
    <row r="2288" spans="1:2" x14ac:dyDescent="0.2">
      <c r="A2288" s="9" t="str">
        <v>v</v>
      </c>
      <c r="B2288" s="9" t="str">
        <f t="shared" si="35"/>
        <v>-i</v>
      </c>
    </row>
    <row r="2289" spans="1:2" x14ac:dyDescent="0.2">
      <c r="A2289" s="9" t="str">
        <v>v</v>
      </c>
      <c r="B2289" s="9" t="str">
        <f t="shared" si="35"/>
        <v>-i</v>
      </c>
    </row>
    <row r="2290" spans="1:2" x14ac:dyDescent="0.2">
      <c r="A2290" s="9" t="str">
        <v>&gt;</v>
      </c>
      <c r="B2290" s="9" t="str">
        <f t="shared" si="35"/>
        <v>1</v>
      </c>
    </row>
    <row r="2291" spans="1:2" x14ac:dyDescent="0.2">
      <c r="A2291" s="9" t="str">
        <v>&lt;</v>
      </c>
      <c r="B2291" s="9" t="str">
        <f t="shared" si="35"/>
        <v>-1</v>
      </c>
    </row>
    <row r="2292" spans="1:2" x14ac:dyDescent="0.2">
      <c r="A2292" s="9" t="str">
        <v>&lt;</v>
      </c>
      <c r="B2292" s="9" t="str">
        <f t="shared" si="35"/>
        <v>-1</v>
      </c>
    </row>
    <row r="2293" spans="1:2" x14ac:dyDescent="0.2">
      <c r="A2293" s="9" t="str">
        <v>v</v>
      </c>
      <c r="B2293" s="9" t="str">
        <f t="shared" si="35"/>
        <v>-i</v>
      </c>
    </row>
    <row r="2294" spans="1:2" x14ac:dyDescent="0.2">
      <c r="A2294" s="9" t="str">
        <v>^</v>
      </c>
      <c r="B2294" s="9" t="str">
        <f t="shared" si="35"/>
        <v>i</v>
      </c>
    </row>
    <row r="2295" spans="1:2" x14ac:dyDescent="0.2">
      <c r="A2295" s="9" t="str">
        <v>v</v>
      </c>
      <c r="B2295" s="9" t="str">
        <f t="shared" si="35"/>
        <v>-i</v>
      </c>
    </row>
    <row r="2296" spans="1:2" x14ac:dyDescent="0.2">
      <c r="A2296" s="9" t="str">
        <v>^</v>
      </c>
      <c r="B2296" s="9" t="str">
        <f t="shared" si="35"/>
        <v>i</v>
      </c>
    </row>
    <row r="2297" spans="1:2" x14ac:dyDescent="0.2">
      <c r="A2297" s="9" t="str">
        <v>^</v>
      </c>
      <c r="B2297" s="9" t="str">
        <f t="shared" si="35"/>
        <v>i</v>
      </c>
    </row>
    <row r="2298" spans="1:2" x14ac:dyDescent="0.2">
      <c r="A2298" s="9" t="str">
        <v>v</v>
      </c>
      <c r="B2298" s="9" t="str">
        <f t="shared" si="35"/>
        <v>-i</v>
      </c>
    </row>
    <row r="2299" spans="1:2" x14ac:dyDescent="0.2">
      <c r="A2299" s="9" t="str">
        <v>&gt;</v>
      </c>
      <c r="B2299" s="9" t="str">
        <f t="shared" si="35"/>
        <v>1</v>
      </c>
    </row>
    <row r="2300" spans="1:2" x14ac:dyDescent="0.2">
      <c r="A2300" s="9" t="str">
        <v>&lt;</v>
      </c>
      <c r="B2300" s="9" t="str">
        <f t="shared" si="35"/>
        <v>-1</v>
      </c>
    </row>
    <row r="2301" spans="1:2" x14ac:dyDescent="0.2">
      <c r="A2301" s="9" t="str">
        <v>v</v>
      </c>
      <c r="B2301" s="9" t="str">
        <f t="shared" si="35"/>
        <v>-i</v>
      </c>
    </row>
    <row r="2302" spans="1:2" x14ac:dyDescent="0.2">
      <c r="A2302" s="9" t="str">
        <v>v</v>
      </c>
      <c r="B2302" s="9" t="str">
        <f t="shared" si="35"/>
        <v>-i</v>
      </c>
    </row>
    <row r="2303" spans="1:2" x14ac:dyDescent="0.2">
      <c r="A2303" s="9" t="str">
        <v>&lt;</v>
      </c>
      <c r="B2303" s="9" t="str">
        <f t="shared" si="35"/>
        <v>-1</v>
      </c>
    </row>
    <row r="2304" spans="1:2" x14ac:dyDescent="0.2">
      <c r="A2304" s="9" t="str">
        <v>^</v>
      </c>
      <c r="B2304" s="9" t="str">
        <f t="shared" si="35"/>
        <v>i</v>
      </c>
    </row>
    <row r="2305" spans="1:2" x14ac:dyDescent="0.2">
      <c r="A2305" s="9" t="str">
        <v>v</v>
      </c>
      <c r="B2305" s="9" t="str">
        <f t="shared" si="35"/>
        <v>-i</v>
      </c>
    </row>
    <row r="2306" spans="1:2" x14ac:dyDescent="0.2">
      <c r="A2306" s="9" t="str">
        <v>v</v>
      </c>
      <c r="B2306" s="9" t="str">
        <f t="shared" si="35"/>
        <v>-i</v>
      </c>
    </row>
    <row r="2307" spans="1:2" x14ac:dyDescent="0.2">
      <c r="A2307" s="9" t="str">
        <v>v</v>
      </c>
      <c r="B2307" s="9" t="str">
        <f t="shared" si="35"/>
        <v>-i</v>
      </c>
    </row>
    <row r="2308" spans="1:2" x14ac:dyDescent="0.2">
      <c r="A2308" s="9" t="str">
        <v>&lt;</v>
      </c>
      <c r="B2308" s="9" t="str">
        <f t="shared" si="35"/>
        <v>-1</v>
      </c>
    </row>
    <row r="2309" spans="1:2" x14ac:dyDescent="0.2">
      <c r="A2309" s="9" t="str">
        <v>v</v>
      </c>
      <c r="B2309" s="9" t="str">
        <f t="shared" ref="B2309:B2372" si="36">IF(A2309="&gt;",COMPLEX(1,0),IF(A2309="&lt;",COMPLEX(-1,0),IF(A2309="^",COMPLEX(0,1),IF(A2309="v",COMPLEX(0,-1)))))</f>
        <v>-i</v>
      </c>
    </row>
    <row r="2310" spans="1:2" x14ac:dyDescent="0.2">
      <c r="A2310" s="9" t="str">
        <v>v</v>
      </c>
      <c r="B2310" s="9" t="str">
        <f t="shared" si="36"/>
        <v>-i</v>
      </c>
    </row>
    <row r="2311" spans="1:2" x14ac:dyDescent="0.2">
      <c r="A2311" s="9" t="str">
        <v>^</v>
      </c>
      <c r="B2311" s="9" t="str">
        <f t="shared" si="36"/>
        <v>i</v>
      </c>
    </row>
    <row r="2312" spans="1:2" x14ac:dyDescent="0.2">
      <c r="A2312" s="9" t="str">
        <v>^</v>
      </c>
      <c r="B2312" s="9" t="str">
        <f t="shared" si="36"/>
        <v>i</v>
      </c>
    </row>
    <row r="2313" spans="1:2" x14ac:dyDescent="0.2">
      <c r="A2313" s="9" t="str">
        <v>&lt;</v>
      </c>
      <c r="B2313" s="9" t="str">
        <f t="shared" si="36"/>
        <v>-1</v>
      </c>
    </row>
    <row r="2314" spans="1:2" x14ac:dyDescent="0.2">
      <c r="A2314" s="9" t="str">
        <v>&lt;</v>
      </c>
      <c r="B2314" s="9" t="str">
        <f t="shared" si="36"/>
        <v>-1</v>
      </c>
    </row>
    <row r="2315" spans="1:2" x14ac:dyDescent="0.2">
      <c r="A2315" s="9" t="str">
        <v>v</v>
      </c>
      <c r="B2315" s="9" t="str">
        <f t="shared" si="36"/>
        <v>-i</v>
      </c>
    </row>
    <row r="2316" spans="1:2" x14ac:dyDescent="0.2">
      <c r="A2316" s="9" t="str">
        <v>&gt;</v>
      </c>
      <c r="B2316" s="9" t="str">
        <f t="shared" si="36"/>
        <v>1</v>
      </c>
    </row>
    <row r="2317" spans="1:2" x14ac:dyDescent="0.2">
      <c r="A2317" s="9" t="str">
        <v>v</v>
      </c>
      <c r="B2317" s="9" t="str">
        <f t="shared" si="36"/>
        <v>-i</v>
      </c>
    </row>
    <row r="2318" spans="1:2" x14ac:dyDescent="0.2">
      <c r="A2318" s="9" t="str">
        <v>^</v>
      </c>
      <c r="B2318" s="9" t="str">
        <f t="shared" si="36"/>
        <v>i</v>
      </c>
    </row>
    <row r="2319" spans="1:2" x14ac:dyDescent="0.2">
      <c r="A2319" s="9" t="str">
        <v>v</v>
      </c>
      <c r="B2319" s="9" t="str">
        <f t="shared" si="36"/>
        <v>-i</v>
      </c>
    </row>
    <row r="2320" spans="1:2" x14ac:dyDescent="0.2">
      <c r="A2320" s="9" t="str">
        <v>^</v>
      </c>
      <c r="B2320" s="9" t="str">
        <f t="shared" si="36"/>
        <v>i</v>
      </c>
    </row>
    <row r="2321" spans="1:2" x14ac:dyDescent="0.2">
      <c r="A2321" s="9" t="str">
        <v>^</v>
      </c>
      <c r="B2321" s="9" t="str">
        <f t="shared" si="36"/>
        <v>i</v>
      </c>
    </row>
    <row r="2322" spans="1:2" x14ac:dyDescent="0.2">
      <c r="A2322" s="9" t="str">
        <v>^</v>
      </c>
      <c r="B2322" s="9" t="str">
        <f t="shared" si="36"/>
        <v>i</v>
      </c>
    </row>
    <row r="2323" spans="1:2" x14ac:dyDescent="0.2">
      <c r="A2323" s="9" t="str">
        <v>^</v>
      </c>
      <c r="B2323" s="9" t="str">
        <f t="shared" si="36"/>
        <v>i</v>
      </c>
    </row>
    <row r="2324" spans="1:2" x14ac:dyDescent="0.2">
      <c r="A2324" s="9" t="str">
        <v>v</v>
      </c>
      <c r="B2324" s="9" t="str">
        <f t="shared" si="36"/>
        <v>-i</v>
      </c>
    </row>
    <row r="2325" spans="1:2" x14ac:dyDescent="0.2">
      <c r="A2325" s="9" t="str">
        <v>&lt;</v>
      </c>
      <c r="B2325" s="9" t="str">
        <f t="shared" si="36"/>
        <v>-1</v>
      </c>
    </row>
    <row r="2326" spans="1:2" x14ac:dyDescent="0.2">
      <c r="A2326" s="9" t="str">
        <v>^</v>
      </c>
      <c r="B2326" s="9" t="str">
        <f t="shared" si="36"/>
        <v>i</v>
      </c>
    </row>
    <row r="2327" spans="1:2" x14ac:dyDescent="0.2">
      <c r="A2327" s="9" t="str">
        <v>&lt;</v>
      </c>
      <c r="B2327" s="9" t="str">
        <f t="shared" si="36"/>
        <v>-1</v>
      </c>
    </row>
    <row r="2328" spans="1:2" x14ac:dyDescent="0.2">
      <c r="A2328" s="9" t="str">
        <v>^</v>
      </c>
      <c r="B2328" s="9" t="str">
        <f t="shared" si="36"/>
        <v>i</v>
      </c>
    </row>
    <row r="2329" spans="1:2" x14ac:dyDescent="0.2">
      <c r="A2329" s="9" t="str">
        <v>&gt;</v>
      </c>
      <c r="B2329" s="9" t="str">
        <f t="shared" si="36"/>
        <v>1</v>
      </c>
    </row>
    <row r="2330" spans="1:2" x14ac:dyDescent="0.2">
      <c r="A2330" s="9" t="str">
        <v>v</v>
      </c>
      <c r="B2330" s="9" t="str">
        <f t="shared" si="36"/>
        <v>-i</v>
      </c>
    </row>
    <row r="2331" spans="1:2" x14ac:dyDescent="0.2">
      <c r="A2331" s="9" t="str">
        <v>&gt;</v>
      </c>
      <c r="B2331" s="9" t="str">
        <f t="shared" si="36"/>
        <v>1</v>
      </c>
    </row>
    <row r="2332" spans="1:2" x14ac:dyDescent="0.2">
      <c r="A2332" s="9" t="str">
        <v>^</v>
      </c>
      <c r="B2332" s="9" t="str">
        <f t="shared" si="36"/>
        <v>i</v>
      </c>
    </row>
    <row r="2333" spans="1:2" x14ac:dyDescent="0.2">
      <c r="A2333" s="9" t="str">
        <v>&gt;</v>
      </c>
      <c r="B2333" s="9" t="str">
        <f t="shared" si="36"/>
        <v>1</v>
      </c>
    </row>
    <row r="2334" spans="1:2" x14ac:dyDescent="0.2">
      <c r="A2334" s="9" t="str">
        <v>v</v>
      </c>
      <c r="B2334" s="9" t="str">
        <f t="shared" si="36"/>
        <v>-i</v>
      </c>
    </row>
    <row r="2335" spans="1:2" x14ac:dyDescent="0.2">
      <c r="A2335" s="9" t="str">
        <v>&gt;</v>
      </c>
      <c r="B2335" s="9" t="str">
        <f t="shared" si="36"/>
        <v>1</v>
      </c>
    </row>
    <row r="2336" spans="1:2" x14ac:dyDescent="0.2">
      <c r="A2336" s="9" t="str">
        <v>^</v>
      </c>
      <c r="B2336" s="9" t="str">
        <f t="shared" si="36"/>
        <v>i</v>
      </c>
    </row>
    <row r="2337" spans="1:2" x14ac:dyDescent="0.2">
      <c r="A2337" s="9" t="str">
        <v>v</v>
      </c>
      <c r="B2337" s="9" t="str">
        <f t="shared" si="36"/>
        <v>-i</v>
      </c>
    </row>
    <row r="2338" spans="1:2" x14ac:dyDescent="0.2">
      <c r="A2338" s="9" t="str">
        <v>v</v>
      </c>
      <c r="B2338" s="9" t="str">
        <f t="shared" si="36"/>
        <v>-i</v>
      </c>
    </row>
    <row r="2339" spans="1:2" x14ac:dyDescent="0.2">
      <c r="A2339" s="9" t="str">
        <v>^</v>
      </c>
      <c r="B2339" s="9" t="str">
        <f t="shared" si="36"/>
        <v>i</v>
      </c>
    </row>
    <row r="2340" spans="1:2" x14ac:dyDescent="0.2">
      <c r="A2340" s="9" t="str">
        <v>v</v>
      </c>
      <c r="B2340" s="9" t="str">
        <f t="shared" si="36"/>
        <v>-i</v>
      </c>
    </row>
    <row r="2341" spans="1:2" x14ac:dyDescent="0.2">
      <c r="A2341" s="9" t="str">
        <v>^</v>
      </c>
      <c r="B2341" s="9" t="str">
        <f t="shared" si="36"/>
        <v>i</v>
      </c>
    </row>
    <row r="2342" spans="1:2" x14ac:dyDescent="0.2">
      <c r="A2342" s="9" t="str">
        <v>^</v>
      </c>
      <c r="B2342" s="9" t="str">
        <f t="shared" si="36"/>
        <v>i</v>
      </c>
    </row>
    <row r="2343" spans="1:2" x14ac:dyDescent="0.2">
      <c r="A2343" s="9" t="str">
        <v>&lt;</v>
      </c>
      <c r="B2343" s="9" t="str">
        <f t="shared" si="36"/>
        <v>-1</v>
      </c>
    </row>
    <row r="2344" spans="1:2" x14ac:dyDescent="0.2">
      <c r="A2344" s="9" t="str">
        <v>v</v>
      </c>
      <c r="B2344" s="9" t="str">
        <f t="shared" si="36"/>
        <v>-i</v>
      </c>
    </row>
    <row r="2345" spans="1:2" x14ac:dyDescent="0.2">
      <c r="A2345" s="9" t="str">
        <v>&lt;</v>
      </c>
      <c r="B2345" s="9" t="str">
        <f t="shared" si="36"/>
        <v>-1</v>
      </c>
    </row>
    <row r="2346" spans="1:2" x14ac:dyDescent="0.2">
      <c r="A2346" s="9" t="str">
        <v>^</v>
      </c>
      <c r="B2346" s="9" t="str">
        <f t="shared" si="36"/>
        <v>i</v>
      </c>
    </row>
    <row r="2347" spans="1:2" x14ac:dyDescent="0.2">
      <c r="A2347" s="9" t="str">
        <v>v</v>
      </c>
      <c r="B2347" s="9" t="str">
        <f t="shared" si="36"/>
        <v>-i</v>
      </c>
    </row>
    <row r="2348" spans="1:2" x14ac:dyDescent="0.2">
      <c r="A2348" s="9" t="str">
        <v>v</v>
      </c>
      <c r="B2348" s="9" t="str">
        <f t="shared" si="36"/>
        <v>-i</v>
      </c>
    </row>
    <row r="2349" spans="1:2" x14ac:dyDescent="0.2">
      <c r="A2349" s="9" t="str">
        <v>v</v>
      </c>
      <c r="B2349" s="9" t="str">
        <f t="shared" si="36"/>
        <v>-i</v>
      </c>
    </row>
    <row r="2350" spans="1:2" x14ac:dyDescent="0.2">
      <c r="A2350" s="9" t="str">
        <v>v</v>
      </c>
      <c r="B2350" s="9" t="str">
        <f t="shared" si="36"/>
        <v>-i</v>
      </c>
    </row>
    <row r="2351" spans="1:2" x14ac:dyDescent="0.2">
      <c r="A2351" s="9" t="str">
        <v>&lt;</v>
      </c>
      <c r="B2351" s="9" t="str">
        <f t="shared" si="36"/>
        <v>-1</v>
      </c>
    </row>
    <row r="2352" spans="1:2" x14ac:dyDescent="0.2">
      <c r="A2352" s="9" t="str">
        <v>&lt;</v>
      </c>
      <c r="B2352" s="9" t="str">
        <f t="shared" si="36"/>
        <v>-1</v>
      </c>
    </row>
    <row r="2353" spans="1:2" x14ac:dyDescent="0.2">
      <c r="A2353" s="9" t="str">
        <v>&lt;</v>
      </c>
      <c r="B2353" s="9" t="str">
        <f t="shared" si="36"/>
        <v>-1</v>
      </c>
    </row>
    <row r="2354" spans="1:2" x14ac:dyDescent="0.2">
      <c r="A2354" s="9" t="str">
        <v>&gt;</v>
      </c>
      <c r="B2354" s="9" t="str">
        <f t="shared" si="36"/>
        <v>1</v>
      </c>
    </row>
    <row r="2355" spans="1:2" x14ac:dyDescent="0.2">
      <c r="A2355" s="9" t="str">
        <v>^</v>
      </c>
      <c r="B2355" s="9" t="str">
        <f t="shared" si="36"/>
        <v>i</v>
      </c>
    </row>
    <row r="2356" spans="1:2" x14ac:dyDescent="0.2">
      <c r="A2356" s="9" t="str">
        <v>&lt;</v>
      </c>
      <c r="B2356" s="9" t="str">
        <f t="shared" si="36"/>
        <v>-1</v>
      </c>
    </row>
    <row r="2357" spans="1:2" x14ac:dyDescent="0.2">
      <c r="A2357" s="9" t="str">
        <v>^</v>
      </c>
      <c r="B2357" s="9" t="str">
        <f t="shared" si="36"/>
        <v>i</v>
      </c>
    </row>
    <row r="2358" spans="1:2" x14ac:dyDescent="0.2">
      <c r="A2358" s="9" t="str">
        <v>^</v>
      </c>
      <c r="B2358" s="9" t="str">
        <f t="shared" si="36"/>
        <v>i</v>
      </c>
    </row>
    <row r="2359" spans="1:2" x14ac:dyDescent="0.2">
      <c r="A2359" s="9" t="str">
        <v>^</v>
      </c>
      <c r="B2359" s="9" t="str">
        <f t="shared" si="36"/>
        <v>i</v>
      </c>
    </row>
    <row r="2360" spans="1:2" x14ac:dyDescent="0.2">
      <c r="A2360" s="9" t="str">
        <v>&lt;</v>
      </c>
      <c r="B2360" s="9" t="str">
        <f t="shared" si="36"/>
        <v>-1</v>
      </c>
    </row>
    <row r="2361" spans="1:2" x14ac:dyDescent="0.2">
      <c r="A2361" s="9" t="str">
        <v>^</v>
      </c>
      <c r="B2361" s="9" t="str">
        <f t="shared" si="36"/>
        <v>i</v>
      </c>
    </row>
    <row r="2362" spans="1:2" x14ac:dyDescent="0.2">
      <c r="A2362" s="9" t="str">
        <v>^</v>
      </c>
      <c r="B2362" s="9" t="str">
        <f t="shared" si="36"/>
        <v>i</v>
      </c>
    </row>
    <row r="2363" spans="1:2" x14ac:dyDescent="0.2">
      <c r="A2363" s="9" t="str">
        <v>&lt;</v>
      </c>
      <c r="B2363" s="9" t="str">
        <f t="shared" si="36"/>
        <v>-1</v>
      </c>
    </row>
    <row r="2364" spans="1:2" x14ac:dyDescent="0.2">
      <c r="A2364" s="9" t="str">
        <v>&gt;</v>
      </c>
      <c r="B2364" s="9" t="str">
        <f t="shared" si="36"/>
        <v>1</v>
      </c>
    </row>
    <row r="2365" spans="1:2" x14ac:dyDescent="0.2">
      <c r="A2365" s="9" t="str">
        <v>^</v>
      </c>
      <c r="B2365" s="9" t="str">
        <f t="shared" si="36"/>
        <v>i</v>
      </c>
    </row>
    <row r="2366" spans="1:2" x14ac:dyDescent="0.2">
      <c r="A2366" s="9" t="str">
        <v>&lt;</v>
      </c>
      <c r="B2366" s="9" t="str">
        <f t="shared" si="36"/>
        <v>-1</v>
      </c>
    </row>
    <row r="2367" spans="1:2" x14ac:dyDescent="0.2">
      <c r="A2367" s="9" t="str">
        <v>&gt;</v>
      </c>
      <c r="B2367" s="9" t="str">
        <f t="shared" si="36"/>
        <v>1</v>
      </c>
    </row>
    <row r="2368" spans="1:2" x14ac:dyDescent="0.2">
      <c r="A2368" s="9" t="str">
        <v>&lt;</v>
      </c>
      <c r="B2368" s="9" t="str">
        <f t="shared" si="36"/>
        <v>-1</v>
      </c>
    </row>
    <row r="2369" spans="1:2" x14ac:dyDescent="0.2">
      <c r="A2369" s="9" t="str">
        <v>v</v>
      </c>
      <c r="B2369" s="9" t="str">
        <f t="shared" si="36"/>
        <v>-i</v>
      </c>
    </row>
    <row r="2370" spans="1:2" x14ac:dyDescent="0.2">
      <c r="A2370" s="9" t="str">
        <v>v</v>
      </c>
      <c r="B2370" s="9" t="str">
        <f t="shared" si="36"/>
        <v>-i</v>
      </c>
    </row>
    <row r="2371" spans="1:2" x14ac:dyDescent="0.2">
      <c r="A2371" s="9" t="str">
        <v>&lt;</v>
      </c>
      <c r="B2371" s="9" t="str">
        <f t="shared" si="36"/>
        <v>-1</v>
      </c>
    </row>
    <row r="2372" spans="1:2" x14ac:dyDescent="0.2">
      <c r="A2372" s="9" t="str">
        <v>^</v>
      </c>
      <c r="B2372" s="9" t="str">
        <f t="shared" si="36"/>
        <v>i</v>
      </c>
    </row>
    <row r="2373" spans="1:2" x14ac:dyDescent="0.2">
      <c r="A2373" s="9" t="str">
        <v>^</v>
      </c>
      <c r="B2373" s="9" t="str">
        <f t="shared" ref="B2373:B2436" si="37">IF(A2373="&gt;",COMPLEX(1,0),IF(A2373="&lt;",COMPLEX(-1,0),IF(A2373="^",COMPLEX(0,1),IF(A2373="v",COMPLEX(0,-1)))))</f>
        <v>i</v>
      </c>
    </row>
    <row r="2374" spans="1:2" x14ac:dyDescent="0.2">
      <c r="A2374" s="9" t="str">
        <v>&lt;</v>
      </c>
      <c r="B2374" s="9" t="str">
        <f t="shared" si="37"/>
        <v>-1</v>
      </c>
    </row>
    <row r="2375" spans="1:2" x14ac:dyDescent="0.2">
      <c r="A2375" s="9" t="str">
        <v>&lt;</v>
      </c>
      <c r="B2375" s="9" t="str">
        <f t="shared" si="37"/>
        <v>-1</v>
      </c>
    </row>
    <row r="2376" spans="1:2" x14ac:dyDescent="0.2">
      <c r="A2376" s="9" t="str">
        <v>^</v>
      </c>
      <c r="B2376" s="9" t="str">
        <f t="shared" si="37"/>
        <v>i</v>
      </c>
    </row>
    <row r="2377" spans="1:2" x14ac:dyDescent="0.2">
      <c r="A2377" s="9" t="str">
        <v>&gt;</v>
      </c>
      <c r="B2377" s="9" t="str">
        <f t="shared" si="37"/>
        <v>1</v>
      </c>
    </row>
    <row r="2378" spans="1:2" x14ac:dyDescent="0.2">
      <c r="A2378" s="9" t="str">
        <v>&gt;</v>
      </c>
      <c r="B2378" s="9" t="str">
        <f t="shared" si="37"/>
        <v>1</v>
      </c>
    </row>
    <row r="2379" spans="1:2" x14ac:dyDescent="0.2">
      <c r="A2379" s="9" t="str">
        <v>&gt;</v>
      </c>
      <c r="B2379" s="9" t="str">
        <f t="shared" si="37"/>
        <v>1</v>
      </c>
    </row>
    <row r="2380" spans="1:2" x14ac:dyDescent="0.2">
      <c r="A2380" s="9" t="str">
        <v>&lt;</v>
      </c>
      <c r="B2380" s="9" t="str">
        <f t="shared" si="37"/>
        <v>-1</v>
      </c>
    </row>
    <row r="2381" spans="1:2" x14ac:dyDescent="0.2">
      <c r="A2381" s="9" t="str">
        <v>v</v>
      </c>
      <c r="B2381" s="9" t="str">
        <f t="shared" si="37"/>
        <v>-i</v>
      </c>
    </row>
    <row r="2382" spans="1:2" x14ac:dyDescent="0.2">
      <c r="A2382" s="9" t="str">
        <v>^</v>
      </c>
      <c r="B2382" s="9" t="str">
        <f t="shared" si="37"/>
        <v>i</v>
      </c>
    </row>
    <row r="2383" spans="1:2" x14ac:dyDescent="0.2">
      <c r="A2383" s="9" t="str">
        <v>v</v>
      </c>
      <c r="B2383" s="9" t="str">
        <f t="shared" si="37"/>
        <v>-i</v>
      </c>
    </row>
    <row r="2384" spans="1:2" x14ac:dyDescent="0.2">
      <c r="A2384" s="9" t="str">
        <v>v</v>
      </c>
      <c r="B2384" s="9" t="str">
        <f t="shared" si="37"/>
        <v>-i</v>
      </c>
    </row>
    <row r="2385" spans="1:2" x14ac:dyDescent="0.2">
      <c r="A2385" s="9" t="str">
        <v>v</v>
      </c>
      <c r="B2385" s="9" t="str">
        <f t="shared" si="37"/>
        <v>-i</v>
      </c>
    </row>
    <row r="2386" spans="1:2" x14ac:dyDescent="0.2">
      <c r="A2386" s="9" t="str">
        <v>v</v>
      </c>
      <c r="B2386" s="9" t="str">
        <f t="shared" si="37"/>
        <v>-i</v>
      </c>
    </row>
    <row r="2387" spans="1:2" x14ac:dyDescent="0.2">
      <c r="A2387" s="9" t="str">
        <v>&gt;</v>
      </c>
      <c r="B2387" s="9" t="str">
        <f t="shared" si="37"/>
        <v>1</v>
      </c>
    </row>
    <row r="2388" spans="1:2" x14ac:dyDescent="0.2">
      <c r="A2388" s="9" t="str">
        <v>^</v>
      </c>
      <c r="B2388" s="9" t="str">
        <f t="shared" si="37"/>
        <v>i</v>
      </c>
    </row>
    <row r="2389" spans="1:2" x14ac:dyDescent="0.2">
      <c r="A2389" s="9" t="str">
        <v>&lt;</v>
      </c>
      <c r="B2389" s="9" t="str">
        <f t="shared" si="37"/>
        <v>-1</v>
      </c>
    </row>
    <row r="2390" spans="1:2" x14ac:dyDescent="0.2">
      <c r="A2390" s="9" t="str">
        <v>&gt;</v>
      </c>
      <c r="B2390" s="9" t="str">
        <f t="shared" si="37"/>
        <v>1</v>
      </c>
    </row>
    <row r="2391" spans="1:2" x14ac:dyDescent="0.2">
      <c r="A2391" s="9" t="str">
        <v>&gt;</v>
      </c>
      <c r="B2391" s="9" t="str">
        <f t="shared" si="37"/>
        <v>1</v>
      </c>
    </row>
    <row r="2392" spans="1:2" x14ac:dyDescent="0.2">
      <c r="A2392" s="9" t="str">
        <v>^</v>
      </c>
      <c r="B2392" s="9" t="str">
        <f t="shared" si="37"/>
        <v>i</v>
      </c>
    </row>
    <row r="2393" spans="1:2" x14ac:dyDescent="0.2">
      <c r="A2393" s="9" t="str">
        <v>^</v>
      </c>
      <c r="B2393" s="9" t="str">
        <f t="shared" si="37"/>
        <v>i</v>
      </c>
    </row>
    <row r="2394" spans="1:2" x14ac:dyDescent="0.2">
      <c r="A2394" s="9" t="str">
        <v>&gt;</v>
      </c>
      <c r="B2394" s="9" t="str">
        <f t="shared" si="37"/>
        <v>1</v>
      </c>
    </row>
    <row r="2395" spans="1:2" x14ac:dyDescent="0.2">
      <c r="A2395" s="9" t="str">
        <v>v</v>
      </c>
      <c r="B2395" s="9" t="str">
        <f t="shared" si="37"/>
        <v>-i</v>
      </c>
    </row>
    <row r="2396" spans="1:2" x14ac:dyDescent="0.2">
      <c r="A2396" s="9" t="str">
        <v>^</v>
      </c>
      <c r="B2396" s="9" t="str">
        <f t="shared" si="37"/>
        <v>i</v>
      </c>
    </row>
    <row r="2397" spans="1:2" x14ac:dyDescent="0.2">
      <c r="A2397" s="9" t="str">
        <v>^</v>
      </c>
      <c r="B2397" s="9" t="str">
        <f t="shared" si="37"/>
        <v>i</v>
      </c>
    </row>
    <row r="2398" spans="1:2" x14ac:dyDescent="0.2">
      <c r="A2398" s="9" t="str">
        <v>v</v>
      </c>
      <c r="B2398" s="9" t="str">
        <f t="shared" si="37"/>
        <v>-i</v>
      </c>
    </row>
    <row r="2399" spans="1:2" x14ac:dyDescent="0.2">
      <c r="A2399" s="9" t="str">
        <v>^</v>
      </c>
      <c r="B2399" s="9" t="str">
        <f t="shared" si="37"/>
        <v>i</v>
      </c>
    </row>
    <row r="2400" spans="1:2" x14ac:dyDescent="0.2">
      <c r="A2400" s="9" t="str">
        <v>&lt;</v>
      </c>
      <c r="B2400" s="9" t="str">
        <f t="shared" si="37"/>
        <v>-1</v>
      </c>
    </row>
    <row r="2401" spans="1:2" x14ac:dyDescent="0.2">
      <c r="A2401" s="9" t="str">
        <v>&lt;</v>
      </c>
      <c r="B2401" s="9" t="str">
        <f t="shared" si="37"/>
        <v>-1</v>
      </c>
    </row>
    <row r="2402" spans="1:2" x14ac:dyDescent="0.2">
      <c r="A2402" s="9" t="str">
        <v>v</v>
      </c>
      <c r="B2402" s="9" t="str">
        <f t="shared" si="37"/>
        <v>-i</v>
      </c>
    </row>
    <row r="2403" spans="1:2" x14ac:dyDescent="0.2">
      <c r="A2403" s="9" t="str">
        <v>^</v>
      </c>
      <c r="B2403" s="9" t="str">
        <f t="shared" si="37"/>
        <v>i</v>
      </c>
    </row>
    <row r="2404" spans="1:2" x14ac:dyDescent="0.2">
      <c r="A2404" s="9" t="str">
        <v>^</v>
      </c>
      <c r="B2404" s="9" t="str">
        <f t="shared" si="37"/>
        <v>i</v>
      </c>
    </row>
    <row r="2405" spans="1:2" x14ac:dyDescent="0.2">
      <c r="A2405" s="9" t="str">
        <v>^</v>
      </c>
      <c r="B2405" s="9" t="str">
        <f t="shared" si="37"/>
        <v>i</v>
      </c>
    </row>
    <row r="2406" spans="1:2" x14ac:dyDescent="0.2">
      <c r="A2406" s="9" t="str">
        <v>&lt;</v>
      </c>
      <c r="B2406" s="9" t="str">
        <f t="shared" si="37"/>
        <v>-1</v>
      </c>
    </row>
    <row r="2407" spans="1:2" x14ac:dyDescent="0.2">
      <c r="A2407" s="9" t="str">
        <v>&lt;</v>
      </c>
      <c r="B2407" s="9" t="str">
        <f t="shared" si="37"/>
        <v>-1</v>
      </c>
    </row>
    <row r="2408" spans="1:2" x14ac:dyDescent="0.2">
      <c r="A2408" s="9" t="str">
        <v>&lt;</v>
      </c>
      <c r="B2408" s="9" t="str">
        <f t="shared" si="37"/>
        <v>-1</v>
      </c>
    </row>
    <row r="2409" spans="1:2" x14ac:dyDescent="0.2">
      <c r="A2409" s="9" t="str">
        <v>&gt;</v>
      </c>
      <c r="B2409" s="9" t="str">
        <f t="shared" si="37"/>
        <v>1</v>
      </c>
    </row>
    <row r="2410" spans="1:2" x14ac:dyDescent="0.2">
      <c r="A2410" s="9" t="str">
        <v>&lt;</v>
      </c>
      <c r="B2410" s="9" t="str">
        <f t="shared" si="37"/>
        <v>-1</v>
      </c>
    </row>
    <row r="2411" spans="1:2" x14ac:dyDescent="0.2">
      <c r="A2411" s="9" t="str">
        <v>^</v>
      </c>
      <c r="B2411" s="9" t="str">
        <f t="shared" si="37"/>
        <v>i</v>
      </c>
    </row>
    <row r="2412" spans="1:2" x14ac:dyDescent="0.2">
      <c r="A2412" s="9" t="str">
        <v>&lt;</v>
      </c>
      <c r="B2412" s="9" t="str">
        <f t="shared" si="37"/>
        <v>-1</v>
      </c>
    </row>
    <row r="2413" spans="1:2" x14ac:dyDescent="0.2">
      <c r="A2413" s="9" t="str">
        <v>v</v>
      </c>
      <c r="B2413" s="9" t="str">
        <f t="shared" si="37"/>
        <v>-i</v>
      </c>
    </row>
    <row r="2414" spans="1:2" x14ac:dyDescent="0.2">
      <c r="A2414" s="9" t="str">
        <v>^</v>
      </c>
      <c r="B2414" s="9" t="str">
        <f t="shared" si="37"/>
        <v>i</v>
      </c>
    </row>
    <row r="2415" spans="1:2" x14ac:dyDescent="0.2">
      <c r="A2415" s="9" t="str">
        <v>v</v>
      </c>
      <c r="B2415" s="9" t="str">
        <f t="shared" si="37"/>
        <v>-i</v>
      </c>
    </row>
    <row r="2416" spans="1:2" x14ac:dyDescent="0.2">
      <c r="A2416" s="9" t="str">
        <v>^</v>
      </c>
      <c r="B2416" s="9" t="str">
        <f t="shared" si="37"/>
        <v>i</v>
      </c>
    </row>
    <row r="2417" spans="1:2" x14ac:dyDescent="0.2">
      <c r="A2417" s="9" t="str">
        <v>^</v>
      </c>
      <c r="B2417" s="9" t="str">
        <f t="shared" si="37"/>
        <v>i</v>
      </c>
    </row>
    <row r="2418" spans="1:2" x14ac:dyDescent="0.2">
      <c r="A2418" s="9" t="str">
        <v>v</v>
      </c>
      <c r="B2418" s="9" t="str">
        <f t="shared" si="37"/>
        <v>-i</v>
      </c>
    </row>
    <row r="2419" spans="1:2" x14ac:dyDescent="0.2">
      <c r="A2419" s="9" t="str">
        <v>&lt;</v>
      </c>
      <c r="B2419" s="9" t="str">
        <f t="shared" si="37"/>
        <v>-1</v>
      </c>
    </row>
    <row r="2420" spans="1:2" x14ac:dyDescent="0.2">
      <c r="A2420" s="9" t="str">
        <v>v</v>
      </c>
      <c r="B2420" s="9" t="str">
        <f t="shared" si="37"/>
        <v>-i</v>
      </c>
    </row>
    <row r="2421" spans="1:2" x14ac:dyDescent="0.2">
      <c r="A2421" s="9" t="str">
        <v>^</v>
      </c>
      <c r="B2421" s="9" t="str">
        <f t="shared" si="37"/>
        <v>i</v>
      </c>
    </row>
    <row r="2422" spans="1:2" x14ac:dyDescent="0.2">
      <c r="A2422" s="9" t="str">
        <v>&lt;</v>
      </c>
      <c r="B2422" s="9" t="str">
        <f t="shared" si="37"/>
        <v>-1</v>
      </c>
    </row>
    <row r="2423" spans="1:2" x14ac:dyDescent="0.2">
      <c r="A2423" s="9" t="str">
        <v>&gt;</v>
      </c>
      <c r="B2423" s="9" t="str">
        <f t="shared" si="37"/>
        <v>1</v>
      </c>
    </row>
    <row r="2424" spans="1:2" x14ac:dyDescent="0.2">
      <c r="A2424" s="9" t="str">
        <v>v</v>
      </c>
      <c r="B2424" s="9" t="str">
        <f t="shared" si="37"/>
        <v>-i</v>
      </c>
    </row>
    <row r="2425" spans="1:2" x14ac:dyDescent="0.2">
      <c r="A2425" s="9" t="str">
        <v>&gt;</v>
      </c>
      <c r="B2425" s="9" t="str">
        <f t="shared" si="37"/>
        <v>1</v>
      </c>
    </row>
    <row r="2426" spans="1:2" x14ac:dyDescent="0.2">
      <c r="A2426" s="9" t="str">
        <v>&lt;</v>
      </c>
      <c r="B2426" s="9" t="str">
        <f t="shared" si="37"/>
        <v>-1</v>
      </c>
    </row>
    <row r="2427" spans="1:2" x14ac:dyDescent="0.2">
      <c r="A2427" s="9" t="str">
        <v>&lt;</v>
      </c>
      <c r="B2427" s="9" t="str">
        <f t="shared" si="37"/>
        <v>-1</v>
      </c>
    </row>
    <row r="2428" spans="1:2" x14ac:dyDescent="0.2">
      <c r="A2428" s="9" t="str">
        <v>v</v>
      </c>
      <c r="B2428" s="9" t="str">
        <f t="shared" si="37"/>
        <v>-i</v>
      </c>
    </row>
    <row r="2429" spans="1:2" x14ac:dyDescent="0.2">
      <c r="A2429" s="9" t="str">
        <v>&lt;</v>
      </c>
      <c r="B2429" s="9" t="str">
        <f t="shared" si="37"/>
        <v>-1</v>
      </c>
    </row>
    <row r="2430" spans="1:2" x14ac:dyDescent="0.2">
      <c r="A2430" s="9" t="str">
        <v>&gt;</v>
      </c>
      <c r="B2430" s="9" t="str">
        <f t="shared" si="37"/>
        <v>1</v>
      </c>
    </row>
    <row r="2431" spans="1:2" x14ac:dyDescent="0.2">
      <c r="A2431" s="9" t="str">
        <v>^</v>
      </c>
      <c r="B2431" s="9" t="str">
        <f t="shared" si="37"/>
        <v>i</v>
      </c>
    </row>
    <row r="2432" spans="1:2" x14ac:dyDescent="0.2">
      <c r="A2432" s="9" t="str">
        <v>v</v>
      </c>
      <c r="B2432" s="9" t="str">
        <f t="shared" si="37"/>
        <v>-i</v>
      </c>
    </row>
    <row r="2433" spans="1:2" x14ac:dyDescent="0.2">
      <c r="A2433" s="9" t="str">
        <v>&gt;</v>
      </c>
      <c r="B2433" s="9" t="str">
        <f t="shared" si="37"/>
        <v>1</v>
      </c>
    </row>
    <row r="2434" spans="1:2" x14ac:dyDescent="0.2">
      <c r="A2434" s="9" t="str">
        <v>v</v>
      </c>
      <c r="B2434" s="9" t="str">
        <f t="shared" si="37"/>
        <v>-i</v>
      </c>
    </row>
    <row r="2435" spans="1:2" x14ac:dyDescent="0.2">
      <c r="A2435" s="9" t="str">
        <v>&lt;</v>
      </c>
      <c r="B2435" s="9" t="str">
        <f t="shared" si="37"/>
        <v>-1</v>
      </c>
    </row>
    <row r="2436" spans="1:2" x14ac:dyDescent="0.2">
      <c r="A2436" s="9" t="str">
        <v>^</v>
      </c>
      <c r="B2436" s="9" t="str">
        <f t="shared" si="37"/>
        <v>i</v>
      </c>
    </row>
    <row r="2437" spans="1:2" x14ac:dyDescent="0.2">
      <c r="A2437" s="9" t="str">
        <v>&gt;</v>
      </c>
      <c r="B2437" s="9" t="str">
        <f t="shared" ref="B2437:B2500" si="38">IF(A2437="&gt;",COMPLEX(1,0),IF(A2437="&lt;",COMPLEX(-1,0),IF(A2437="^",COMPLEX(0,1),IF(A2437="v",COMPLEX(0,-1)))))</f>
        <v>1</v>
      </c>
    </row>
    <row r="2438" spans="1:2" x14ac:dyDescent="0.2">
      <c r="A2438" s="9" t="str">
        <v>&lt;</v>
      </c>
      <c r="B2438" s="9" t="str">
        <f t="shared" si="38"/>
        <v>-1</v>
      </c>
    </row>
    <row r="2439" spans="1:2" x14ac:dyDescent="0.2">
      <c r="A2439" s="9" t="str">
        <v>^</v>
      </c>
      <c r="B2439" s="9" t="str">
        <f t="shared" si="38"/>
        <v>i</v>
      </c>
    </row>
    <row r="2440" spans="1:2" x14ac:dyDescent="0.2">
      <c r="A2440" s="9" t="str">
        <v>&gt;</v>
      </c>
      <c r="B2440" s="9" t="str">
        <f t="shared" si="38"/>
        <v>1</v>
      </c>
    </row>
    <row r="2441" spans="1:2" x14ac:dyDescent="0.2">
      <c r="A2441" s="9" t="str">
        <v>v</v>
      </c>
      <c r="B2441" s="9" t="str">
        <f t="shared" si="38"/>
        <v>-i</v>
      </c>
    </row>
    <row r="2442" spans="1:2" x14ac:dyDescent="0.2">
      <c r="A2442" s="9" t="str">
        <v>v</v>
      </c>
      <c r="B2442" s="9" t="str">
        <f t="shared" si="38"/>
        <v>-i</v>
      </c>
    </row>
    <row r="2443" spans="1:2" x14ac:dyDescent="0.2">
      <c r="A2443" s="9" t="str">
        <v>^</v>
      </c>
      <c r="B2443" s="9" t="str">
        <f t="shared" si="38"/>
        <v>i</v>
      </c>
    </row>
    <row r="2444" spans="1:2" x14ac:dyDescent="0.2">
      <c r="A2444" s="9" t="str">
        <v>^</v>
      </c>
      <c r="B2444" s="9" t="str">
        <f t="shared" si="38"/>
        <v>i</v>
      </c>
    </row>
    <row r="2445" spans="1:2" x14ac:dyDescent="0.2">
      <c r="A2445" s="9" t="str">
        <v>&lt;</v>
      </c>
      <c r="B2445" s="9" t="str">
        <f t="shared" si="38"/>
        <v>-1</v>
      </c>
    </row>
    <row r="2446" spans="1:2" x14ac:dyDescent="0.2">
      <c r="A2446" s="9" t="str">
        <v>v</v>
      </c>
      <c r="B2446" s="9" t="str">
        <f t="shared" si="38"/>
        <v>-i</v>
      </c>
    </row>
    <row r="2447" spans="1:2" x14ac:dyDescent="0.2">
      <c r="A2447" s="9" t="str">
        <v>v</v>
      </c>
      <c r="B2447" s="9" t="str">
        <f t="shared" si="38"/>
        <v>-i</v>
      </c>
    </row>
    <row r="2448" spans="1:2" x14ac:dyDescent="0.2">
      <c r="A2448" s="9" t="str">
        <v>v</v>
      </c>
      <c r="B2448" s="9" t="str">
        <f t="shared" si="38"/>
        <v>-i</v>
      </c>
    </row>
    <row r="2449" spans="1:2" x14ac:dyDescent="0.2">
      <c r="A2449" s="9" t="str">
        <v>&lt;</v>
      </c>
      <c r="B2449" s="9" t="str">
        <f t="shared" si="38"/>
        <v>-1</v>
      </c>
    </row>
    <row r="2450" spans="1:2" x14ac:dyDescent="0.2">
      <c r="A2450" s="9" t="str">
        <v>^</v>
      </c>
      <c r="B2450" s="9" t="str">
        <f t="shared" si="38"/>
        <v>i</v>
      </c>
    </row>
    <row r="2451" spans="1:2" x14ac:dyDescent="0.2">
      <c r="A2451" s="9" t="str">
        <v>v</v>
      </c>
      <c r="B2451" s="9" t="str">
        <f t="shared" si="38"/>
        <v>-i</v>
      </c>
    </row>
    <row r="2452" spans="1:2" x14ac:dyDescent="0.2">
      <c r="A2452" s="9" t="str">
        <v>&gt;</v>
      </c>
      <c r="B2452" s="9" t="str">
        <f t="shared" si="38"/>
        <v>1</v>
      </c>
    </row>
    <row r="2453" spans="1:2" x14ac:dyDescent="0.2">
      <c r="A2453" s="9" t="str">
        <v>&gt;</v>
      </c>
      <c r="B2453" s="9" t="str">
        <f t="shared" si="38"/>
        <v>1</v>
      </c>
    </row>
    <row r="2454" spans="1:2" x14ac:dyDescent="0.2">
      <c r="A2454" s="9" t="str">
        <v>v</v>
      </c>
      <c r="B2454" s="9" t="str">
        <f t="shared" si="38"/>
        <v>-i</v>
      </c>
    </row>
    <row r="2455" spans="1:2" x14ac:dyDescent="0.2">
      <c r="A2455" s="9" t="str">
        <v>&gt;</v>
      </c>
      <c r="B2455" s="9" t="str">
        <f t="shared" si="38"/>
        <v>1</v>
      </c>
    </row>
    <row r="2456" spans="1:2" x14ac:dyDescent="0.2">
      <c r="A2456" s="9" t="str">
        <v>^</v>
      </c>
      <c r="B2456" s="9" t="str">
        <f t="shared" si="38"/>
        <v>i</v>
      </c>
    </row>
    <row r="2457" spans="1:2" x14ac:dyDescent="0.2">
      <c r="A2457" s="9" t="str">
        <v>&lt;</v>
      </c>
      <c r="B2457" s="9" t="str">
        <f t="shared" si="38"/>
        <v>-1</v>
      </c>
    </row>
    <row r="2458" spans="1:2" x14ac:dyDescent="0.2">
      <c r="A2458" s="9" t="str">
        <v>&gt;</v>
      </c>
      <c r="B2458" s="9" t="str">
        <f t="shared" si="38"/>
        <v>1</v>
      </c>
    </row>
    <row r="2459" spans="1:2" x14ac:dyDescent="0.2">
      <c r="A2459" s="9" t="str">
        <v>&lt;</v>
      </c>
      <c r="B2459" s="9" t="str">
        <f t="shared" si="38"/>
        <v>-1</v>
      </c>
    </row>
    <row r="2460" spans="1:2" x14ac:dyDescent="0.2">
      <c r="A2460" s="9" t="str">
        <v>v</v>
      </c>
      <c r="B2460" s="9" t="str">
        <f t="shared" si="38"/>
        <v>-i</v>
      </c>
    </row>
    <row r="2461" spans="1:2" x14ac:dyDescent="0.2">
      <c r="A2461" s="9" t="str">
        <v>^</v>
      </c>
      <c r="B2461" s="9" t="str">
        <f t="shared" si="38"/>
        <v>i</v>
      </c>
    </row>
    <row r="2462" spans="1:2" x14ac:dyDescent="0.2">
      <c r="A2462" s="9" t="str">
        <v>&gt;</v>
      </c>
      <c r="B2462" s="9" t="str">
        <f t="shared" si="38"/>
        <v>1</v>
      </c>
    </row>
    <row r="2463" spans="1:2" x14ac:dyDescent="0.2">
      <c r="A2463" s="9" t="str">
        <v>&lt;</v>
      </c>
      <c r="B2463" s="9" t="str">
        <f t="shared" si="38"/>
        <v>-1</v>
      </c>
    </row>
    <row r="2464" spans="1:2" x14ac:dyDescent="0.2">
      <c r="A2464" s="9" t="str">
        <v>^</v>
      </c>
      <c r="B2464" s="9" t="str">
        <f t="shared" si="38"/>
        <v>i</v>
      </c>
    </row>
    <row r="2465" spans="1:2" x14ac:dyDescent="0.2">
      <c r="A2465" s="9" t="str">
        <v>^</v>
      </c>
      <c r="B2465" s="9" t="str">
        <f t="shared" si="38"/>
        <v>i</v>
      </c>
    </row>
    <row r="2466" spans="1:2" x14ac:dyDescent="0.2">
      <c r="A2466" s="9" t="str">
        <v>^</v>
      </c>
      <c r="B2466" s="9" t="str">
        <f t="shared" si="38"/>
        <v>i</v>
      </c>
    </row>
    <row r="2467" spans="1:2" x14ac:dyDescent="0.2">
      <c r="A2467" s="9" t="str">
        <v>&lt;</v>
      </c>
      <c r="B2467" s="9" t="str">
        <f t="shared" si="38"/>
        <v>-1</v>
      </c>
    </row>
    <row r="2468" spans="1:2" x14ac:dyDescent="0.2">
      <c r="A2468" s="9" t="str">
        <v>v</v>
      </c>
      <c r="B2468" s="9" t="str">
        <f t="shared" si="38"/>
        <v>-i</v>
      </c>
    </row>
    <row r="2469" spans="1:2" x14ac:dyDescent="0.2">
      <c r="A2469" s="9" t="str">
        <v>^</v>
      </c>
      <c r="B2469" s="9" t="str">
        <f t="shared" si="38"/>
        <v>i</v>
      </c>
    </row>
    <row r="2470" spans="1:2" x14ac:dyDescent="0.2">
      <c r="A2470" s="9" t="str">
        <v>&gt;</v>
      </c>
      <c r="B2470" s="9" t="str">
        <f t="shared" si="38"/>
        <v>1</v>
      </c>
    </row>
    <row r="2471" spans="1:2" x14ac:dyDescent="0.2">
      <c r="A2471" s="9" t="str">
        <v>&gt;</v>
      </c>
      <c r="B2471" s="9" t="str">
        <f t="shared" si="38"/>
        <v>1</v>
      </c>
    </row>
    <row r="2472" spans="1:2" x14ac:dyDescent="0.2">
      <c r="A2472" s="9" t="str">
        <v>v</v>
      </c>
      <c r="B2472" s="9" t="str">
        <f t="shared" si="38"/>
        <v>-i</v>
      </c>
    </row>
    <row r="2473" spans="1:2" x14ac:dyDescent="0.2">
      <c r="A2473" s="9" t="str">
        <v>v</v>
      </c>
      <c r="B2473" s="9" t="str">
        <f t="shared" si="38"/>
        <v>-i</v>
      </c>
    </row>
    <row r="2474" spans="1:2" x14ac:dyDescent="0.2">
      <c r="A2474" s="9" t="str">
        <v>&lt;</v>
      </c>
      <c r="B2474" s="9" t="str">
        <f t="shared" si="38"/>
        <v>-1</v>
      </c>
    </row>
    <row r="2475" spans="1:2" x14ac:dyDescent="0.2">
      <c r="A2475" s="9" t="str">
        <v>&lt;</v>
      </c>
      <c r="B2475" s="9" t="str">
        <f t="shared" si="38"/>
        <v>-1</v>
      </c>
    </row>
    <row r="2476" spans="1:2" x14ac:dyDescent="0.2">
      <c r="A2476" s="9" t="str">
        <v>&lt;</v>
      </c>
      <c r="B2476" s="9" t="str">
        <f t="shared" si="38"/>
        <v>-1</v>
      </c>
    </row>
    <row r="2477" spans="1:2" x14ac:dyDescent="0.2">
      <c r="A2477" s="9" t="str">
        <v>&lt;</v>
      </c>
      <c r="B2477" s="9" t="str">
        <f t="shared" si="38"/>
        <v>-1</v>
      </c>
    </row>
    <row r="2478" spans="1:2" x14ac:dyDescent="0.2">
      <c r="A2478" s="9" t="str">
        <v>&lt;</v>
      </c>
      <c r="B2478" s="9" t="str">
        <f t="shared" si="38"/>
        <v>-1</v>
      </c>
    </row>
    <row r="2479" spans="1:2" x14ac:dyDescent="0.2">
      <c r="A2479" s="9" t="str">
        <v>^</v>
      </c>
      <c r="B2479" s="9" t="str">
        <f t="shared" si="38"/>
        <v>i</v>
      </c>
    </row>
    <row r="2480" spans="1:2" x14ac:dyDescent="0.2">
      <c r="A2480" s="9" t="str">
        <v>&lt;</v>
      </c>
      <c r="B2480" s="9" t="str">
        <f t="shared" si="38"/>
        <v>-1</v>
      </c>
    </row>
    <row r="2481" spans="1:2" x14ac:dyDescent="0.2">
      <c r="A2481" s="9" t="str">
        <v>&gt;</v>
      </c>
      <c r="B2481" s="9" t="str">
        <f t="shared" si="38"/>
        <v>1</v>
      </c>
    </row>
    <row r="2482" spans="1:2" x14ac:dyDescent="0.2">
      <c r="A2482" s="9" t="str">
        <v>^</v>
      </c>
      <c r="B2482" s="9" t="str">
        <f t="shared" si="38"/>
        <v>i</v>
      </c>
    </row>
    <row r="2483" spans="1:2" x14ac:dyDescent="0.2">
      <c r="A2483" s="9" t="str">
        <v>v</v>
      </c>
      <c r="B2483" s="9" t="str">
        <f t="shared" si="38"/>
        <v>-i</v>
      </c>
    </row>
    <row r="2484" spans="1:2" x14ac:dyDescent="0.2">
      <c r="A2484" s="9" t="str">
        <v>^</v>
      </c>
      <c r="B2484" s="9" t="str">
        <f t="shared" si="38"/>
        <v>i</v>
      </c>
    </row>
    <row r="2485" spans="1:2" x14ac:dyDescent="0.2">
      <c r="A2485" s="9" t="str">
        <v>v</v>
      </c>
      <c r="B2485" s="9" t="str">
        <f t="shared" si="38"/>
        <v>-i</v>
      </c>
    </row>
    <row r="2486" spans="1:2" x14ac:dyDescent="0.2">
      <c r="A2486" s="9" t="str">
        <v>&gt;</v>
      </c>
      <c r="B2486" s="9" t="str">
        <f t="shared" si="38"/>
        <v>1</v>
      </c>
    </row>
    <row r="2487" spans="1:2" x14ac:dyDescent="0.2">
      <c r="A2487" s="9" t="str">
        <v>^</v>
      </c>
      <c r="B2487" s="9" t="str">
        <f t="shared" si="38"/>
        <v>i</v>
      </c>
    </row>
    <row r="2488" spans="1:2" x14ac:dyDescent="0.2">
      <c r="A2488" s="9" t="str">
        <v>v</v>
      </c>
      <c r="B2488" s="9" t="str">
        <f t="shared" si="38"/>
        <v>-i</v>
      </c>
    </row>
    <row r="2489" spans="1:2" x14ac:dyDescent="0.2">
      <c r="A2489" s="9" t="str">
        <v>v</v>
      </c>
      <c r="B2489" s="9" t="str">
        <f t="shared" si="38"/>
        <v>-i</v>
      </c>
    </row>
    <row r="2490" spans="1:2" x14ac:dyDescent="0.2">
      <c r="A2490" s="9" t="str">
        <v>^</v>
      </c>
      <c r="B2490" s="9" t="str">
        <f t="shared" si="38"/>
        <v>i</v>
      </c>
    </row>
    <row r="2491" spans="1:2" x14ac:dyDescent="0.2">
      <c r="A2491" s="9" t="str">
        <v>&lt;</v>
      </c>
      <c r="B2491" s="9" t="str">
        <f t="shared" si="38"/>
        <v>-1</v>
      </c>
    </row>
    <row r="2492" spans="1:2" x14ac:dyDescent="0.2">
      <c r="A2492" s="9" t="str">
        <v>&gt;</v>
      </c>
      <c r="B2492" s="9" t="str">
        <f t="shared" si="38"/>
        <v>1</v>
      </c>
    </row>
    <row r="2493" spans="1:2" x14ac:dyDescent="0.2">
      <c r="A2493" s="9" t="str">
        <v>v</v>
      </c>
      <c r="B2493" s="9" t="str">
        <f t="shared" si="38"/>
        <v>-i</v>
      </c>
    </row>
    <row r="2494" spans="1:2" x14ac:dyDescent="0.2">
      <c r="A2494" s="9" t="str">
        <v>&gt;</v>
      </c>
      <c r="B2494" s="9" t="str">
        <f t="shared" si="38"/>
        <v>1</v>
      </c>
    </row>
    <row r="2495" spans="1:2" x14ac:dyDescent="0.2">
      <c r="A2495" s="9" t="str">
        <v>v</v>
      </c>
      <c r="B2495" s="9" t="str">
        <f t="shared" si="38"/>
        <v>-i</v>
      </c>
    </row>
    <row r="2496" spans="1:2" x14ac:dyDescent="0.2">
      <c r="A2496" s="9" t="str">
        <v>&lt;</v>
      </c>
      <c r="B2496" s="9" t="str">
        <f t="shared" si="38"/>
        <v>-1</v>
      </c>
    </row>
    <row r="2497" spans="1:2" x14ac:dyDescent="0.2">
      <c r="A2497" s="9" t="str">
        <v>^</v>
      </c>
      <c r="B2497" s="9" t="str">
        <f t="shared" si="38"/>
        <v>i</v>
      </c>
    </row>
    <row r="2498" spans="1:2" x14ac:dyDescent="0.2">
      <c r="A2498" s="9" t="str">
        <v>&gt;</v>
      </c>
      <c r="B2498" s="9" t="str">
        <f t="shared" si="38"/>
        <v>1</v>
      </c>
    </row>
    <row r="2499" spans="1:2" x14ac:dyDescent="0.2">
      <c r="A2499" s="9" t="str">
        <v>v</v>
      </c>
      <c r="B2499" s="9" t="str">
        <f t="shared" si="38"/>
        <v>-i</v>
      </c>
    </row>
    <row r="2500" spans="1:2" x14ac:dyDescent="0.2">
      <c r="A2500" s="9" t="str">
        <v>v</v>
      </c>
      <c r="B2500" s="9" t="str">
        <f t="shared" si="38"/>
        <v>-i</v>
      </c>
    </row>
    <row r="2501" spans="1:2" x14ac:dyDescent="0.2">
      <c r="A2501" s="9" t="str">
        <v>&lt;</v>
      </c>
      <c r="B2501" s="9" t="str">
        <f t="shared" ref="B2501:B2564" si="39">IF(A2501="&gt;",COMPLEX(1,0),IF(A2501="&lt;",COMPLEX(-1,0),IF(A2501="^",COMPLEX(0,1),IF(A2501="v",COMPLEX(0,-1)))))</f>
        <v>-1</v>
      </c>
    </row>
    <row r="2502" spans="1:2" x14ac:dyDescent="0.2">
      <c r="A2502" s="9" t="str">
        <v>&lt;</v>
      </c>
      <c r="B2502" s="9" t="str">
        <f t="shared" si="39"/>
        <v>-1</v>
      </c>
    </row>
    <row r="2503" spans="1:2" x14ac:dyDescent="0.2">
      <c r="A2503" s="9" t="str">
        <v>^</v>
      </c>
      <c r="B2503" s="9" t="str">
        <f t="shared" si="39"/>
        <v>i</v>
      </c>
    </row>
    <row r="2504" spans="1:2" x14ac:dyDescent="0.2">
      <c r="A2504" s="9" t="str">
        <v>v</v>
      </c>
      <c r="B2504" s="9" t="str">
        <f t="shared" si="39"/>
        <v>-i</v>
      </c>
    </row>
    <row r="2505" spans="1:2" x14ac:dyDescent="0.2">
      <c r="A2505" s="9" t="str">
        <v>v</v>
      </c>
      <c r="B2505" s="9" t="str">
        <f t="shared" si="39"/>
        <v>-i</v>
      </c>
    </row>
    <row r="2506" spans="1:2" x14ac:dyDescent="0.2">
      <c r="A2506" s="9" t="str">
        <v>&gt;</v>
      </c>
      <c r="B2506" s="9" t="str">
        <f t="shared" si="39"/>
        <v>1</v>
      </c>
    </row>
    <row r="2507" spans="1:2" x14ac:dyDescent="0.2">
      <c r="A2507" s="9" t="str">
        <v>v</v>
      </c>
      <c r="B2507" s="9" t="str">
        <f t="shared" si="39"/>
        <v>-i</v>
      </c>
    </row>
    <row r="2508" spans="1:2" x14ac:dyDescent="0.2">
      <c r="A2508" s="9" t="str">
        <v>v</v>
      </c>
      <c r="B2508" s="9" t="str">
        <f t="shared" si="39"/>
        <v>-i</v>
      </c>
    </row>
    <row r="2509" spans="1:2" x14ac:dyDescent="0.2">
      <c r="A2509" s="9" t="str">
        <v>&lt;</v>
      </c>
      <c r="B2509" s="9" t="str">
        <f t="shared" si="39"/>
        <v>-1</v>
      </c>
    </row>
    <row r="2510" spans="1:2" x14ac:dyDescent="0.2">
      <c r="A2510" s="9" t="str">
        <v>v</v>
      </c>
      <c r="B2510" s="9" t="str">
        <f t="shared" si="39"/>
        <v>-i</v>
      </c>
    </row>
    <row r="2511" spans="1:2" x14ac:dyDescent="0.2">
      <c r="A2511" s="9" t="str">
        <v>&lt;</v>
      </c>
      <c r="B2511" s="9" t="str">
        <f t="shared" si="39"/>
        <v>-1</v>
      </c>
    </row>
    <row r="2512" spans="1:2" x14ac:dyDescent="0.2">
      <c r="A2512" s="9" t="str">
        <v>&gt;</v>
      </c>
      <c r="B2512" s="9" t="str">
        <f t="shared" si="39"/>
        <v>1</v>
      </c>
    </row>
    <row r="2513" spans="1:2" x14ac:dyDescent="0.2">
      <c r="A2513" s="9" t="str">
        <v>&lt;</v>
      </c>
      <c r="B2513" s="9" t="str">
        <f t="shared" si="39"/>
        <v>-1</v>
      </c>
    </row>
    <row r="2514" spans="1:2" x14ac:dyDescent="0.2">
      <c r="A2514" s="9" t="str">
        <v>&gt;</v>
      </c>
      <c r="B2514" s="9" t="str">
        <f t="shared" si="39"/>
        <v>1</v>
      </c>
    </row>
    <row r="2515" spans="1:2" x14ac:dyDescent="0.2">
      <c r="A2515" s="9" t="str">
        <v>&gt;</v>
      </c>
      <c r="B2515" s="9" t="str">
        <f t="shared" si="39"/>
        <v>1</v>
      </c>
    </row>
    <row r="2516" spans="1:2" x14ac:dyDescent="0.2">
      <c r="A2516" s="9" t="str">
        <v>v</v>
      </c>
      <c r="B2516" s="9" t="str">
        <f t="shared" si="39"/>
        <v>-i</v>
      </c>
    </row>
    <row r="2517" spans="1:2" x14ac:dyDescent="0.2">
      <c r="A2517" s="9" t="str">
        <v>&gt;</v>
      </c>
      <c r="B2517" s="9" t="str">
        <f t="shared" si="39"/>
        <v>1</v>
      </c>
    </row>
    <row r="2518" spans="1:2" x14ac:dyDescent="0.2">
      <c r="A2518" s="9" t="str">
        <v>&gt;</v>
      </c>
      <c r="B2518" s="9" t="str">
        <f t="shared" si="39"/>
        <v>1</v>
      </c>
    </row>
    <row r="2519" spans="1:2" x14ac:dyDescent="0.2">
      <c r="A2519" s="9" t="str">
        <v>&lt;</v>
      </c>
      <c r="B2519" s="9" t="str">
        <f t="shared" si="39"/>
        <v>-1</v>
      </c>
    </row>
    <row r="2520" spans="1:2" x14ac:dyDescent="0.2">
      <c r="A2520" s="9" t="str">
        <v>v</v>
      </c>
      <c r="B2520" s="9" t="str">
        <f t="shared" si="39"/>
        <v>-i</v>
      </c>
    </row>
    <row r="2521" spans="1:2" x14ac:dyDescent="0.2">
      <c r="A2521" s="9" t="str">
        <v>&lt;</v>
      </c>
      <c r="B2521" s="9" t="str">
        <f t="shared" si="39"/>
        <v>-1</v>
      </c>
    </row>
    <row r="2522" spans="1:2" x14ac:dyDescent="0.2">
      <c r="A2522" s="9" t="str">
        <v>^</v>
      </c>
      <c r="B2522" s="9" t="str">
        <f t="shared" si="39"/>
        <v>i</v>
      </c>
    </row>
    <row r="2523" spans="1:2" x14ac:dyDescent="0.2">
      <c r="A2523" s="9" t="str">
        <v>&lt;</v>
      </c>
      <c r="B2523" s="9" t="str">
        <f t="shared" si="39"/>
        <v>-1</v>
      </c>
    </row>
    <row r="2524" spans="1:2" x14ac:dyDescent="0.2">
      <c r="A2524" s="9" t="str">
        <v>^</v>
      </c>
      <c r="B2524" s="9" t="str">
        <f t="shared" si="39"/>
        <v>i</v>
      </c>
    </row>
    <row r="2525" spans="1:2" x14ac:dyDescent="0.2">
      <c r="A2525" s="9" t="str">
        <v>^</v>
      </c>
      <c r="B2525" s="9" t="str">
        <f t="shared" si="39"/>
        <v>i</v>
      </c>
    </row>
    <row r="2526" spans="1:2" x14ac:dyDescent="0.2">
      <c r="A2526" s="9" t="str">
        <v>&gt;</v>
      </c>
      <c r="B2526" s="9" t="str">
        <f t="shared" si="39"/>
        <v>1</v>
      </c>
    </row>
    <row r="2527" spans="1:2" x14ac:dyDescent="0.2">
      <c r="A2527" s="9" t="str">
        <v>&gt;</v>
      </c>
      <c r="B2527" s="9" t="str">
        <f t="shared" si="39"/>
        <v>1</v>
      </c>
    </row>
    <row r="2528" spans="1:2" x14ac:dyDescent="0.2">
      <c r="A2528" s="9" t="str">
        <v>&lt;</v>
      </c>
      <c r="B2528" s="9" t="str">
        <f t="shared" si="39"/>
        <v>-1</v>
      </c>
    </row>
    <row r="2529" spans="1:2" x14ac:dyDescent="0.2">
      <c r="A2529" s="9" t="str">
        <v>&lt;</v>
      </c>
      <c r="B2529" s="9" t="str">
        <f t="shared" si="39"/>
        <v>-1</v>
      </c>
    </row>
    <row r="2530" spans="1:2" x14ac:dyDescent="0.2">
      <c r="A2530" s="9" t="str">
        <v>v</v>
      </c>
      <c r="B2530" s="9" t="str">
        <f t="shared" si="39"/>
        <v>-i</v>
      </c>
    </row>
    <row r="2531" spans="1:2" x14ac:dyDescent="0.2">
      <c r="A2531" s="9" t="str">
        <v>^</v>
      </c>
      <c r="B2531" s="9" t="str">
        <f t="shared" si="39"/>
        <v>i</v>
      </c>
    </row>
    <row r="2532" spans="1:2" x14ac:dyDescent="0.2">
      <c r="A2532" s="9" t="str">
        <v>v</v>
      </c>
      <c r="B2532" s="9" t="str">
        <f t="shared" si="39"/>
        <v>-i</v>
      </c>
    </row>
    <row r="2533" spans="1:2" x14ac:dyDescent="0.2">
      <c r="A2533" s="9" t="str">
        <v>&lt;</v>
      </c>
      <c r="B2533" s="9" t="str">
        <f t="shared" si="39"/>
        <v>-1</v>
      </c>
    </row>
    <row r="2534" spans="1:2" x14ac:dyDescent="0.2">
      <c r="A2534" s="9" t="str">
        <v>&lt;</v>
      </c>
      <c r="B2534" s="9" t="str">
        <f t="shared" si="39"/>
        <v>-1</v>
      </c>
    </row>
    <row r="2535" spans="1:2" x14ac:dyDescent="0.2">
      <c r="A2535" s="9" t="str">
        <v>^</v>
      </c>
      <c r="B2535" s="9" t="str">
        <f t="shared" si="39"/>
        <v>i</v>
      </c>
    </row>
    <row r="2536" spans="1:2" x14ac:dyDescent="0.2">
      <c r="A2536" s="9" t="str">
        <v>&gt;</v>
      </c>
      <c r="B2536" s="9" t="str">
        <f t="shared" si="39"/>
        <v>1</v>
      </c>
    </row>
    <row r="2537" spans="1:2" x14ac:dyDescent="0.2">
      <c r="A2537" s="9" t="str">
        <v>&lt;</v>
      </c>
      <c r="B2537" s="9" t="str">
        <f t="shared" si="39"/>
        <v>-1</v>
      </c>
    </row>
    <row r="2538" spans="1:2" x14ac:dyDescent="0.2">
      <c r="A2538" s="9" t="str">
        <v>v</v>
      </c>
      <c r="B2538" s="9" t="str">
        <f t="shared" si="39"/>
        <v>-i</v>
      </c>
    </row>
    <row r="2539" spans="1:2" x14ac:dyDescent="0.2">
      <c r="A2539" s="9" t="str">
        <v>&lt;</v>
      </c>
      <c r="B2539" s="9" t="str">
        <f t="shared" si="39"/>
        <v>-1</v>
      </c>
    </row>
    <row r="2540" spans="1:2" x14ac:dyDescent="0.2">
      <c r="A2540" s="9" t="str">
        <v>^</v>
      </c>
      <c r="B2540" s="9" t="str">
        <f t="shared" si="39"/>
        <v>i</v>
      </c>
    </row>
    <row r="2541" spans="1:2" x14ac:dyDescent="0.2">
      <c r="A2541" s="9" t="str">
        <v>&lt;</v>
      </c>
      <c r="B2541" s="9" t="str">
        <f t="shared" si="39"/>
        <v>-1</v>
      </c>
    </row>
    <row r="2542" spans="1:2" x14ac:dyDescent="0.2">
      <c r="A2542" s="9" t="str">
        <v>v</v>
      </c>
      <c r="B2542" s="9" t="str">
        <f t="shared" si="39"/>
        <v>-i</v>
      </c>
    </row>
    <row r="2543" spans="1:2" x14ac:dyDescent="0.2">
      <c r="A2543" s="9" t="str">
        <v>v</v>
      </c>
      <c r="B2543" s="9" t="str">
        <f t="shared" si="39"/>
        <v>-i</v>
      </c>
    </row>
    <row r="2544" spans="1:2" x14ac:dyDescent="0.2">
      <c r="A2544" s="9" t="str">
        <v>&lt;</v>
      </c>
      <c r="B2544" s="9" t="str">
        <f t="shared" si="39"/>
        <v>-1</v>
      </c>
    </row>
    <row r="2545" spans="1:2" x14ac:dyDescent="0.2">
      <c r="A2545" s="9" t="str">
        <v>v</v>
      </c>
      <c r="B2545" s="9" t="str">
        <f t="shared" si="39"/>
        <v>-i</v>
      </c>
    </row>
    <row r="2546" spans="1:2" x14ac:dyDescent="0.2">
      <c r="A2546" s="9" t="str">
        <v>&lt;</v>
      </c>
      <c r="B2546" s="9" t="str">
        <f t="shared" si="39"/>
        <v>-1</v>
      </c>
    </row>
    <row r="2547" spans="1:2" x14ac:dyDescent="0.2">
      <c r="A2547" s="9" t="str">
        <v>&lt;</v>
      </c>
      <c r="B2547" s="9" t="str">
        <f t="shared" si="39"/>
        <v>-1</v>
      </c>
    </row>
    <row r="2548" spans="1:2" x14ac:dyDescent="0.2">
      <c r="A2548" s="9" t="str">
        <v>v</v>
      </c>
      <c r="B2548" s="9" t="str">
        <f t="shared" si="39"/>
        <v>-i</v>
      </c>
    </row>
    <row r="2549" spans="1:2" x14ac:dyDescent="0.2">
      <c r="A2549" s="9" t="str">
        <v>v</v>
      </c>
      <c r="B2549" s="9" t="str">
        <f t="shared" si="39"/>
        <v>-i</v>
      </c>
    </row>
    <row r="2550" spans="1:2" x14ac:dyDescent="0.2">
      <c r="A2550" s="9" t="str">
        <v>^</v>
      </c>
      <c r="B2550" s="9" t="str">
        <f t="shared" si="39"/>
        <v>i</v>
      </c>
    </row>
    <row r="2551" spans="1:2" x14ac:dyDescent="0.2">
      <c r="A2551" s="9" t="str">
        <v>&gt;</v>
      </c>
      <c r="B2551" s="9" t="str">
        <f t="shared" si="39"/>
        <v>1</v>
      </c>
    </row>
    <row r="2552" spans="1:2" x14ac:dyDescent="0.2">
      <c r="A2552" s="9" t="str">
        <v>^</v>
      </c>
      <c r="B2552" s="9" t="str">
        <f t="shared" si="39"/>
        <v>i</v>
      </c>
    </row>
    <row r="2553" spans="1:2" x14ac:dyDescent="0.2">
      <c r="A2553" s="9" t="str">
        <v>&lt;</v>
      </c>
      <c r="B2553" s="9" t="str">
        <f t="shared" si="39"/>
        <v>-1</v>
      </c>
    </row>
    <row r="2554" spans="1:2" x14ac:dyDescent="0.2">
      <c r="A2554" s="9" t="str">
        <v>&lt;</v>
      </c>
      <c r="B2554" s="9" t="str">
        <f t="shared" si="39"/>
        <v>-1</v>
      </c>
    </row>
    <row r="2555" spans="1:2" x14ac:dyDescent="0.2">
      <c r="A2555" s="9" t="str">
        <v>&gt;</v>
      </c>
      <c r="B2555" s="9" t="str">
        <f t="shared" si="39"/>
        <v>1</v>
      </c>
    </row>
    <row r="2556" spans="1:2" x14ac:dyDescent="0.2">
      <c r="A2556" s="9" t="str">
        <v>&lt;</v>
      </c>
      <c r="B2556" s="9" t="str">
        <f t="shared" si="39"/>
        <v>-1</v>
      </c>
    </row>
    <row r="2557" spans="1:2" x14ac:dyDescent="0.2">
      <c r="A2557" s="9" t="str">
        <v>^</v>
      </c>
      <c r="B2557" s="9" t="str">
        <f t="shared" si="39"/>
        <v>i</v>
      </c>
    </row>
    <row r="2558" spans="1:2" x14ac:dyDescent="0.2">
      <c r="A2558" s="9" t="str">
        <v>^</v>
      </c>
      <c r="B2558" s="9" t="str">
        <f t="shared" si="39"/>
        <v>i</v>
      </c>
    </row>
    <row r="2559" spans="1:2" x14ac:dyDescent="0.2">
      <c r="A2559" s="9" t="str">
        <v>&gt;</v>
      </c>
      <c r="B2559" s="9" t="str">
        <f t="shared" si="39"/>
        <v>1</v>
      </c>
    </row>
    <row r="2560" spans="1:2" x14ac:dyDescent="0.2">
      <c r="A2560" s="9" t="str">
        <v>^</v>
      </c>
      <c r="B2560" s="9" t="str">
        <f t="shared" si="39"/>
        <v>i</v>
      </c>
    </row>
    <row r="2561" spans="1:2" x14ac:dyDescent="0.2">
      <c r="A2561" s="9" t="str">
        <v>&lt;</v>
      </c>
      <c r="B2561" s="9" t="str">
        <f t="shared" si="39"/>
        <v>-1</v>
      </c>
    </row>
    <row r="2562" spans="1:2" x14ac:dyDescent="0.2">
      <c r="A2562" s="9" t="str">
        <v>^</v>
      </c>
      <c r="B2562" s="9" t="str">
        <f t="shared" si="39"/>
        <v>i</v>
      </c>
    </row>
    <row r="2563" spans="1:2" x14ac:dyDescent="0.2">
      <c r="A2563" s="9" t="str">
        <v>&gt;</v>
      </c>
      <c r="B2563" s="9" t="str">
        <f t="shared" si="39"/>
        <v>1</v>
      </c>
    </row>
    <row r="2564" spans="1:2" x14ac:dyDescent="0.2">
      <c r="A2564" s="9" t="str">
        <v>&gt;</v>
      </c>
      <c r="B2564" s="9" t="str">
        <f t="shared" si="39"/>
        <v>1</v>
      </c>
    </row>
    <row r="2565" spans="1:2" x14ac:dyDescent="0.2">
      <c r="A2565" s="9" t="str">
        <v>^</v>
      </c>
      <c r="B2565" s="9" t="str">
        <f t="shared" ref="B2565:B2628" si="40">IF(A2565="&gt;",COMPLEX(1,0),IF(A2565="&lt;",COMPLEX(-1,0),IF(A2565="^",COMPLEX(0,1),IF(A2565="v",COMPLEX(0,-1)))))</f>
        <v>i</v>
      </c>
    </row>
    <row r="2566" spans="1:2" x14ac:dyDescent="0.2">
      <c r="A2566" s="9" t="str">
        <v>&lt;</v>
      </c>
      <c r="B2566" s="9" t="str">
        <f t="shared" si="40"/>
        <v>-1</v>
      </c>
    </row>
    <row r="2567" spans="1:2" x14ac:dyDescent="0.2">
      <c r="A2567" s="9" t="str">
        <v>v</v>
      </c>
      <c r="B2567" s="9" t="str">
        <f t="shared" si="40"/>
        <v>-i</v>
      </c>
    </row>
    <row r="2568" spans="1:2" x14ac:dyDescent="0.2">
      <c r="A2568" s="9" t="str">
        <v>v</v>
      </c>
      <c r="B2568" s="9" t="str">
        <f t="shared" si="40"/>
        <v>-i</v>
      </c>
    </row>
    <row r="2569" spans="1:2" x14ac:dyDescent="0.2">
      <c r="A2569" s="9" t="str">
        <v>&gt;</v>
      </c>
      <c r="B2569" s="9" t="str">
        <f t="shared" si="40"/>
        <v>1</v>
      </c>
    </row>
    <row r="2570" spans="1:2" x14ac:dyDescent="0.2">
      <c r="A2570" s="9" t="str">
        <v>&gt;</v>
      </c>
      <c r="B2570" s="9" t="str">
        <f t="shared" si="40"/>
        <v>1</v>
      </c>
    </row>
    <row r="2571" spans="1:2" x14ac:dyDescent="0.2">
      <c r="A2571" s="9" t="str">
        <v>&lt;</v>
      </c>
      <c r="B2571" s="9" t="str">
        <f t="shared" si="40"/>
        <v>-1</v>
      </c>
    </row>
    <row r="2572" spans="1:2" x14ac:dyDescent="0.2">
      <c r="A2572" s="9" t="str">
        <v>v</v>
      </c>
      <c r="B2572" s="9" t="str">
        <f t="shared" si="40"/>
        <v>-i</v>
      </c>
    </row>
    <row r="2573" spans="1:2" x14ac:dyDescent="0.2">
      <c r="A2573" s="9" t="str">
        <v>&lt;</v>
      </c>
      <c r="B2573" s="9" t="str">
        <f t="shared" si="40"/>
        <v>-1</v>
      </c>
    </row>
    <row r="2574" spans="1:2" x14ac:dyDescent="0.2">
      <c r="A2574" s="9" t="str">
        <v>&lt;</v>
      </c>
      <c r="B2574" s="9" t="str">
        <f t="shared" si="40"/>
        <v>-1</v>
      </c>
    </row>
    <row r="2575" spans="1:2" x14ac:dyDescent="0.2">
      <c r="A2575" s="9" t="str">
        <v>v</v>
      </c>
      <c r="B2575" s="9" t="str">
        <f t="shared" si="40"/>
        <v>-i</v>
      </c>
    </row>
    <row r="2576" spans="1:2" x14ac:dyDescent="0.2">
      <c r="A2576" s="9" t="str">
        <v>v</v>
      </c>
      <c r="B2576" s="9" t="str">
        <f t="shared" si="40"/>
        <v>-i</v>
      </c>
    </row>
    <row r="2577" spans="1:2" x14ac:dyDescent="0.2">
      <c r="A2577" s="9" t="str">
        <v>v</v>
      </c>
      <c r="B2577" s="9" t="str">
        <f t="shared" si="40"/>
        <v>-i</v>
      </c>
    </row>
    <row r="2578" spans="1:2" x14ac:dyDescent="0.2">
      <c r="A2578" s="9" t="str">
        <v>&lt;</v>
      </c>
      <c r="B2578" s="9" t="str">
        <f t="shared" si="40"/>
        <v>-1</v>
      </c>
    </row>
    <row r="2579" spans="1:2" x14ac:dyDescent="0.2">
      <c r="A2579" s="9" t="str">
        <v>^</v>
      </c>
      <c r="B2579" s="9" t="str">
        <f t="shared" si="40"/>
        <v>i</v>
      </c>
    </row>
    <row r="2580" spans="1:2" x14ac:dyDescent="0.2">
      <c r="A2580" s="9" t="str">
        <v>^</v>
      </c>
      <c r="B2580" s="9" t="str">
        <f t="shared" si="40"/>
        <v>i</v>
      </c>
    </row>
    <row r="2581" spans="1:2" x14ac:dyDescent="0.2">
      <c r="A2581" s="9" t="str">
        <v>v</v>
      </c>
      <c r="B2581" s="9" t="str">
        <f t="shared" si="40"/>
        <v>-i</v>
      </c>
    </row>
    <row r="2582" spans="1:2" x14ac:dyDescent="0.2">
      <c r="A2582" s="9" t="str">
        <v>^</v>
      </c>
      <c r="B2582" s="9" t="str">
        <f t="shared" si="40"/>
        <v>i</v>
      </c>
    </row>
    <row r="2583" spans="1:2" x14ac:dyDescent="0.2">
      <c r="A2583" s="9" t="str">
        <v>&gt;</v>
      </c>
      <c r="B2583" s="9" t="str">
        <f t="shared" si="40"/>
        <v>1</v>
      </c>
    </row>
    <row r="2584" spans="1:2" x14ac:dyDescent="0.2">
      <c r="A2584" s="9" t="str">
        <v>^</v>
      </c>
      <c r="B2584" s="9" t="str">
        <f t="shared" si="40"/>
        <v>i</v>
      </c>
    </row>
    <row r="2585" spans="1:2" x14ac:dyDescent="0.2">
      <c r="A2585" s="9" t="str">
        <v>^</v>
      </c>
      <c r="B2585" s="9" t="str">
        <f t="shared" si="40"/>
        <v>i</v>
      </c>
    </row>
    <row r="2586" spans="1:2" x14ac:dyDescent="0.2">
      <c r="A2586" s="9" t="str">
        <v>&lt;</v>
      </c>
      <c r="B2586" s="9" t="str">
        <f t="shared" si="40"/>
        <v>-1</v>
      </c>
    </row>
    <row r="2587" spans="1:2" x14ac:dyDescent="0.2">
      <c r="A2587" s="9" t="str">
        <v>^</v>
      </c>
      <c r="B2587" s="9" t="str">
        <f t="shared" si="40"/>
        <v>i</v>
      </c>
    </row>
    <row r="2588" spans="1:2" x14ac:dyDescent="0.2">
      <c r="A2588" s="9" t="str">
        <v>v</v>
      </c>
      <c r="B2588" s="9" t="str">
        <f t="shared" si="40"/>
        <v>-i</v>
      </c>
    </row>
    <row r="2589" spans="1:2" x14ac:dyDescent="0.2">
      <c r="A2589" s="9" t="str">
        <v>&gt;</v>
      </c>
      <c r="B2589" s="9" t="str">
        <f t="shared" si="40"/>
        <v>1</v>
      </c>
    </row>
    <row r="2590" spans="1:2" x14ac:dyDescent="0.2">
      <c r="A2590" s="9" t="str">
        <v>^</v>
      </c>
      <c r="B2590" s="9" t="str">
        <f t="shared" si="40"/>
        <v>i</v>
      </c>
    </row>
    <row r="2591" spans="1:2" x14ac:dyDescent="0.2">
      <c r="A2591" s="9" t="str">
        <v>v</v>
      </c>
      <c r="B2591" s="9" t="str">
        <f t="shared" si="40"/>
        <v>-i</v>
      </c>
    </row>
    <row r="2592" spans="1:2" x14ac:dyDescent="0.2">
      <c r="A2592" s="9" t="str">
        <v>&lt;</v>
      </c>
      <c r="B2592" s="9" t="str">
        <f t="shared" si="40"/>
        <v>-1</v>
      </c>
    </row>
    <row r="2593" spans="1:2" x14ac:dyDescent="0.2">
      <c r="A2593" s="9" t="str">
        <v>v</v>
      </c>
      <c r="B2593" s="9" t="str">
        <f t="shared" si="40"/>
        <v>-i</v>
      </c>
    </row>
    <row r="2594" spans="1:2" x14ac:dyDescent="0.2">
      <c r="A2594" s="9" t="str">
        <v>&lt;</v>
      </c>
      <c r="B2594" s="9" t="str">
        <f t="shared" si="40"/>
        <v>-1</v>
      </c>
    </row>
    <row r="2595" spans="1:2" x14ac:dyDescent="0.2">
      <c r="A2595" s="9" t="str">
        <v>&gt;</v>
      </c>
      <c r="B2595" s="9" t="str">
        <f t="shared" si="40"/>
        <v>1</v>
      </c>
    </row>
    <row r="2596" spans="1:2" x14ac:dyDescent="0.2">
      <c r="A2596" s="9" t="str">
        <v>v</v>
      </c>
      <c r="B2596" s="9" t="str">
        <f t="shared" si="40"/>
        <v>-i</v>
      </c>
    </row>
    <row r="2597" spans="1:2" x14ac:dyDescent="0.2">
      <c r="A2597" s="9" t="str">
        <v>&gt;</v>
      </c>
      <c r="B2597" s="9" t="str">
        <f t="shared" si="40"/>
        <v>1</v>
      </c>
    </row>
    <row r="2598" spans="1:2" x14ac:dyDescent="0.2">
      <c r="A2598" s="9" t="str">
        <v>&lt;</v>
      </c>
      <c r="B2598" s="9" t="str">
        <f t="shared" si="40"/>
        <v>-1</v>
      </c>
    </row>
    <row r="2599" spans="1:2" x14ac:dyDescent="0.2">
      <c r="A2599" s="9" t="str">
        <v>v</v>
      </c>
      <c r="B2599" s="9" t="str">
        <f t="shared" si="40"/>
        <v>-i</v>
      </c>
    </row>
    <row r="2600" spans="1:2" x14ac:dyDescent="0.2">
      <c r="A2600" s="9" t="str">
        <v>^</v>
      </c>
      <c r="B2600" s="9" t="str">
        <f t="shared" si="40"/>
        <v>i</v>
      </c>
    </row>
    <row r="2601" spans="1:2" x14ac:dyDescent="0.2">
      <c r="A2601" s="9" t="str">
        <v>v</v>
      </c>
      <c r="B2601" s="9" t="str">
        <f t="shared" si="40"/>
        <v>-i</v>
      </c>
    </row>
    <row r="2602" spans="1:2" x14ac:dyDescent="0.2">
      <c r="A2602" s="9" t="str">
        <v>^</v>
      </c>
      <c r="B2602" s="9" t="str">
        <f t="shared" si="40"/>
        <v>i</v>
      </c>
    </row>
    <row r="2603" spans="1:2" x14ac:dyDescent="0.2">
      <c r="A2603" s="9" t="str">
        <v>&lt;</v>
      </c>
      <c r="B2603" s="9" t="str">
        <f t="shared" si="40"/>
        <v>-1</v>
      </c>
    </row>
    <row r="2604" spans="1:2" x14ac:dyDescent="0.2">
      <c r="A2604" s="9" t="str">
        <v>&lt;</v>
      </c>
      <c r="B2604" s="9" t="str">
        <f t="shared" si="40"/>
        <v>-1</v>
      </c>
    </row>
    <row r="2605" spans="1:2" x14ac:dyDescent="0.2">
      <c r="A2605" s="9" t="str">
        <v>^</v>
      </c>
      <c r="B2605" s="9" t="str">
        <f t="shared" si="40"/>
        <v>i</v>
      </c>
    </row>
    <row r="2606" spans="1:2" x14ac:dyDescent="0.2">
      <c r="A2606" s="9" t="str">
        <v>&lt;</v>
      </c>
      <c r="B2606" s="9" t="str">
        <f t="shared" si="40"/>
        <v>-1</v>
      </c>
    </row>
    <row r="2607" spans="1:2" x14ac:dyDescent="0.2">
      <c r="A2607" s="9" t="str">
        <v>&gt;</v>
      </c>
      <c r="B2607" s="9" t="str">
        <f t="shared" si="40"/>
        <v>1</v>
      </c>
    </row>
    <row r="2608" spans="1:2" x14ac:dyDescent="0.2">
      <c r="A2608" s="9" t="str">
        <v>&lt;</v>
      </c>
      <c r="B2608" s="9" t="str">
        <f t="shared" si="40"/>
        <v>-1</v>
      </c>
    </row>
    <row r="2609" spans="1:2" x14ac:dyDescent="0.2">
      <c r="A2609" s="9" t="str">
        <v>&lt;</v>
      </c>
      <c r="B2609" s="9" t="str">
        <f t="shared" si="40"/>
        <v>-1</v>
      </c>
    </row>
    <row r="2610" spans="1:2" x14ac:dyDescent="0.2">
      <c r="A2610" s="9" t="str">
        <v>v</v>
      </c>
      <c r="B2610" s="9" t="str">
        <f t="shared" si="40"/>
        <v>-i</v>
      </c>
    </row>
    <row r="2611" spans="1:2" x14ac:dyDescent="0.2">
      <c r="A2611" s="9" t="str">
        <v>&lt;</v>
      </c>
      <c r="B2611" s="9" t="str">
        <f t="shared" si="40"/>
        <v>-1</v>
      </c>
    </row>
    <row r="2612" spans="1:2" x14ac:dyDescent="0.2">
      <c r="A2612" s="9" t="str">
        <v>&lt;</v>
      </c>
      <c r="B2612" s="9" t="str">
        <f t="shared" si="40"/>
        <v>-1</v>
      </c>
    </row>
    <row r="2613" spans="1:2" x14ac:dyDescent="0.2">
      <c r="A2613" s="9" t="str">
        <v>^</v>
      </c>
      <c r="B2613" s="9" t="str">
        <f t="shared" si="40"/>
        <v>i</v>
      </c>
    </row>
    <row r="2614" spans="1:2" x14ac:dyDescent="0.2">
      <c r="A2614" s="9" t="str">
        <v>v</v>
      </c>
      <c r="B2614" s="9" t="str">
        <f t="shared" si="40"/>
        <v>-i</v>
      </c>
    </row>
    <row r="2615" spans="1:2" x14ac:dyDescent="0.2">
      <c r="A2615" s="9" t="str">
        <v>&gt;</v>
      </c>
      <c r="B2615" s="9" t="str">
        <f t="shared" si="40"/>
        <v>1</v>
      </c>
    </row>
    <row r="2616" spans="1:2" x14ac:dyDescent="0.2">
      <c r="A2616" s="9" t="str">
        <v>v</v>
      </c>
      <c r="B2616" s="9" t="str">
        <f t="shared" si="40"/>
        <v>-i</v>
      </c>
    </row>
    <row r="2617" spans="1:2" x14ac:dyDescent="0.2">
      <c r="A2617" s="9" t="str">
        <v>&lt;</v>
      </c>
      <c r="B2617" s="9" t="str">
        <f t="shared" si="40"/>
        <v>-1</v>
      </c>
    </row>
    <row r="2618" spans="1:2" x14ac:dyDescent="0.2">
      <c r="A2618" s="9" t="str">
        <v>&lt;</v>
      </c>
      <c r="B2618" s="9" t="str">
        <f t="shared" si="40"/>
        <v>-1</v>
      </c>
    </row>
    <row r="2619" spans="1:2" x14ac:dyDescent="0.2">
      <c r="A2619" s="9" t="str">
        <v>&gt;</v>
      </c>
      <c r="B2619" s="9" t="str">
        <f t="shared" si="40"/>
        <v>1</v>
      </c>
    </row>
    <row r="2620" spans="1:2" x14ac:dyDescent="0.2">
      <c r="A2620" s="9" t="str">
        <v>&gt;</v>
      </c>
      <c r="B2620" s="9" t="str">
        <f t="shared" si="40"/>
        <v>1</v>
      </c>
    </row>
    <row r="2621" spans="1:2" x14ac:dyDescent="0.2">
      <c r="A2621" s="9" t="str">
        <v>^</v>
      </c>
      <c r="B2621" s="9" t="str">
        <f t="shared" si="40"/>
        <v>i</v>
      </c>
    </row>
    <row r="2622" spans="1:2" x14ac:dyDescent="0.2">
      <c r="A2622" s="9" t="str">
        <v>&gt;</v>
      </c>
      <c r="B2622" s="9" t="str">
        <f t="shared" si="40"/>
        <v>1</v>
      </c>
    </row>
    <row r="2623" spans="1:2" x14ac:dyDescent="0.2">
      <c r="A2623" s="9" t="str">
        <v>v</v>
      </c>
      <c r="B2623" s="9" t="str">
        <f t="shared" si="40"/>
        <v>-i</v>
      </c>
    </row>
    <row r="2624" spans="1:2" x14ac:dyDescent="0.2">
      <c r="A2624" s="9" t="str">
        <v>&gt;</v>
      </c>
      <c r="B2624" s="9" t="str">
        <f t="shared" si="40"/>
        <v>1</v>
      </c>
    </row>
    <row r="2625" spans="1:2" x14ac:dyDescent="0.2">
      <c r="A2625" s="9" t="str">
        <v>&gt;</v>
      </c>
      <c r="B2625" s="9" t="str">
        <f t="shared" si="40"/>
        <v>1</v>
      </c>
    </row>
    <row r="2626" spans="1:2" x14ac:dyDescent="0.2">
      <c r="A2626" s="9" t="str">
        <v>v</v>
      </c>
      <c r="B2626" s="9" t="str">
        <f t="shared" si="40"/>
        <v>-i</v>
      </c>
    </row>
    <row r="2627" spans="1:2" x14ac:dyDescent="0.2">
      <c r="A2627" s="9" t="str">
        <v>&gt;</v>
      </c>
      <c r="B2627" s="9" t="str">
        <f t="shared" si="40"/>
        <v>1</v>
      </c>
    </row>
    <row r="2628" spans="1:2" x14ac:dyDescent="0.2">
      <c r="A2628" s="9" t="str">
        <v>&gt;</v>
      </c>
      <c r="B2628" s="9" t="str">
        <f t="shared" si="40"/>
        <v>1</v>
      </c>
    </row>
    <row r="2629" spans="1:2" x14ac:dyDescent="0.2">
      <c r="A2629" s="9" t="str">
        <v>v</v>
      </c>
      <c r="B2629" s="9" t="str">
        <f t="shared" ref="B2629:B2692" si="41">IF(A2629="&gt;",COMPLEX(1,0),IF(A2629="&lt;",COMPLEX(-1,0),IF(A2629="^",COMPLEX(0,1),IF(A2629="v",COMPLEX(0,-1)))))</f>
        <v>-i</v>
      </c>
    </row>
    <row r="2630" spans="1:2" x14ac:dyDescent="0.2">
      <c r="A2630" s="9" t="str">
        <v>&lt;</v>
      </c>
      <c r="B2630" s="9" t="str">
        <f t="shared" si="41"/>
        <v>-1</v>
      </c>
    </row>
    <row r="2631" spans="1:2" x14ac:dyDescent="0.2">
      <c r="A2631" s="9" t="str">
        <v>^</v>
      </c>
      <c r="B2631" s="9" t="str">
        <f t="shared" si="41"/>
        <v>i</v>
      </c>
    </row>
    <row r="2632" spans="1:2" x14ac:dyDescent="0.2">
      <c r="A2632" s="9" t="str">
        <v>&lt;</v>
      </c>
      <c r="B2632" s="9" t="str">
        <f t="shared" si="41"/>
        <v>-1</v>
      </c>
    </row>
    <row r="2633" spans="1:2" x14ac:dyDescent="0.2">
      <c r="A2633" s="9" t="str">
        <v>&lt;</v>
      </c>
      <c r="B2633" s="9" t="str">
        <f t="shared" si="41"/>
        <v>-1</v>
      </c>
    </row>
    <row r="2634" spans="1:2" x14ac:dyDescent="0.2">
      <c r="A2634" s="9" t="str">
        <v>^</v>
      </c>
      <c r="B2634" s="9" t="str">
        <f t="shared" si="41"/>
        <v>i</v>
      </c>
    </row>
    <row r="2635" spans="1:2" x14ac:dyDescent="0.2">
      <c r="A2635" s="9" t="str">
        <v>&lt;</v>
      </c>
      <c r="B2635" s="9" t="str">
        <f t="shared" si="41"/>
        <v>-1</v>
      </c>
    </row>
    <row r="2636" spans="1:2" x14ac:dyDescent="0.2">
      <c r="A2636" s="9" t="str">
        <v>^</v>
      </c>
      <c r="B2636" s="9" t="str">
        <f t="shared" si="41"/>
        <v>i</v>
      </c>
    </row>
    <row r="2637" spans="1:2" x14ac:dyDescent="0.2">
      <c r="A2637" s="9" t="str">
        <v>&gt;</v>
      </c>
      <c r="B2637" s="9" t="str">
        <f t="shared" si="41"/>
        <v>1</v>
      </c>
    </row>
    <row r="2638" spans="1:2" x14ac:dyDescent="0.2">
      <c r="A2638" s="9" t="str">
        <v>&gt;</v>
      </c>
      <c r="B2638" s="9" t="str">
        <f t="shared" si="41"/>
        <v>1</v>
      </c>
    </row>
    <row r="2639" spans="1:2" x14ac:dyDescent="0.2">
      <c r="A2639" s="9" t="str">
        <v>&gt;</v>
      </c>
      <c r="B2639" s="9" t="str">
        <f t="shared" si="41"/>
        <v>1</v>
      </c>
    </row>
    <row r="2640" spans="1:2" x14ac:dyDescent="0.2">
      <c r="A2640" s="9" t="str">
        <v>v</v>
      </c>
      <c r="B2640" s="9" t="str">
        <f t="shared" si="41"/>
        <v>-i</v>
      </c>
    </row>
    <row r="2641" spans="1:2" x14ac:dyDescent="0.2">
      <c r="A2641" s="9" t="str">
        <v>&gt;</v>
      </c>
      <c r="B2641" s="9" t="str">
        <f t="shared" si="41"/>
        <v>1</v>
      </c>
    </row>
    <row r="2642" spans="1:2" x14ac:dyDescent="0.2">
      <c r="A2642" s="9" t="str">
        <v>^</v>
      </c>
      <c r="B2642" s="9" t="str">
        <f t="shared" si="41"/>
        <v>i</v>
      </c>
    </row>
    <row r="2643" spans="1:2" x14ac:dyDescent="0.2">
      <c r="A2643" s="9" t="str">
        <v>^</v>
      </c>
      <c r="B2643" s="9" t="str">
        <f t="shared" si="41"/>
        <v>i</v>
      </c>
    </row>
    <row r="2644" spans="1:2" x14ac:dyDescent="0.2">
      <c r="A2644" s="9" t="str">
        <v>^</v>
      </c>
      <c r="B2644" s="9" t="str">
        <f t="shared" si="41"/>
        <v>i</v>
      </c>
    </row>
    <row r="2645" spans="1:2" x14ac:dyDescent="0.2">
      <c r="A2645" s="9" t="str">
        <v>v</v>
      </c>
      <c r="B2645" s="9" t="str">
        <f t="shared" si="41"/>
        <v>-i</v>
      </c>
    </row>
    <row r="2646" spans="1:2" x14ac:dyDescent="0.2">
      <c r="A2646" s="9" t="str">
        <v>&gt;</v>
      </c>
      <c r="B2646" s="9" t="str">
        <f t="shared" si="41"/>
        <v>1</v>
      </c>
    </row>
    <row r="2647" spans="1:2" x14ac:dyDescent="0.2">
      <c r="A2647" s="9" t="str">
        <v>&lt;</v>
      </c>
      <c r="B2647" s="9" t="str">
        <f t="shared" si="41"/>
        <v>-1</v>
      </c>
    </row>
    <row r="2648" spans="1:2" x14ac:dyDescent="0.2">
      <c r="A2648" s="9" t="str">
        <v>^</v>
      </c>
      <c r="B2648" s="9" t="str">
        <f t="shared" si="41"/>
        <v>i</v>
      </c>
    </row>
    <row r="2649" spans="1:2" x14ac:dyDescent="0.2">
      <c r="A2649" s="9" t="str">
        <v>&gt;</v>
      </c>
      <c r="B2649" s="9" t="str">
        <f t="shared" si="41"/>
        <v>1</v>
      </c>
    </row>
    <row r="2650" spans="1:2" x14ac:dyDescent="0.2">
      <c r="A2650" s="9" t="str">
        <v>^</v>
      </c>
      <c r="B2650" s="9" t="str">
        <f t="shared" si="41"/>
        <v>i</v>
      </c>
    </row>
    <row r="2651" spans="1:2" x14ac:dyDescent="0.2">
      <c r="A2651" s="9" t="str">
        <v>^</v>
      </c>
      <c r="B2651" s="9" t="str">
        <f t="shared" si="41"/>
        <v>i</v>
      </c>
    </row>
    <row r="2652" spans="1:2" x14ac:dyDescent="0.2">
      <c r="A2652" s="9" t="str">
        <v>&gt;</v>
      </c>
      <c r="B2652" s="9" t="str">
        <f t="shared" si="41"/>
        <v>1</v>
      </c>
    </row>
    <row r="2653" spans="1:2" x14ac:dyDescent="0.2">
      <c r="A2653" s="9" t="str">
        <v>&gt;</v>
      </c>
      <c r="B2653" s="9" t="str">
        <f t="shared" si="41"/>
        <v>1</v>
      </c>
    </row>
    <row r="2654" spans="1:2" x14ac:dyDescent="0.2">
      <c r="A2654" s="9" t="str">
        <v>v</v>
      </c>
      <c r="B2654" s="9" t="str">
        <f t="shared" si="41"/>
        <v>-i</v>
      </c>
    </row>
    <row r="2655" spans="1:2" x14ac:dyDescent="0.2">
      <c r="A2655" s="9" t="str">
        <v>&lt;</v>
      </c>
      <c r="B2655" s="9" t="str">
        <f t="shared" si="41"/>
        <v>-1</v>
      </c>
    </row>
    <row r="2656" spans="1:2" x14ac:dyDescent="0.2">
      <c r="A2656" s="9" t="str">
        <v>&lt;</v>
      </c>
      <c r="B2656" s="9" t="str">
        <f t="shared" si="41"/>
        <v>-1</v>
      </c>
    </row>
    <row r="2657" spans="1:2" x14ac:dyDescent="0.2">
      <c r="A2657" s="9" t="str">
        <v>&gt;</v>
      </c>
      <c r="B2657" s="9" t="str">
        <f t="shared" si="41"/>
        <v>1</v>
      </c>
    </row>
    <row r="2658" spans="1:2" x14ac:dyDescent="0.2">
      <c r="A2658" s="9" t="str">
        <v>^</v>
      </c>
      <c r="B2658" s="9" t="str">
        <f t="shared" si="41"/>
        <v>i</v>
      </c>
    </row>
    <row r="2659" spans="1:2" x14ac:dyDescent="0.2">
      <c r="A2659" s="9" t="str">
        <v>v</v>
      </c>
      <c r="B2659" s="9" t="str">
        <f t="shared" si="41"/>
        <v>-i</v>
      </c>
    </row>
    <row r="2660" spans="1:2" x14ac:dyDescent="0.2">
      <c r="A2660" s="9" t="str">
        <v>&gt;</v>
      </c>
      <c r="B2660" s="9" t="str">
        <f t="shared" si="41"/>
        <v>1</v>
      </c>
    </row>
    <row r="2661" spans="1:2" x14ac:dyDescent="0.2">
      <c r="A2661" s="9" t="str">
        <v>&lt;</v>
      </c>
      <c r="B2661" s="9" t="str">
        <f t="shared" si="41"/>
        <v>-1</v>
      </c>
    </row>
    <row r="2662" spans="1:2" x14ac:dyDescent="0.2">
      <c r="A2662" s="9" t="str">
        <v>v</v>
      </c>
      <c r="B2662" s="9" t="str">
        <f t="shared" si="41"/>
        <v>-i</v>
      </c>
    </row>
    <row r="2663" spans="1:2" x14ac:dyDescent="0.2">
      <c r="A2663" s="9" t="str">
        <v>&gt;</v>
      </c>
      <c r="B2663" s="9" t="str">
        <f t="shared" si="41"/>
        <v>1</v>
      </c>
    </row>
    <row r="2664" spans="1:2" x14ac:dyDescent="0.2">
      <c r="A2664" s="9" t="str">
        <v>v</v>
      </c>
      <c r="B2664" s="9" t="str">
        <f t="shared" si="41"/>
        <v>-i</v>
      </c>
    </row>
    <row r="2665" spans="1:2" x14ac:dyDescent="0.2">
      <c r="A2665" s="9" t="str">
        <v>v</v>
      </c>
      <c r="B2665" s="9" t="str">
        <f t="shared" si="41"/>
        <v>-i</v>
      </c>
    </row>
    <row r="2666" spans="1:2" x14ac:dyDescent="0.2">
      <c r="A2666" s="9" t="str">
        <v>v</v>
      </c>
      <c r="B2666" s="9" t="str">
        <f t="shared" si="41"/>
        <v>-i</v>
      </c>
    </row>
    <row r="2667" spans="1:2" x14ac:dyDescent="0.2">
      <c r="A2667" s="9" t="str">
        <v>^</v>
      </c>
      <c r="B2667" s="9" t="str">
        <f t="shared" si="41"/>
        <v>i</v>
      </c>
    </row>
    <row r="2668" spans="1:2" x14ac:dyDescent="0.2">
      <c r="A2668" s="9" t="str">
        <v>v</v>
      </c>
      <c r="B2668" s="9" t="str">
        <f t="shared" si="41"/>
        <v>-i</v>
      </c>
    </row>
    <row r="2669" spans="1:2" x14ac:dyDescent="0.2">
      <c r="A2669" s="9" t="str">
        <v>v</v>
      </c>
      <c r="B2669" s="9" t="str">
        <f t="shared" si="41"/>
        <v>-i</v>
      </c>
    </row>
    <row r="2670" spans="1:2" x14ac:dyDescent="0.2">
      <c r="A2670" s="9" t="str">
        <v>&lt;</v>
      </c>
      <c r="B2670" s="9" t="str">
        <f t="shared" si="41"/>
        <v>-1</v>
      </c>
    </row>
    <row r="2671" spans="1:2" x14ac:dyDescent="0.2">
      <c r="A2671" s="9" t="str">
        <v>&lt;</v>
      </c>
      <c r="B2671" s="9" t="str">
        <f t="shared" si="41"/>
        <v>-1</v>
      </c>
    </row>
    <row r="2672" spans="1:2" x14ac:dyDescent="0.2">
      <c r="A2672" s="9" t="str">
        <v>&lt;</v>
      </c>
      <c r="B2672" s="9" t="str">
        <f t="shared" si="41"/>
        <v>-1</v>
      </c>
    </row>
    <row r="2673" spans="1:2" x14ac:dyDescent="0.2">
      <c r="A2673" s="9" t="str">
        <v>&gt;</v>
      </c>
      <c r="B2673" s="9" t="str">
        <f t="shared" si="41"/>
        <v>1</v>
      </c>
    </row>
    <row r="2674" spans="1:2" x14ac:dyDescent="0.2">
      <c r="A2674" s="9" t="str">
        <v>v</v>
      </c>
      <c r="B2674" s="9" t="str">
        <f t="shared" si="41"/>
        <v>-i</v>
      </c>
    </row>
    <row r="2675" spans="1:2" x14ac:dyDescent="0.2">
      <c r="A2675" s="9" t="str">
        <v>v</v>
      </c>
      <c r="B2675" s="9" t="str">
        <f t="shared" si="41"/>
        <v>-i</v>
      </c>
    </row>
    <row r="2676" spans="1:2" x14ac:dyDescent="0.2">
      <c r="A2676" s="9" t="str">
        <v>v</v>
      </c>
      <c r="B2676" s="9" t="str">
        <f t="shared" si="41"/>
        <v>-i</v>
      </c>
    </row>
    <row r="2677" spans="1:2" x14ac:dyDescent="0.2">
      <c r="A2677" s="9" t="str">
        <v>&lt;</v>
      </c>
      <c r="B2677" s="9" t="str">
        <f t="shared" si="41"/>
        <v>-1</v>
      </c>
    </row>
    <row r="2678" spans="1:2" x14ac:dyDescent="0.2">
      <c r="A2678" s="9" t="str">
        <v>&lt;</v>
      </c>
      <c r="B2678" s="9" t="str">
        <f t="shared" si="41"/>
        <v>-1</v>
      </c>
    </row>
    <row r="2679" spans="1:2" x14ac:dyDescent="0.2">
      <c r="A2679" s="9" t="str">
        <v>&gt;</v>
      </c>
      <c r="B2679" s="9" t="str">
        <f t="shared" si="41"/>
        <v>1</v>
      </c>
    </row>
    <row r="2680" spans="1:2" x14ac:dyDescent="0.2">
      <c r="A2680" s="9" t="str">
        <v>^</v>
      </c>
      <c r="B2680" s="9" t="str">
        <f t="shared" si="41"/>
        <v>i</v>
      </c>
    </row>
    <row r="2681" spans="1:2" x14ac:dyDescent="0.2">
      <c r="A2681" s="9" t="str">
        <v>&gt;</v>
      </c>
      <c r="B2681" s="9" t="str">
        <f t="shared" si="41"/>
        <v>1</v>
      </c>
    </row>
    <row r="2682" spans="1:2" x14ac:dyDescent="0.2">
      <c r="A2682" s="9" t="str">
        <v>&gt;</v>
      </c>
      <c r="B2682" s="9" t="str">
        <f t="shared" si="41"/>
        <v>1</v>
      </c>
    </row>
    <row r="2683" spans="1:2" x14ac:dyDescent="0.2">
      <c r="A2683" s="9" t="str">
        <v>&gt;</v>
      </c>
      <c r="B2683" s="9" t="str">
        <f t="shared" si="41"/>
        <v>1</v>
      </c>
    </row>
    <row r="2684" spans="1:2" x14ac:dyDescent="0.2">
      <c r="A2684" s="9" t="str">
        <v>v</v>
      </c>
      <c r="B2684" s="9" t="str">
        <f t="shared" si="41"/>
        <v>-i</v>
      </c>
    </row>
    <row r="2685" spans="1:2" x14ac:dyDescent="0.2">
      <c r="A2685" s="9" t="str">
        <v>&lt;</v>
      </c>
      <c r="B2685" s="9" t="str">
        <f t="shared" si="41"/>
        <v>-1</v>
      </c>
    </row>
    <row r="2686" spans="1:2" x14ac:dyDescent="0.2">
      <c r="A2686" s="9" t="str">
        <v>v</v>
      </c>
      <c r="B2686" s="9" t="str">
        <f t="shared" si="41"/>
        <v>-i</v>
      </c>
    </row>
    <row r="2687" spans="1:2" x14ac:dyDescent="0.2">
      <c r="A2687" s="9" t="str">
        <v>&lt;</v>
      </c>
      <c r="B2687" s="9" t="str">
        <f t="shared" si="41"/>
        <v>-1</v>
      </c>
    </row>
    <row r="2688" spans="1:2" x14ac:dyDescent="0.2">
      <c r="A2688" s="9" t="str">
        <v>v</v>
      </c>
      <c r="B2688" s="9" t="str">
        <f t="shared" si="41"/>
        <v>-i</v>
      </c>
    </row>
    <row r="2689" spans="1:2" x14ac:dyDescent="0.2">
      <c r="A2689" s="9" t="str">
        <v>^</v>
      </c>
      <c r="B2689" s="9" t="str">
        <f t="shared" si="41"/>
        <v>i</v>
      </c>
    </row>
    <row r="2690" spans="1:2" x14ac:dyDescent="0.2">
      <c r="A2690" s="9" t="str">
        <v>&lt;</v>
      </c>
      <c r="B2690" s="9" t="str">
        <f t="shared" si="41"/>
        <v>-1</v>
      </c>
    </row>
    <row r="2691" spans="1:2" x14ac:dyDescent="0.2">
      <c r="A2691" s="9" t="str">
        <v>^</v>
      </c>
      <c r="B2691" s="9" t="str">
        <f t="shared" si="41"/>
        <v>i</v>
      </c>
    </row>
    <row r="2692" spans="1:2" x14ac:dyDescent="0.2">
      <c r="A2692" s="9" t="str">
        <v>&lt;</v>
      </c>
      <c r="B2692" s="9" t="str">
        <f t="shared" si="41"/>
        <v>-1</v>
      </c>
    </row>
    <row r="2693" spans="1:2" x14ac:dyDescent="0.2">
      <c r="A2693" s="9" t="str">
        <v>^</v>
      </c>
      <c r="B2693" s="9" t="str">
        <f t="shared" ref="B2693:B2756" si="42">IF(A2693="&gt;",COMPLEX(1,0),IF(A2693="&lt;",COMPLEX(-1,0),IF(A2693="^",COMPLEX(0,1),IF(A2693="v",COMPLEX(0,-1)))))</f>
        <v>i</v>
      </c>
    </row>
    <row r="2694" spans="1:2" x14ac:dyDescent="0.2">
      <c r="A2694" s="9" t="str">
        <v>&gt;</v>
      </c>
      <c r="B2694" s="9" t="str">
        <f t="shared" si="42"/>
        <v>1</v>
      </c>
    </row>
    <row r="2695" spans="1:2" x14ac:dyDescent="0.2">
      <c r="A2695" s="9" t="str">
        <v>^</v>
      </c>
      <c r="B2695" s="9" t="str">
        <f t="shared" si="42"/>
        <v>i</v>
      </c>
    </row>
    <row r="2696" spans="1:2" x14ac:dyDescent="0.2">
      <c r="A2696" s="9" t="str">
        <v>&lt;</v>
      </c>
      <c r="B2696" s="9" t="str">
        <f t="shared" si="42"/>
        <v>-1</v>
      </c>
    </row>
    <row r="2697" spans="1:2" x14ac:dyDescent="0.2">
      <c r="A2697" s="9" t="str">
        <v>^</v>
      </c>
      <c r="B2697" s="9" t="str">
        <f t="shared" si="42"/>
        <v>i</v>
      </c>
    </row>
    <row r="2698" spans="1:2" x14ac:dyDescent="0.2">
      <c r="A2698" s="9" t="str">
        <v>&gt;</v>
      </c>
      <c r="B2698" s="9" t="str">
        <f t="shared" si="42"/>
        <v>1</v>
      </c>
    </row>
    <row r="2699" spans="1:2" x14ac:dyDescent="0.2">
      <c r="A2699" s="9" t="str">
        <v>v</v>
      </c>
      <c r="B2699" s="9" t="str">
        <f t="shared" si="42"/>
        <v>-i</v>
      </c>
    </row>
    <row r="2700" spans="1:2" x14ac:dyDescent="0.2">
      <c r="A2700" s="9" t="str">
        <v>^</v>
      </c>
      <c r="B2700" s="9" t="str">
        <f t="shared" si="42"/>
        <v>i</v>
      </c>
    </row>
    <row r="2701" spans="1:2" x14ac:dyDescent="0.2">
      <c r="A2701" s="9" t="str">
        <v>^</v>
      </c>
      <c r="B2701" s="9" t="str">
        <f t="shared" si="42"/>
        <v>i</v>
      </c>
    </row>
    <row r="2702" spans="1:2" x14ac:dyDescent="0.2">
      <c r="A2702" s="9" t="str">
        <v>v</v>
      </c>
      <c r="B2702" s="9" t="str">
        <f t="shared" si="42"/>
        <v>-i</v>
      </c>
    </row>
    <row r="2703" spans="1:2" x14ac:dyDescent="0.2">
      <c r="A2703" s="9" t="str">
        <v>&lt;</v>
      </c>
      <c r="B2703" s="9" t="str">
        <f t="shared" si="42"/>
        <v>-1</v>
      </c>
    </row>
    <row r="2704" spans="1:2" x14ac:dyDescent="0.2">
      <c r="A2704" s="9" t="str">
        <v>^</v>
      </c>
      <c r="B2704" s="9" t="str">
        <f t="shared" si="42"/>
        <v>i</v>
      </c>
    </row>
    <row r="2705" spans="1:2" x14ac:dyDescent="0.2">
      <c r="A2705" s="9" t="str">
        <v>^</v>
      </c>
      <c r="B2705" s="9" t="str">
        <f t="shared" si="42"/>
        <v>i</v>
      </c>
    </row>
    <row r="2706" spans="1:2" x14ac:dyDescent="0.2">
      <c r="A2706" s="9" t="str">
        <v>&lt;</v>
      </c>
      <c r="B2706" s="9" t="str">
        <f t="shared" si="42"/>
        <v>-1</v>
      </c>
    </row>
    <row r="2707" spans="1:2" x14ac:dyDescent="0.2">
      <c r="A2707" s="9" t="str">
        <v>v</v>
      </c>
      <c r="B2707" s="9" t="str">
        <f t="shared" si="42"/>
        <v>-i</v>
      </c>
    </row>
    <row r="2708" spans="1:2" x14ac:dyDescent="0.2">
      <c r="A2708" s="9" t="str">
        <v>&lt;</v>
      </c>
      <c r="B2708" s="9" t="str">
        <f t="shared" si="42"/>
        <v>-1</v>
      </c>
    </row>
    <row r="2709" spans="1:2" x14ac:dyDescent="0.2">
      <c r="A2709" s="9" t="str">
        <v>&gt;</v>
      </c>
      <c r="B2709" s="9" t="str">
        <f t="shared" si="42"/>
        <v>1</v>
      </c>
    </row>
    <row r="2710" spans="1:2" x14ac:dyDescent="0.2">
      <c r="A2710" s="9" t="str">
        <v>v</v>
      </c>
      <c r="B2710" s="9" t="str">
        <f t="shared" si="42"/>
        <v>-i</v>
      </c>
    </row>
    <row r="2711" spans="1:2" x14ac:dyDescent="0.2">
      <c r="A2711" s="9" t="str">
        <v>&lt;</v>
      </c>
      <c r="B2711" s="9" t="str">
        <f t="shared" si="42"/>
        <v>-1</v>
      </c>
    </row>
    <row r="2712" spans="1:2" x14ac:dyDescent="0.2">
      <c r="A2712" s="9" t="str">
        <v>&gt;</v>
      </c>
      <c r="B2712" s="9" t="str">
        <f t="shared" si="42"/>
        <v>1</v>
      </c>
    </row>
    <row r="2713" spans="1:2" x14ac:dyDescent="0.2">
      <c r="A2713" s="9" t="str">
        <v>&gt;</v>
      </c>
      <c r="B2713" s="9" t="str">
        <f t="shared" si="42"/>
        <v>1</v>
      </c>
    </row>
    <row r="2714" spans="1:2" x14ac:dyDescent="0.2">
      <c r="A2714" s="9" t="str">
        <v>^</v>
      </c>
      <c r="B2714" s="9" t="str">
        <f t="shared" si="42"/>
        <v>i</v>
      </c>
    </row>
    <row r="2715" spans="1:2" x14ac:dyDescent="0.2">
      <c r="A2715" s="9" t="str">
        <v>^</v>
      </c>
      <c r="B2715" s="9" t="str">
        <f t="shared" si="42"/>
        <v>i</v>
      </c>
    </row>
    <row r="2716" spans="1:2" x14ac:dyDescent="0.2">
      <c r="A2716" s="9" t="str">
        <v>&gt;</v>
      </c>
      <c r="B2716" s="9" t="str">
        <f t="shared" si="42"/>
        <v>1</v>
      </c>
    </row>
    <row r="2717" spans="1:2" x14ac:dyDescent="0.2">
      <c r="A2717" s="9" t="str">
        <v>^</v>
      </c>
      <c r="B2717" s="9" t="str">
        <f t="shared" si="42"/>
        <v>i</v>
      </c>
    </row>
    <row r="2718" spans="1:2" x14ac:dyDescent="0.2">
      <c r="A2718" s="9" t="str">
        <v>v</v>
      </c>
      <c r="B2718" s="9" t="str">
        <f t="shared" si="42"/>
        <v>-i</v>
      </c>
    </row>
    <row r="2719" spans="1:2" x14ac:dyDescent="0.2">
      <c r="A2719" s="9" t="str">
        <v>^</v>
      </c>
      <c r="B2719" s="9" t="str">
        <f t="shared" si="42"/>
        <v>i</v>
      </c>
    </row>
    <row r="2720" spans="1:2" x14ac:dyDescent="0.2">
      <c r="A2720" s="9" t="str">
        <v>&gt;</v>
      </c>
      <c r="B2720" s="9" t="str">
        <f t="shared" si="42"/>
        <v>1</v>
      </c>
    </row>
    <row r="2721" spans="1:2" x14ac:dyDescent="0.2">
      <c r="A2721" s="9" t="str">
        <v>v</v>
      </c>
      <c r="B2721" s="9" t="str">
        <f t="shared" si="42"/>
        <v>-i</v>
      </c>
    </row>
    <row r="2722" spans="1:2" x14ac:dyDescent="0.2">
      <c r="A2722" s="9" t="str">
        <v>&lt;</v>
      </c>
      <c r="B2722" s="9" t="str">
        <f t="shared" si="42"/>
        <v>-1</v>
      </c>
    </row>
    <row r="2723" spans="1:2" x14ac:dyDescent="0.2">
      <c r="A2723" s="9" t="str">
        <v>&lt;</v>
      </c>
      <c r="B2723" s="9" t="str">
        <f t="shared" si="42"/>
        <v>-1</v>
      </c>
    </row>
    <row r="2724" spans="1:2" x14ac:dyDescent="0.2">
      <c r="A2724" s="9" t="str">
        <v>&lt;</v>
      </c>
      <c r="B2724" s="9" t="str">
        <f t="shared" si="42"/>
        <v>-1</v>
      </c>
    </row>
    <row r="2725" spans="1:2" x14ac:dyDescent="0.2">
      <c r="A2725" s="9" t="str">
        <v>&lt;</v>
      </c>
      <c r="B2725" s="9" t="str">
        <f t="shared" si="42"/>
        <v>-1</v>
      </c>
    </row>
    <row r="2726" spans="1:2" x14ac:dyDescent="0.2">
      <c r="A2726" s="9" t="str">
        <v>^</v>
      </c>
      <c r="B2726" s="9" t="str">
        <f t="shared" si="42"/>
        <v>i</v>
      </c>
    </row>
    <row r="2727" spans="1:2" x14ac:dyDescent="0.2">
      <c r="A2727" s="9" t="str">
        <v>&lt;</v>
      </c>
      <c r="B2727" s="9" t="str">
        <f t="shared" si="42"/>
        <v>-1</v>
      </c>
    </row>
    <row r="2728" spans="1:2" x14ac:dyDescent="0.2">
      <c r="A2728" s="9" t="str">
        <v>&gt;</v>
      </c>
      <c r="B2728" s="9" t="str">
        <f t="shared" si="42"/>
        <v>1</v>
      </c>
    </row>
    <row r="2729" spans="1:2" x14ac:dyDescent="0.2">
      <c r="A2729" s="9" t="str">
        <v>v</v>
      </c>
      <c r="B2729" s="9" t="str">
        <f t="shared" si="42"/>
        <v>-i</v>
      </c>
    </row>
    <row r="2730" spans="1:2" x14ac:dyDescent="0.2">
      <c r="A2730" s="9" t="str">
        <v>^</v>
      </c>
      <c r="B2730" s="9" t="str">
        <f t="shared" si="42"/>
        <v>i</v>
      </c>
    </row>
    <row r="2731" spans="1:2" x14ac:dyDescent="0.2">
      <c r="A2731" s="9" t="str">
        <v>&gt;</v>
      </c>
      <c r="B2731" s="9" t="str">
        <f t="shared" si="42"/>
        <v>1</v>
      </c>
    </row>
    <row r="2732" spans="1:2" x14ac:dyDescent="0.2">
      <c r="A2732" s="9" t="str">
        <v>&lt;</v>
      </c>
      <c r="B2732" s="9" t="str">
        <f t="shared" si="42"/>
        <v>-1</v>
      </c>
    </row>
    <row r="2733" spans="1:2" x14ac:dyDescent="0.2">
      <c r="A2733" s="9" t="str">
        <v>&lt;</v>
      </c>
      <c r="B2733" s="9" t="str">
        <f t="shared" si="42"/>
        <v>-1</v>
      </c>
    </row>
    <row r="2734" spans="1:2" x14ac:dyDescent="0.2">
      <c r="A2734" s="9" t="str">
        <v>&lt;</v>
      </c>
      <c r="B2734" s="9" t="str">
        <f t="shared" si="42"/>
        <v>-1</v>
      </c>
    </row>
    <row r="2735" spans="1:2" x14ac:dyDescent="0.2">
      <c r="A2735" s="9" t="str">
        <v>v</v>
      </c>
      <c r="B2735" s="9" t="str">
        <f t="shared" si="42"/>
        <v>-i</v>
      </c>
    </row>
    <row r="2736" spans="1:2" x14ac:dyDescent="0.2">
      <c r="A2736" s="9" t="str">
        <v>&gt;</v>
      </c>
      <c r="B2736" s="9" t="str">
        <f t="shared" si="42"/>
        <v>1</v>
      </c>
    </row>
    <row r="2737" spans="1:2" x14ac:dyDescent="0.2">
      <c r="A2737" s="9" t="str">
        <v>&gt;</v>
      </c>
      <c r="B2737" s="9" t="str">
        <f t="shared" si="42"/>
        <v>1</v>
      </c>
    </row>
    <row r="2738" spans="1:2" x14ac:dyDescent="0.2">
      <c r="A2738" s="9" t="str">
        <v>&gt;</v>
      </c>
      <c r="B2738" s="9" t="str">
        <f t="shared" si="42"/>
        <v>1</v>
      </c>
    </row>
    <row r="2739" spans="1:2" x14ac:dyDescent="0.2">
      <c r="A2739" s="9" t="str">
        <v>&gt;</v>
      </c>
      <c r="B2739" s="9" t="str">
        <f t="shared" si="42"/>
        <v>1</v>
      </c>
    </row>
    <row r="2740" spans="1:2" x14ac:dyDescent="0.2">
      <c r="A2740" s="9" t="str">
        <v>&lt;</v>
      </c>
      <c r="B2740" s="9" t="str">
        <f t="shared" si="42"/>
        <v>-1</v>
      </c>
    </row>
    <row r="2741" spans="1:2" x14ac:dyDescent="0.2">
      <c r="A2741" s="9" t="str">
        <v>&lt;</v>
      </c>
      <c r="B2741" s="9" t="str">
        <f t="shared" si="42"/>
        <v>-1</v>
      </c>
    </row>
    <row r="2742" spans="1:2" x14ac:dyDescent="0.2">
      <c r="A2742" s="9" t="str">
        <v>v</v>
      </c>
      <c r="B2742" s="9" t="str">
        <f t="shared" si="42"/>
        <v>-i</v>
      </c>
    </row>
    <row r="2743" spans="1:2" x14ac:dyDescent="0.2">
      <c r="A2743" s="9" t="str">
        <v>^</v>
      </c>
      <c r="B2743" s="9" t="str">
        <f t="shared" si="42"/>
        <v>i</v>
      </c>
    </row>
    <row r="2744" spans="1:2" x14ac:dyDescent="0.2">
      <c r="A2744" s="9" t="str">
        <v>&lt;</v>
      </c>
      <c r="B2744" s="9" t="str">
        <f t="shared" si="42"/>
        <v>-1</v>
      </c>
    </row>
    <row r="2745" spans="1:2" x14ac:dyDescent="0.2">
      <c r="A2745" s="9" t="str">
        <v>^</v>
      </c>
      <c r="B2745" s="9" t="str">
        <f t="shared" si="42"/>
        <v>i</v>
      </c>
    </row>
    <row r="2746" spans="1:2" x14ac:dyDescent="0.2">
      <c r="A2746" s="9" t="str">
        <v>v</v>
      </c>
      <c r="B2746" s="9" t="str">
        <f t="shared" si="42"/>
        <v>-i</v>
      </c>
    </row>
    <row r="2747" spans="1:2" x14ac:dyDescent="0.2">
      <c r="A2747" s="9" t="str">
        <v>v</v>
      </c>
      <c r="B2747" s="9" t="str">
        <f t="shared" si="42"/>
        <v>-i</v>
      </c>
    </row>
    <row r="2748" spans="1:2" x14ac:dyDescent="0.2">
      <c r="A2748" s="9" t="str">
        <v>&gt;</v>
      </c>
      <c r="B2748" s="9" t="str">
        <f t="shared" si="42"/>
        <v>1</v>
      </c>
    </row>
    <row r="2749" spans="1:2" x14ac:dyDescent="0.2">
      <c r="A2749" s="9" t="str">
        <v>v</v>
      </c>
      <c r="B2749" s="9" t="str">
        <f t="shared" si="42"/>
        <v>-i</v>
      </c>
    </row>
    <row r="2750" spans="1:2" x14ac:dyDescent="0.2">
      <c r="A2750" s="9" t="str">
        <v>&gt;</v>
      </c>
      <c r="B2750" s="9" t="str">
        <f t="shared" si="42"/>
        <v>1</v>
      </c>
    </row>
    <row r="2751" spans="1:2" x14ac:dyDescent="0.2">
      <c r="A2751" s="9" t="str">
        <v>&gt;</v>
      </c>
      <c r="B2751" s="9" t="str">
        <f t="shared" si="42"/>
        <v>1</v>
      </c>
    </row>
    <row r="2752" spans="1:2" x14ac:dyDescent="0.2">
      <c r="A2752" s="9" t="str">
        <v>&lt;</v>
      </c>
      <c r="B2752" s="9" t="str">
        <f t="shared" si="42"/>
        <v>-1</v>
      </c>
    </row>
    <row r="2753" spans="1:2" x14ac:dyDescent="0.2">
      <c r="A2753" s="9" t="str">
        <v>&gt;</v>
      </c>
      <c r="B2753" s="9" t="str">
        <f t="shared" si="42"/>
        <v>1</v>
      </c>
    </row>
    <row r="2754" spans="1:2" x14ac:dyDescent="0.2">
      <c r="A2754" s="9" t="str">
        <v>&gt;</v>
      </c>
      <c r="B2754" s="9" t="str">
        <f t="shared" si="42"/>
        <v>1</v>
      </c>
    </row>
    <row r="2755" spans="1:2" x14ac:dyDescent="0.2">
      <c r="A2755" s="9" t="str">
        <v>^</v>
      </c>
      <c r="B2755" s="9" t="str">
        <f t="shared" si="42"/>
        <v>i</v>
      </c>
    </row>
    <row r="2756" spans="1:2" x14ac:dyDescent="0.2">
      <c r="A2756" s="9" t="str">
        <v>&lt;</v>
      </c>
      <c r="B2756" s="9" t="str">
        <f t="shared" si="42"/>
        <v>-1</v>
      </c>
    </row>
    <row r="2757" spans="1:2" x14ac:dyDescent="0.2">
      <c r="A2757" s="9" t="str">
        <v>&lt;</v>
      </c>
      <c r="B2757" s="9" t="str">
        <f t="shared" ref="B2757:B2820" si="43">IF(A2757="&gt;",COMPLEX(1,0),IF(A2757="&lt;",COMPLEX(-1,0),IF(A2757="^",COMPLEX(0,1),IF(A2757="v",COMPLEX(0,-1)))))</f>
        <v>-1</v>
      </c>
    </row>
    <row r="2758" spans="1:2" x14ac:dyDescent="0.2">
      <c r="A2758" s="9" t="str">
        <v>&lt;</v>
      </c>
      <c r="B2758" s="9" t="str">
        <f t="shared" si="43"/>
        <v>-1</v>
      </c>
    </row>
    <row r="2759" spans="1:2" x14ac:dyDescent="0.2">
      <c r="A2759" s="9" t="str">
        <v>^</v>
      </c>
      <c r="B2759" s="9" t="str">
        <f t="shared" si="43"/>
        <v>i</v>
      </c>
    </row>
    <row r="2760" spans="1:2" x14ac:dyDescent="0.2">
      <c r="A2760" s="9" t="str">
        <v>&lt;</v>
      </c>
      <c r="B2760" s="9" t="str">
        <f t="shared" si="43"/>
        <v>-1</v>
      </c>
    </row>
    <row r="2761" spans="1:2" x14ac:dyDescent="0.2">
      <c r="A2761" s="9" t="str">
        <v>^</v>
      </c>
      <c r="B2761" s="9" t="str">
        <f t="shared" si="43"/>
        <v>i</v>
      </c>
    </row>
    <row r="2762" spans="1:2" x14ac:dyDescent="0.2">
      <c r="A2762" s="9" t="str">
        <v>^</v>
      </c>
      <c r="B2762" s="9" t="str">
        <f t="shared" si="43"/>
        <v>i</v>
      </c>
    </row>
    <row r="2763" spans="1:2" x14ac:dyDescent="0.2">
      <c r="A2763" s="9" t="str">
        <v>&gt;</v>
      </c>
      <c r="B2763" s="9" t="str">
        <f t="shared" si="43"/>
        <v>1</v>
      </c>
    </row>
    <row r="2764" spans="1:2" x14ac:dyDescent="0.2">
      <c r="A2764" s="9" t="str">
        <v>v</v>
      </c>
      <c r="B2764" s="9" t="str">
        <f t="shared" si="43"/>
        <v>-i</v>
      </c>
    </row>
    <row r="2765" spans="1:2" x14ac:dyDescent="0.2">
      <c r="A2765" s="9" t="str">
        <v>&lt;</v>
      </c>
      <c r="B2765" s="9" t="str">
        <f t="shared" si="43"/>
        <v>-1</v>
      </c>
    </row>
    <row r="2766" spans="1:2" x14ac:dyDescent="0.2">
      <c r="A2766" s="9" t="str">
        <v>&gt;</v>
      </c>
      <c r="B2766" s="9" t="str">
        <f t="shared" si="43"/>
        <v>1</v>
      </c>
    </row>
    <row r="2767" spans="1:2" x14ac:dyDescent="0.2">
      <c r="A2767" s="9" t="str">
        <v>&gt;</v>
      </c>
      <c r="B2767" s="9" t="str">
        <f t="shared" si="43"/>
        <v>1</v>
      </c>
    </row>
    <row r="2768" spans="1:2" x14ac:dyDescent="0.2">
      <c r="A2768" s="9" t="str">
        <v>v</v>
      </c>
      <c r="B2768" s="9" t="str">
        <f t="shared" si="43"/>
        <v>-i</v>
      </c>
    </row>
    <row r="2769" spans="1:2" x14ac:dyDescent="0.2">
      <c r="A2769" s="9" t="str">
        <v>&lt;</v>
      </c>
      <c r="B2769" s="9" t="str">
        <f t="shared" si="43"/>
        <v>-1</v>
      </c>
    </row>
    <row r="2770" spans="1:2" x14ac:dyDescent="0.2">
      <c r="A2770" s="9" t="str">
        <v>&gt;</v>
      </c>
      <c r="B2770" s="9" t="str">
        <f t="shared" si="43"/>
        <v>1</v>
      </c>
    </row>
    <row r="2771" spans="1:2" x14ac:dyDescent="0.2">
      <c r="A2771" s="9" t="str">
        <v>v</v>
      </c>
      <c r="B2771" s="9" t="str">
        <f t="shared" si="43"/>
        <v>-i</v>
      </c>
    </row>
    <row r="2772" spans="1:2" x14ac:dyDescent="0.2">
      <c r="A2772" s="9" t="str">
        <v>v</v>
      </c>
      <c r="B2772" s="9" t="str">
        <f t="shared" si="43"/>
        <v>-i</v>
      </c>
    </row>
    <row r="2773" spans="1:2" x14ac:dyDescent="0.2">
      <c r="A2773" s="9" t="str">
        <v>&lt;</v>
      </c>
      <c r="B2773" s="9" t="str">
        <f t="shared" si="43"/>
        <v>-1</v>
      </c>
    </row>
    <row r="2774" spans="1:2" x14ac:dyDescent="0.2">
      <c r="A2774" s="9" t="str">
        <v>&lt;</v>
      </c>
      <c r="B2774" s="9" t="str">
        <f t="shared" si="43"/>
        <v>-1</v>
      </c>
    </row>
    <row r="2775" spans="1:2" x14ac:dyDescent="0.2">
      <c r="A2775" s="9" t="str">
        <v>^</v>
      </c>
      <c r="B2775" s="9" t="str">
        <f t="shared" si="43"/>
        <v>i</v>
      </c>
    </row>
    <row r="2776" spans="1:2" x14ac:dyDescent="0.2">
      <c r="A2776" s="9" t="str">
        <v>&lt;</v>
      </c>
      <c r="B2776" s="9" t="str">
        <f t="shared" si="43"/>
        <v>-1</v>
      </c>
    </row>
    <row r="2777" spans="1:2" x14ac:dyDescent="0.2">
      <c r="A2777" s="9" t="str">
        <v>&lt;</v>
      </c>
      <c r="B2777" s="9" t="str">
        <f t="shared" si="43"/>
        <v>-1</v>
      </c>
    </row>
    <row r="2778" spans="1:2" x14ac:dyDescent="0.2">
      <c r="A2778" s="9" t="str">
        <v>&gt;</v>
      </c>
      <c r="B2778" s="9" t="str">
        <f t="shared" si="43"/>
        <v>1</v>
      </c>
    </row>
    <row r="2779" spans="1:2" x14ac:dyDescent="0.2">
      <c r="A2779" s="9" t="str">
        <v>&lt;</v>
      </c>
      <c r="B2779" s="9" t="str">
        <f t="shared" si="43"/>
        <v>-1</v>
      </c>
    </row>
    <row r="2780" spans="1:2" x14ac:dyDescent="0.2">
      <c r="A2780" s="9" t="str">
        <v>&lt;</v>
      </c>
      <c r="B2780" s="9" t="str">
        <f t="shared" si="43"/>
        <v>-1</v>
      </c>
    </row>
    <row r="2781" spans="1:2" x14ac:dyDescent="0.2">
      <c r="A2781" s="9" t="str">
        <v>^</v>
      </c>
      <c r="B2781" s="9" t="str">
        <f t="shared" si="43"/>
        <v>i</v>
      </c>
    </row>
    <row r="2782" spans="1:2" x14ac:dyDescent="0.2">
      <c r="A2782" s="9" t="str">
        <v>&gt;</v>
      </c>
      <c r="B2782" s="9" t="str">
        <f t="shared" si="43"/>
        <v>1</v>
      </c>
    </row>
    <row r="2783" spans="1:2" x14ac:dyDescent="0.2">
      <c r="A2783" s="9" t="str">
        <v>v</v>
      </c>
      <c r="B2783" s="9" t="str">
        <f t="shared" si="43"/>
        <v>-i</v>
      </c>
    </row>
    <row r="2784" spans="1:2" x14ac:dyDescent="0.2">
      <c r="A2784" s="9" t="str">
        <v>^</v>
      </c>
      <c r="B2784" s="9" t="str">
        <f t="shared" si="43"/>
        <v>i</v>
      </c>
    </row>
    <row r="2785" spans="1:2" x14ac:dyDescent="0.2">
      <c r="A2785" s="9" t="str">
        <v>^</v>
      </c>
      <c r="B2785" s="9" t="str">
        <f t="shared" si="43"/>
        <v>i</v>
      </c>
    </row>
    <row r="2786" spans="1:2" x14ac:dyDescent="0.2">
      <c r="A2786" s="9" t="str">
        <v>^</v>
      </c>
      <c r="B2786" s="9" t="str">
        <f t="shared" si="43"/>
        <v>i</v>
      </c>
    </row>
    <row r="2787" spans="1:2" x14ac:dyDescent="0.2">
      <c r="A2787" s="9" t="str">
        <v>v</v>
      </c>
      <c r="B2787" s="9" t="str">
        <f t="shared" si="43"/>
        <v>-i</v>
      </c>
    </row>
    <row r="2788" spans="1:2" x14ac:dyDescent="0.2">
      <c r="A2788" s="9" t="str">
        <v>v</v>
      </c>
      <c r="B2788" s="9" t="str">
        <f t="shared" si="43"/>
        <v>-i</v>
      </c>
    </row>
    <row r="2789" spans="1:2" x14ac:dyDescent="0.2">
      <c r="A2789" s="9" t="str">
        <v>^</v>
      </c>
      <c r="B2789" s="9" t="str">
        <f t="shared" si="43"/>
        <v>i</v>
      </c>
    </row>
    <row r="2790" spans="1:2" x14ac:dyDescent="0.2">
      <c r="A2790" s="9" t="str">
        <v>&gt;</v>
      </c>
      <c r="B2790" s="9" t="str">
        <f t="shared" si="43"/>
        <v>1</v>
      </c>
    </row>
    <row r="2791" spans="1:2" x14ac:dyDescent="0.2">
      <c r="A2791" s="9" t="str">
        <v>v</v>
      </c>
      <c r="B2791" s="9" t="str">
        <f t="shared" si="43"/>
        <v>-i</v>
      </c>
    </row>
    <row r="2792" spans="1:2" x14ac:dyDescent="0.2">
      <c r="A2792" s="9" t="str">
        <v>v</v>
      </c>
      <c r="B2792" s="9" t="str">
        <f t="shared" si="43"/>
        <v>-i</v>
      </c>
    </row>
    <row r="2793" spans="1:2" x14ac:dyDescent="0.2">
      <c r="A2793" s="9" t="str">
        <v>v</v>
      </c>
      <c r="B2793" s="9" t="str">
        <f t="shared" si="43"/>
        <v>-i</v>
      </c>
    </row>
    <row r="2794" spans="1:2" x14ac:dyDescent="0.2">
      <c r="A2794" s="9" t="str">
        <v>v</v>
      </c>
      <c r="B2794" s="9" t="str">
        <f t="shared" si="43"/>
        <v>-i</v>
      </c>
    </row>
    <row r="2795" spans="1:2" x14ac:dyDescent="0.2">
      <c r="A2795" s="9" t="str">
        <v>&gt;</v>
      </c>
      <c r="B2795" s="9" t="str">
        <f t="shared" si="43"/>
        <v>1</v>
      </c>
    </row>
    <row r="2796" spans="1:2" x14ac:dyDescent="0.2">
      <c r="A2796" s="9" t="str">
        <v>&gt;</v>
      </c>
      <c r="B2796" s="9" t="str">
        <f t="shared" si="43"/>
        <v>1</v>
      </c>
    </row>
    <row r="2797" spans="1:2" x14ac:dyDescent="0.2">
      <c r="A2797" s="9" t="str">
        <v>v</v>
      </c>
      <c r="B2797" s="9" t="str">
        <f t="shared" si="43"/>
        <v>-i</v>
      </c>
    </row>
    <row r="2798" spans="1:2" x14ac:dyDescent="0.2">
      <c r="A2798" s="9" t="str">
        <v>&gt;</v>
      </c>
      <c r="B2798" s="9" t="str">
        <f t="shared" si="43"/>
        <v>1</v>
      </c>
    </row>
    <row r="2799" spans="1:2" x14ac:dyDescent="0.2">
      <c r="A2799" s="9" t="str">
        <v>v</v>
      </c>
      <c r="B2799" s="9" t="str">
        <f t="shared" si="43"/>
        <v>-i</v>
      </c>
    </row>
    <row r="2800" spans="1:2" x14ac:dyDescent="0.2">
      <c r="A2800" s="9" t="str">
        <v>^</v>
      </c>
      <c r="B2800" s="9" t="str">
        <f t="shared" si="43"/>
        <v>i</v>
      </c>
    </row>
    <row r="2801" spans="1:2" x14ac:dyDescent="0.2">
      <c r="A2801" s="9" t="str">
        <v>&gt;</v>
      </c>
      <c r="B2801" s="9" t="str">
        <f t="shared" si="43"/>
        <v>1</v>
      </c>
    </row>
    <row r="2802" spans="1:2" x14ac:dyDescent="0.2">
      <c r="A2802" s="9" t="str">
        <v>&lt;</v>
      </c>
      <c r="B2802" s="9" t="str">
        <f t="shared" si="43"/>
        <v>-1</v>
      </c>
    </row>
    <row r="2803" spans="1:2" x14ac:dyDescent="0.2">
      <c r="A2803" s="9" t="str">
        <v>&lt;</v>
      </c>
      <c r="B2803" s="9" t="str">
        <f t="shared" si="43"/>
        <v>-1</v>
      </c>
    </row>
    <row r="2804" spans="1:2" x14ac:dyDescent="0.2">
      <c r="A2804" s="9" t="str">
        <v>v</v>
      </c>
      <c r="B2804" s="9" t="str">
        <f t="shared" si="43"/>
        <v>-i</v>
      </c>
    </row>
    <row r="2805" spans="1:2" x14ac:dyDescent="0.2">
      <c r="A2805" s="9" t="str">
        <v>&lt;</v>
      </c>
      <c r="B2805" s="9" t="str">
        <f t="shared" si="43"/>
        <v>-1</v>
      </c>
    </row>
    <row r="2806" spans="1:2" x14ac:dyDescent="0.2">
      <c r="A2806" s="9" t="str">
        <v>&gt;</v>
      </c>
      <c r="B2806" s="9" t="str">
        <f t="shared" si="43"/>
        <v>1</v>
      </c>
    </row>
    <row r="2807" spans="1:2" x14ac:dyDescent="0.2">
      <c r="A2807" s="9" t="str">
        <v>v</v>
      </c>
      <c r="B2807" s="9" t="str">
        <f t="shared" si="43"/>
        <v>-i</v>
      </c>
    </row>
    <row r="2808" spans="1:2" x14ac:dyDescent="0.2">
      <c r="A2808" s="9" t="str">
        <v>v</v>
      </c>
      <c r="B2808" s="9" t="str">
        <f t="shared" si="43"/>
        <v>-i</v>
      </c>
    </row>
    <row r="2809" spans="1:2" x14ac:dyDescent="0.2">
      <c r="A2809" s="9" t="str">
        <v>^</v>
      </c>
      <c r="B2809" s="9" t="str">
        <f t="shared" si="43"/>
        <v>i</v>
      </c>
    </row>
    <row r="2810" spans="1:2" x14ac:dyDescent="0.2">
      <c r="A2810" s="9" t="str">
        <v>&lt;</v>
      </c>
      <c r="B2810" s="9" t="str">
        <f t="shared" si="43"/>
        <v>-1</v>
      </c>
    </row>
    <row r="2811" spans="1:2" x14ac:dyDescent="0.2">
      <c r="A2811" s="9" t="str">
        <v>&lt;</v>
      </c>
      <c r="B2811" s="9" t="str">
        <f t="shared" si="43"/>
        <v>-1</v>
      </c>
    </row>
    <row r="2812" spans="1:2" x14ac:dyDescent="0.2">
      <c r="A2812" s="9" t="str">
        <v>&gt;</v>
      </c>
      <c r="B2812" s="9" t="str">
        <f t="shared" si="43"/>
        <v>1</v>
      </c>
    </row>
    <row r="2813" spans="1:2" x14ac:dyDescent="0.2">
      <c r="A2813" s="9" t="str">
        <v>&lt;</v>
      </c>
      <c r="B2813" s="9" t="str">
        <f t="shared" si="43"/>
        <v>-1</v>
      </c>
    </row>
    <row r="2814" spans="1:2" x14ac:dyDescent="0.2">
      <c r="A2814" s="9" t="str">
        <v>&lt;</v>
      </c>
      <c r="B2814" s="9" t="str">
        <f t="shared" si="43"/>
        <v>-1</v>
      </c>
    </row>
    <row r="2815" spans="1:2" x14ac:dyDescent="0.2">
      <c r="A2815" s="9" t="str">
        <v>v</v>
      </c>
      <c r="B2815" s="9" t="str">
        <f t="shared" si="43"/>
        <v>-i</v>
      </c>
    </row>
    <row r="2816" spans="1:2" x14ac:dyDescent="0.2">
      <c r="A2816" s="9" t="str">
        <v>v</v>
      </c>
      <c r="B2816" s="9" t="str">
        <f t="shared" si="43"/>
        <v>-i</v>
      </c>
    </row>
    <row r="2817" spans="1:2" x14ac:dyDescent="0.2">
      <c r="A2817" s="9" t="str">
        <v>v</v>
      </c>
      <c r="B2817" s="9" t="str">
        <f t="shared" si="43"/>
        <v>-i</v>
      </c>
    </row>
    <row r="2818" spans="1:2" x14ac:dyDescent="0.2">
      <c r="A2818" s="9" t="str">
        <v>&gt;</v>
      </c>
      <c r="B2818" s="9" t="str">
        <f t="shared" si="43"/>
        <v>1</v>
      </c>
    </row>
    <row r="2819" spans="1:2" x14ac:dyDescent="0.2">
      <c r="A2819" s="9" t="str">
        <v>^</v>
      </c>
      <c r="B2819" s="9" t="str">
        <f t="shared" si="43"/>
        <v>i</v>
      </c>
    </row>
    <row r="2820" spans="1:2" x14ac:dyDescent="0.2">
      <c r="A2820" s="9" t="str">
        <v>&gt;</v>
      </c>
      <c r="B2820" s="9" t="str">
        <f t="shared" si="43"/>
        <v>1</v>
      </c>
    </row>
    <row r="2821" spans="1:2" x14ac:dyDescent="0.2">
      <c r="A2821" s="9" t="str">
        <v>&gt;</v>
      </c>
      <c r="B2821" s="9" t="str">
        <f t="shared" ref="B2821:B2884" si="44">IF(A2821="&gt;",COMPLEX(1,0),IF(A2821="&lt;",COMPLEX(-1,0),IF(A2821="^",COMPLEX(0,1),IF(A2821="v",COMPLEX(0,-1)))))</f>
        <v>1</v>
      </c>
    </row>
    <row r="2822" spans="1:2" x14ac:dyDescent="0.2">
      <c r="A2822" s="9" t="str">
        <v>&gt;</v>
      </c>
      <c r="B2822" s="9" t="str">
        <f t="shared" si="44"/>
        <v>1</v>
      </c>
    </row>
    <row r="2823" spans="1:2" x14ac:dyDescent="0.2">
      <c r="A2823" s="9" t="str">
        <v>^</v>
      </c>
      <c r="B2823" s="9" t="str">
        <f t="shared" si="44"/>
        <v>i</v>
      </c>
    </row>
    <row r="2824" spans="1:2" x14ac:dyDescent="0.2">
      <c r="A2824" s="9" t="str">
        <v>&lt;</v>
      </c>
      <c r="B2824" s="9" t="str">
        <f t="shared" si="44"/>
        <v>-1</v>
      </c>
    </row>
    <row r="2825" spans="1:2" x14ac:dyDescent="0.2">
      <c r="A2825" s="9" t="str">
        <v>&lt;</v>
      </c>
      <c r="B2825" s="9" t="str">
        <f t="shared" si="44"/>
        <v>-1</v>
      </c>
    </row>
    <row r="2826" spans="1:2" x14ac:dyDescent="0.2">
      <c r="A2826" s="9" t="str">
        <v>&lt;</v>
      </c>
      <c r="B2826" s="9" t="str">
        <f t="shared" si="44"/>
        <v>-1</v>
      </c>
    </row>
    <row r="2827" spans="1:2" x14ac:dyDescent="0.2">
      <c r="A2827" s="9" t="str">
        <v>^</v>
      </c>
      <c r="B2827" s="9" t="str">
        <f t="shared" si="44"/>
        <v>i</v>
      </c>
    </row>
    <row r="2828" spans="1:2" x14ac:dyDescent="0.2">
      <c r="A2828" s="9" t="str">
        <v>&lt;</v>
      </c>
      <c r="B2828" s="9" t="str">
        <f t="shared" si="44"/>
        <v>-1</v>
      </c>
    </row>
    <row r="2829" spans="1:2" x14ac:dyDescent="0.2">
      <c r="A2829" s="9" t="str">
        <v>^</v>
      </c>
      <c r="B2829" s="9" t="str">
        <f t="shared" si="44"/>
        <v>i</v>
      </c>
    </row>
    <row r="2830" spans="1:2" x14ac:dyDescent="0.2">
      <c r="A2830" s="9" t="str">
        <v>&lt;</v>
      </c>
      <c r="B2830" s="9" t="str">
        <f t="shared" si="44"/>
        <v>-1</v>
      </c>
    </row>
    <row r="2831" spans="1:2" x14ac:dyDescent="0.2">
      <c r="A2831" s="9" t="str">
        <v>&lt;</v>
      </c>
      <c r="B2831" s="9" t="str">
        <f t="shared" si="44"/>
        <v>-1</v>
      </c>
    </row>
    <row r="2832" spans="1:2" x14ac:dyDescent="0.2">
      <c r="A2832" s="9" t="str">
        <v>v</v>
      </c>
      <c r="B2832" s="9" t="str">
        <f t="shared" si="44"/>
        <v>-i</v>
      </c>
    </row>
    <row r="2833" spans="1:2" x14ac:dyDescent="0.2">
      <c r="A2833" s="9" t="str">
        <v>&gt;</v>
      </c>
      <c r="B2833" s="9" t="str">
        <f t="shared" si="44"/>
        <v>1</v>
      </c>
    </row>
    <row r="2834" spans="1:2" x14ac:dyDescent="0.2">
      <c r="A2834" s="9" t="str">
        <v>^</v>
      </c>
      <c r="B2834" s="9" t="str">
        <f t="shared" si="44"/>
        <v>i</v>
      </c>
    </row>
    <row r="2835" spans="1:2" x14ac:dyDescent="0.2">
      <c r="A2835" s="9" t="str">
        <v>&gt;</v>
      </c>
      <c r="B2835" s="9" t="str">
        <f t="shared" si="44"/>
        <v>1</v>
      </c>
    </row>
    <row r="2836" spans="1:2" x14ac:dyDescent="0.2">
      <c r="A2836" s="9" t="str">
        <v>v</v>
      </c>
      <c r="B2836" s="9" t="str">
        <f t="shared" si="44"/>
        <v>-i</v>
      </c>
    </row>
    <row r="2837" spans="1:2" x14ac:dyDescent="0.2">
      <c r="A2837" s="9" t="str">
        <v>&lt;</v>
      </c>
      <c r="B2837" s="9" t="str">
        <f t="shared" si="44"/>
        <v>-1</v>
      </c>
    </row>
    <row r="2838" spans="1:2" x14ac:dyDescent="0.2">
      <c r="A2838" s="9" t="str">
        <v>&gt;</v>
      </c>
      <c r="B2838" s="9" t="str">
        <f t="shared" si="44"/>
        <v>1</v>
      </c>
    </row>
    <row r="2839" spans="1:2" x14ac:dyDescent="0.2">
      <c r="A2839" s="9" t="str">
        <v>&gt;</v>
      </c>
      <c r="B2839" s="9" t="str">
        <f t="shared" si="44"/>
        <v>1</v>
      </c>
    </row>
    <row r="2840" spans="1:2" x14ac:dyDescent="0.2">
      <c r="A2840" s="9" t="str">
        <v>v</v>
      </c>
      <c r="B2840" s="9" t="str">
        <f t="shared" si="44"/>
        <v>-i</v>
      </c>
    </row>
    <row r="2841" spans="1:2" x14ac:dyDescent="0.2">
      <c r="A2841" s="9" t="str">
        <v>&gt;</v>
      </c>
      <c r="B2841" s="9" t="str">
        <f t="shared" si="44"/>
        <v>1</v>
      </c>
    </row>
    <row r="2842" spans="1:2" x14ac:dyDescent="0.2">
      <c r="A2842" s="9" t="str">
        <v>&gt;</v>
      </c>
      <c r="B2842" s="9" t="str">
        <f t="shared" si="44"/>
        <v>1</v>
      </c>
    </row>
    <row r="2843" spans="1:2" x14ac:dyDescent="0.2">
      <c r="A2843" s="9" t="str">
        <v>v</v>
      </c>
      <c r="B2843" s="9" t="str">
        <f t="shared" si="44"/>
        <v>-i</v>
      </c>
    </row>
    <row r="2844" spans="1:2" x14ac:dyDescent="0.2">
      <c r="A2844" s="9" t="str">
        <v>v</v>
      </c>
      <c r="B2844" s="9" t="str">
        <f t="shared" si="44"/>
        <v>-i</v>
      </c>
    </row>
    <row r="2845" spans="1:2" x14ac:dyDescent="0.2">
      <c r="A2845" s="9" t="str">
        <v>^</v>
      </c>
      <c r="B2845" s="9" t="str">
        <f t="shared" si="44"/>
        <v>i</v>
      </c>
    </row>
    <row r="2846" spans="1:2" x14ac:dyDescent="0.2">
      <c r="A2846" s="9" t="str">
        <v>^</v>
      </c>
      <c r="B2846" s="9" t="str">
        <f t="shared" si="44"/>
        <v>i</v>
      </c>
    </row>
    <row r="2847" spans="1:2" x14ac:dyDescent="0.2">
      <c r="A2847" s="9" t="str">
        <v>&gt;</v>
      </c>
      <c r="B2847" s="9" t="str">
        <f t="shared" si="44"/>
        <v>1</v>
      </c>
    </row>
    <row r="2848" spans="1:2" x14ac:dyDescent="0.2">
      <c r="A2848" s="9" t="str">
        <v>&lt;</v>
      </c>
      <c r="B2848" s="9" t="str">
        <f t="shared" si="44"/>
        <v>-1</v>
      </c>
    </row>
    <row r="2849" spans="1:2" x14ac:dyDescent="0.2">
      <c r="A2849" s="9" t="str">
        <v>&lt;</v>
      </c>
      <c r="B2849" s="9" t="str">
        <f t="shared" si="44"/>
        <v>-1</v>
      </c>
    </row>
    <row r="2850" spans="1:2" x14ac:dyDescent="0.2">
      <c r="A2850" s="9" t="str">
        <v>&lt;</v>
      </c>
      <c r="B2850" s="9" t="str">
        <f t="shared" si="44"/>
        <v>-1</v>
      </c>
    </row>
    <row r="2851" spans="1:2" x14ac:dyDescent="0.2">
      <c r="A2851" s="9" t="str">
        <v>&lt;</v>
      </c>
      <c r="B2851" s="9" t="str">
        <f t="shared" si="44"/>
        <v>-1</v>
      </c>
    </row>
    <row r="2852" spans="1:2" x14ac:dyDescent="0.2">
      <c r="A2852" s="9" t="str">
        <v>^</v>
      </c>
      <c r="B2852" s="9" t="str">
        <f t="shared" si="44"/>
        <v>i</v>
      </c>
    </row>
    <row r="2853" spans="1:2" x14ac:dyDescent="0.2">
      <c r="A2853" s="9" t="str">
        <v>^</v>
      </c>
      <c r="B2853" s="9" t="str">
        <f t="shared" si="44"/>
        <v>i</v>
      </c>
    </row>
    <row r="2854" spans="1:2" x14ac:dyDescent="0.2">
      <c r="A2854" s="9" t="str">
        <v>^</v>
      </c>
      <c r="B2854" s="9" t="str">
        <f t="shared" si="44"/>
        <v>i</v>
      </c>
    </row>
    <row r="2855" spans="1:2" x14ac:dyDescent="0.2">
      <c r="A2855" s="9" t="str">
        <v>v</v>
      </c>
      <c r="B2855" s="9" t="str">
        <f t="shared" si="44"/>
        <v>-i</v>
      </c>
    </row>
    <row r="2856" spans="1:2" x14ac:dyDescent="0.2">
      <c r="A2856" s="9" t="str">
        <v>&gt;</v>
      </c>
      <c r="B2856" s="9" t="str">
        <f t="shared" si="44"/>
        <v>1</v>
      </c>
    </row>
    <row r="2857" spans="1:2" x14ac:dyDescent="0.2">
      <c r="A2857" s="9" t="str">
        <v>&gt;</v>
      </c>
      <c r="B2857" s="9" t="str">
        <f t="shared" si="44"/>
        <v>1</v>
      </c>
    </row>
    <row r="2858" spans="1:2" x14ac:dyDescent="0.2">
      <c r="A2858" s="9" t="str">
        <v>&lt;</v>
      </c>
      <c r="B2858" s="9" t="str">
        <f t="shared" si="44"/>
        <v>-1</v>
      </c>
    </row>
    <row r="2859" spans="1:2" x14ac:dyDescent="0.2">
      <c r="A2859" s="9" t="str">
        <v>&lt;</v>
      </c>
      <c r="B2859" s="9" t="str">
        <f t="shared" si="44"/>
        <v>-1</v>
      </c>
    </row>
    <row r="2860" spans="1:2" x14ac:dyDescent="0.2">
      <c r="A2860" s="9" t="str">
        <v>^</v>
      </c>
      <c r="B2860" s="9" t="str">
        <f t="shared" si="44"/>
        <v>i</v>
      </c>
    </row>
    <row r="2861" spans="1:2" x14ac:dyDescent="0.2">
      <c r="A2861" s="9" t="str">
        <v>&gt;</v>
      </c>
      <c r="B2861" s="9" t="str">
        <f t="shared" si="44"/>
        <v>1</v>
      </c>
    </row>
    <row r="2862" spans="1:2" x14ac:dyDescent="0.2">
      <c r="A2862" s="9" t="str">
        <v>&lt;</v>
      </c>
      <c r="B2862" s="9" t="str">
        <f t="shared" si="44"/>
        <v>-1</v>
      </c>
    </row>
    <row r="2863" spans="1:2" x14ac:dyDescent="0.2">
      <c r="A2863" s="9" t="str">
        <v>v</v>
      </c>
      <c r="B2863" s="9" t="str">
        <f t="shared" si="44"/>
        <v>-i</v>
      </c>
    </row>
    <row r="2864" spans="1:2" x14ac:dyDescent="0.2">
      <c r="A2864" s="9" t="str">
        <v>&gt;</v>
      </c>
      <c r="B2864" s="9" t="str">
        <f t="shared" si="44"/>
        <v>1</v>
      </c>
    </row>
    <row r="2865" spans="1:2" x14ac:dyDescent="0.2">
      <c r="A2865" s="9" t="str">
        <v>&lt;</v>
      </c>
      <c r="B2865" s="9" t="str">
        <f t="shared" si="44"/>
        <v>-1</v>
      </c>
    </row>
    <row r="2866" spans="1:2" x14ac:dyDescent="0.2">
      <c r="A2866" s="9" t="str">
        <v>v</v>
      </c>
      <c r="B2866" s="9" t="str">
        <f t="shared" si="44"/>
        <v>-i</v>
      </c>
    </row>
    <row r="2867" spans="1:2" x14ac:dyDescent="0.2">
      <c r="A2867" s="9" t="str">
        <v>^</v>
      </c>
      <c r="B2867" s="9" t="str">
        <f t="shared" si="44"/>
        <v>i</v>
      </c>
    </row>
    <row r="2868" spans="1:2" x14ac:dyDescent="0.2">
      <c r="A2868" s="9" t="str">
        <v>^</v>
      </c>
      <c r="B2868" s="9" t="str">
        <f t="shared" si="44"/>
        <v>i</v>
      </c>
    </row>
    <row r="2869" spans="1:2" x14ac:dyDescent="0.2">
      <c r="A2869" s="9" t="str">
        <v>&gt;</v>
      </c>
      <c r="B2869" s="9" t="str">
        <f t="shared" si="44"/>
        <v>1</v>
      </c>
    </row>
    <row r="2870" spans="1:2" x14ac:dyDescent="0.2">
      <c r="A2870" s="9" t="str">
        <v>&lt;</v>
      </c>
      <c r="B2870" s="9" t="str">
        <f t="shared" si="44"/>
        <v>-1</v>
      </c>
    </row>
    <row r="2871" spans="1:2" x14ac:dyDescent="0.2">
      <c r="A2871" s="9" t="str">
        <v>v</v>
      </c>
      <c r="B2871" s="9" t="str">
        <f t="shared" si="44"/>
        <v>-i</v>
      </c>
    </row>
    <row r="2872" spans="1:2" x14ac:dyDescent="0.2">
      <c r="A2872" s="9" t="str">
        <v>&lt;</v>
      </c>
      <c r="B2872" s="9" t="str">
        <f t="shared" si="44"/>
        <v>-1</v>
      </c>
    </row>
    <row r="2873" spans="1:2" x14ac:dyDescent="0.2">
      <c r="A2873" s="9" t="str">
        <v>&lt;</v>
      </c>
      <c r="B2873" s="9" t="str">
        <f t="shared" si="44"/>
        <v>-1</v>
      </c>
    </row>
    <row r="2874" spans="1:2" x14ac:dyDescent="0.2">
      <c r="A2874" s="9" t="str">
        <v>v</v>
      </c>
      <c r="B2874" s="9" t="str">
        <f t="shared" si="44"/>
        <v>-i</v>
      </c>
    </row>
    <row r="2875" spans="1:2" x14ac:dyDescent="0.2">
      <c r="A2875" s="9" t="str">
        <v>^</v>
      </c>
      <c r="B2875" s="9" t="str">
        <f t="shared" si="44"/>
        <v>i</v>
      </c>
    </row>
    <row r="2876" spans="1:2" x14ac:dyDescent="0.2">
      <c r="A2876" s="9" t="str">
        <v>^</v>
      </c>
      <c r="B2876" s="9" t="str">
        <f t="shared" si="44"/>
        <v>i</v>
      </c>
    </row>
    <row r="2877" spans="1:2" x14ac:dyDescent="0.2">
      <c r="A2877" s="9" t="str">
        <v>v</v>
      </c>
      <c r="B2877" s="9" t="str">
        <f t="shared" si="44"/>
        <v>-i</v>
      </c>
    </row>
    <row r="2878" spans="1:2" x14ac:dyDescent="0.2">
      <c r="A2878" s="9" t="str">
        <v>^</v>
      </c>
      <c r="B2878" s="9" t="str">
        <f t="shared" si="44"/>
        <v>i</v>
      </c>
    </row>
    <row r="2879" spans="1:2" x14ac:dyDescent="0.2">
      <c r="A2879" s="9" t="str">
        <v>^</v>
      </c>
      <c r="B2879" s="9" t="str">
        <f t="shared" si="44"/>
        <v>i</v>
      </c>
    </row>
    <row r="2880" spans="1:2" x14ac:dyDescent="0.2">
      <c r="A2880" s="9" t="str">
        <v>v</v>
      </c>
      <c r="B2880" s="9" t="str">
        <f t="shared" si="44"/>
        <v>-i</v>
      </c>
    </row>
    <row r="2881" spans="1:2" x14ac:dyDescent="0.2">
      <c r="A2881" s="9" t="str">
        <v>&gt;</v>
      </c>
      <c r="B2881" s="9" t="str">
        <f t="shared" si="44"/>
        <v>1</v>
      </c>
    </row>
    <row r="2882" spans="1:2" x14ac:dyDescent="0.2">
      <c r="A2882" s="9" t="str">
        <v>&gt;</v>
      </c>
      <c r="B2882" s="9" t="str">
        <f t="shared" si="44"/>
        <v>1</v>
      </c>
    </row>
    <row r="2883" spans="1:2" x14ac:dyDescent="0.2">
      <c r="A2883" s="9" t="str">
        <v>v</v>
      </c>
      <c r="B2883" s="9" t="str">
        <f t="shared" si="44"/>
        <v>-i</v>
      </c>
    </row>
    <row r="2884" spans="1:2" x14ac:dyDescent="0.2">
      <c r="A2884" s="9" t="str">
        <v>&lt;</v>
      </c>
      <c r="B2884" s="9" t="str">
        <f t="shared" si="44"/>
        <v>-1</v>
      </c>
    </row>
    <row r="2885" spans="1:2" x14ac:dyDescent="0.2">
      <c r="A2885" s="9" t="str">
        <v>&gt;</v>
      </c>
      <c r="B2885" s="9" t="str">
        <f t="shared" ref="B2885:B2948" si="45">IF(A2885="&gt;",COMPLEX(1,0),IF(A2885="&lt;",COMPLEX(-1,0),IF(A2885="^",COMPLEX(0,1),IF(A2885="v",COMPLEX(0,-1)))))</f>
        <v>1</v>
      </c>
    </row>
    <row r="2886" spans="1:2" x14ac:dyDescent="0.2">
      <c r="A2886" s="9" t="str">
        <v>&lt;</v>
      </c>
      <c r="B2886" s="9" t="str">
        <f t="shared" si="45"/>
        <v>-1</v>
      </c>
    </row>
    <row r="2887" spans="1:2" x14ac:dyDescent="0.2">
      <c r="A2887" s="9" t="str">
        <v>&gt;</v>
      </c>
      <c r="B2887" s="9" t="str">
        <f t="shared" si="45"/>
        <v>1</v>
      </c>
    </row>
    <row r="2888" spans="1:2" x14ac:dyDescent="0.2">
      <c r="A2888" s="9" t="str">
        <v>&lt;</v>
      </c>
      <c r="B2888" s="9" t="str">
        <f t="shared" si="45"/>
        <v>-1</v>
      </c>
    </row>
    <row r="2889" spans="1:2" x14ac:dyDescent="0.2">
      <c r="A2889" s="9" t="str">
        <v>&lt;</v>
      </c>
      <c r="B2889" s="9" t="str">
        <f t="shared" si="45"/>
        <v>-1</v>
      </c>
    </row>
    <row r="2890" spans="1:2" x14ac:dyDescent="0.2">
      <c r="A2890" s="9" t="str">
        <v>&gt;</v>
      </c>
      <c r="B2890" s="9" t="str">
        <f t="shared" si="45"/>
        <v>1</v>
      </c>
    </row>
    <row r="2891" spans="1:2" x14ac:dyDescent="0.2">
      <c r="A2891" s="9" t="str">
        <v>^</v>
      </c>
      <c r="B2891" s="9" t="str">
        <f t="shared" si="45"/>
        <v>i</v>
      </c>
    </row>
    <row r="2892" spans="1:2" x14ac:dyDescent="0.2">
      <c r="A2892" s="9" t="str">
        <v>&gt;</v>
      </c>
      <c r="B2892" s="9" t="str">
        <f t="shared" si="45"/>
        <v>1</v>
      </c>
    </row>
    <row r="2893" spans="1:2" x14ac:dyDescent="0.2">
      <c r="A2893" s="9" t="str">
        <v>&lt;</v>
      </c>
      <c r="B2893" s="9" t="str">
        <f t="shared" si="45"/>
        <v>-1</v>
      </c>
    </row>
    <row r="2894" spans="1:2" x14ac:dyDescent="0.2">
      <c r="A2894" s="9" t="str">
        <v>v</v>
      </c>
      <c r="B2894" s="9" t="str">
        <f t="shared" si="45"/>
        <v>-i</v>
      </c>
    </row>
    <row r="2895" spans="1:2" x14ac:dyDescent="0.2">
      <c r="A2895" s="9" t="str">
        <v>&gt;</v>
      </c>
      <c r="B2895" s="9" t="str">
        <f t="shared" si="45"/>
        <v>1</v>
      </c>
    </row>
    <row r="2896" spans="1:2" x14ac:dyDescent="0.2">
      <c r="A2896" s="9" t="str">
        <v>&lt;</v>
      </c>
      <c r="B2896" s="9" t="str">
        <f t="shared" si="45"/>
        <v>-1</v>
      </c>
    </row>
    <row r="2897" spans="1:2" x14ac:dyDescent="0.2">
      <c r="A2897" s="9" t="str">
        <v>^</v>
      </c>
      <c r="B2897" s="9" t="str">
        <f t="shared" si="45"/>
        <v>i</v>
      </c>
    </row>
    <row r="2898" spans="1:2" x14ac:dyDescent="0.2">
      <c r="A2898" s="9" t="str">
        <v>&lt;</v>
      </c>
      <c r="B2898" s="9" t="str">
        <f t="shared" si="45"/>
        <v>-1</v>
      </c>
    </row>
    <row r="2899" spans="1:2" x14ac:dyDescent="0.2">
      <c r="A2899" s="9" t="str">
        <v>v</v>
      </c>
      <c r="B2899" s="9" t="str">
        <f t="shared" si="45"/>
        <v>-i</v>
      </c>
    </row>
    <row r="2900" spans="1:2" x14ac:dyDescent="0.2">
      <c r="A2900" s="9" t="str">
        <v>v</v>
      </c>
      <c r="B2900" s="9" t="str">
        <f t="shared" si="45"/>
        <v>-i</v>
      </c>
    </row>
    <row r="2901" spans="1:2" x14ac:dyDescent="0.2">
      <c r="A2901" s="9" t="str">
        <v>&gt;</v>
      </c>
      <c r="B2901" s="9" t="str">
        <f t="shared" si="45"/>
        <v>1</v>
      </c>
    </row>
    <row r="2902" spans="1:2" x14ac:dyDescent="0.2">
      <c r="A2902" s="9" t="str">
        <v>&gt;</v>
      </c>
      <c r="B2902" s="9" t="str">
        <f t="shared" si="45"/>
        <v>1</v>
      </c>
    </row>
    <row r="2903" spans="1:2" x14ac:dyDescent="0.2">
      <c r="A2903" s="9" t="str">
        <v>&lt;</v>
      </c>
      <c r="B2903" s="9" t="str">
        <f t="shared" si="45"/>
        <v>-1</v>
      </c>
    </row>
    <row r="2904" spans="1:2" x14ac:dyDescent="0.2">
      <c r="A2904" s="9" t="str">
        <v>^</v>
      </c>
      <c r="B2904" s="9" t="str">
        <f t="shared" si="45"/>
        <v>i</v>
      </c>
    </row>
    <row r="2905" spans="1:2" x14ac:dyDescent="0.2">
      <c r="A2905" s="9" t="str">
        <v>v</v>
      </c>
      <c r="B2905" s="9" t="str">
        <f t="shared" si="45"/>
        <v>-i</v>
      </c>
    </row>
    <row r="2906" spans="1:2" x14ac:dyDescent="0.2">
      <c r="A2906" s="9" t="str">
        <v>&lt;</v>
      </c>
      <c r="B2906" s="9" t="str">
        <f t="shared" si="45"/>
        <v>-1</v>
      </c>
    </row>
    <row r="2907" spans="1:2" x14ac:dyDescent="0.2">
      <c r="A2907" s="9" t="str">
        <v>&gt;</v>
      </c>
      <c r="B2907" s="9" t="str">
        <f t="shared" si="45"/>
        <v>1</v>
      </c>
    </row>
    <row r="2908" spans="1:2" x14ac:dyDescent="0.2">
      <c r="A2908" s="9" t="str">
        <v>v</v>
      </c>
      <c r="B2908" s="9" t="str">
        <f t="shared" si="45"/>
        <v>-i</v>
      </c>
    </row>
    <row r="2909" spans="1:2" x14ac:dyDescent="0.2">
      <c r="A2909" s="9" t="str">
        <v>&lt;</v>
      </c>
      <c r="B2909" s="9" t="str">
        <f t="shared" si="45"/>
        <v>-1</v>
      </c>
    </row>
    <row r="2910" spans="1:2" x14ac:dyDescent="0.2">
      <c r="A2910" s="9" t="str">
        <v>v</v>
      </c>
      <c r="B2910" s="9" t="str">
        <f t="shared" si="45"/>
        <v>-i</v>
      </c>
    </row>
    <row r="2911" spans="1:2" x14ac:dyDescent="0.2">
      <c r="A2911" s="9" t="str">
        <v>v</v>
      </c>
      <c r="B2911" s="9" t="str">
        <f t="shared" si="45"/>
        <v>-i</v>
      </c>
    </row>
    <row r="2912" spans="1:2" x14ac:dyDescent="0.2">
      <c r="A2912" s="9" t="str">
        <v>v</v>
      </c>
      <c r="B2912" s="9" t="str">
        <f t="shared" si="45"/>
        <v>-i</v>
      </c>
    </row>
    <row r="2913" spans="1:2" x14ac:dyDescent="0.2">
      <c r="A2913" s="9" t="str">
        <v>&lt;</v>
      </c>
      <c r="B2913" s="9" t="str">
        <f t="shared" si="45"/>
        <v>-1</v>
      </c>
    </row>
    <row r="2914" spans="1:2" x14ac:dyDescent="0.2">
      <c r="A2914" s="9" t="str">
        <v>&gt;</v>
      </c>
      <c r="B2914" s="9" t="str">
        <f t="shared" si="45"/>
        <v>1</v>
      </c>
    </row>
    <row r="2915" spans="1:2" x14ac:dyDescent="0.2">
      <c r="A2915" s="9" t="str">
        <v>^</v>
      </c>
      <c r="B2915" s="9" t="str">
        <f t="shared" si="45"/>
        <v>i</v>
      </c>
    </row>
    <row r="2916" spans="1:2" x14ac:dyDescent="0.2">
      <c r="A2916" s="9" t="str">
        <v>&gt;</v>
      </c>
      <c r="B2916" s="9" t="str">
        <f t="shared" si="45"/>
        <v>1</v>
      </c>
    </row>
    <row r="2917" spans="1:2" x14ac:dyDescent="0.2">
      <c r="A2917" s="9" t="str">
        <v>&gt;</v>
      </c>
      <c r="B2917" s="9" t="str">
        <f t="shared" si="45"/>
        <v>1</v>
      </c>
    </row>
    <row r="2918" spans="1:2" x14ac:dyDescent="0.2">
      <c r="A2918" s="9" t="str">
        <v>&lt;</v>
      </c>
      <c r="B2918" s="9" t="str">
        <f t="shared" si="45"/>
        <v>-1</v>
      </c>
    </row>
    <row r="2919" spans="1:2" x14ac:dyDescent="0.2">
      <c r="A2919" s="9" t="str">
        <v>v</v>
      </c>
      <c r="B2919" s="9" t="str">
        <f t="shared" si="45"/>
        <v>-i</v>
      </c>
    </row>
    <row r="2920" spans="1:2" x14ac:dyDescent="0.2">
      <c r="A2920" s="9" t="str">
        <v>&gt;</v>
      </c>
      <c r="B2920" s="9" t="str">
        <f t="shared" si="45"/>
        <v>1</v>
      </c>
    </row>
    <row r="2921" spans="1:2" x14ac:dyDescent="0.2">
      <c r="A2921" s="9" t="str">
        <v>&gt;</v>
      </c>
      <c r="B2921" s="9" t="str">
        <f t="shared" si="45"/>
        <v>1</v>
      </c>
    </row>
    <row r="2922" spans="1:2" x14ac:dyDescent="0.2">
      <c r="A2922" s="9" t="str">
        <v>v</v>
      </c>
      <c r="B2922" s="9" t="str">
        <f t="shared" si="45"/>
        <v>-i</v>
      </c>
    </row>
    <row r="2923" spans="1:2" x14ac:dyDescent="0.2">
      <c r="A2923" s="9" t="str">
        <v>&lt;</v>
      </c>
      <c r="B2923" s="9" t="str">
        <f t="shared" si="45"/>
        <v>-1</v>
      </c>
    </row>
    <row r="2924" spans="1:2" x14ac:dyDescent="0.2">
      <c r="A2924" s="9" t="str">
        <v>^</v>
      </c>
      <c r="B2924" s="9" t="str">
        <f t="shared" si="45"/>
        <v>i</v>
      </c>
    </row>
    <row r="2925" spans="1:2" x14ac:dyDescent="0.2">
      <c r="A2925" s="9" t="str">
        <v>&gt;</v>
      </c>
      <c r="B2925" s="9" t="str">
        <f t="shared" si="45"/>
        <v>1</v>
      </c>
    </row>
    <row r="2926" spans="1:2" x14ac:dyDescent="0.2">
      <c r="A2926" s="9" t="str">
        <v>&lt;</v>
      </c>
      <c r="B2926" s="9" t="str">
        <f t="shared" si="45"/>
        <v>-1</v>
      </c>
    </row>
    <row r="2927" spans="1:2" x14ac:dyDescent="0.2">
      <c r="A2927" s="9" t="str">
        <v>&lt;</v>
      </c>
      <c r="B2927" s="9" t="str">
        <f t="shared" si="45"/>
        <v>-1</v>
      </c>
    </row>
    <row r="2928" spans="1:2" x14ac:dyDescent="0.2">
      <c r="A2928" s="9" t="str">
        <v>v</v>
      </c>
      <c r="B2928" s="9" t="str">
        <f t="shared" si="45"/>
        <v>-i</v>
      </c>
    </row>
    <row r="2929" spans="1:2" x14ac:dyDescent="0.2">
      <c r="A2929" s="9" t="str">
        <v>&gt;</v>
      </c>
      <c r="B2929" s="9" t="str">
        <f t="shared" si="45"/>
        <v>1</v>
      </c>
    </row>
    <row r="2930" spans="1:2" x14ac:dyDescent="0.2">
      <c r="A2930" s="9" t="str">
        <v>^</v>
      </c>
      <c r="B2930" s="9" t="str">
        <f t="shared" si="45"/>
        <v>i</v>
      </c>
    </row>
    <row r="2931" spans="1:2" x14ac:dyDescent="0.2">
      <c r="A2931" s="9" t="str">
        <v>&lt;</v>
      </c>
      <c r="B2931" s="9" t="str">
        <f t="shared" si="45"/>
        <v>-1</v>
      </c>
    </row>
    <row r="2932" spans="1:2" x14ac:dyDescent="0.2">
      <c r="A2932" s="9" t="str">
        <v>&gt;</v>
      </c>
      <c r="B2932" s="9" t="str">
        <f t="shared" si="45"/>
        <v>1</v>
      </c>
    </row>
    <row r="2933" spans="1:2" x14ac:dyDescent="0.2">
      <c r="A2933" s="9" t="str">
        <v>^</v>
      </c>
      <c r="B2933" s="9" t="str">
        <f t="shared" si="45"/>
        <v>i</v>
      </c>
    </row>
    <row r="2934" spans="1:2" x14ac:dyDescent="0.2">
      <c r="A2934" s="9" t="str">
        <v>v</v>
      </c>
      <c r="B2934" s="9" t="str">
        <f t="shared" si="45"/>
        <v>-i</v>
      </c>
    </row>
    <row r="2935" spans="1:2" x14ac:dyDescent="0.2">
      <c r="A2935" s="9" t="str">
        <v>&gt;</v>
      </c>
      <c r="B2935" s="9" t="str">
        <f t="shared" si="45"/>
        <v>1</v>
      </c>
    </row>
    <row r="2936" spans="1:2" x14ac:dyDescent="0.2">
      <c r="A2936" s="9" t="str">
        <v>&lt;</v>
      </c>
      <c r="B2936" s="9" t="str">
        <f t="shared" si="45"/>
        <v>-1</v>
      </c>
    </row>
    <row r="2937" spans="1:2" x14ac:dyDescent="0.2">
      <c r="A2937" s="9" t="str">
        <v>^</v>
      </c>
      <c r="B2937" s="9" t="str">
        <f t="shared" si="45"/>
        <v>i</v>
      </c>
    </row>
    <row r="2938" spans="1:2" x14ac:dyDescent="0.2">
      <c r="A2938" s="9" t="str">
        <v>&gt;</v>
      </c>
      <c r="B2938" s="9" t="str">
        <f t="shared" si="45"/>
        <v>1</v>
      </c>
    </row>
    <row r="2939" spans="1:2" x14ac:dyDescent="0.2">
      <c r="A2939" s="9" t="str">
        <v>&lt;</v>
      </c>
      <c r="B2939" s="9" t="str">
        <f t="shared" si="45"/>
        <v>-1</v>
      </c>
    </row>
    <row r="2940" spans="1:2" x14ac:dyDescent="0.2">
      <c r="A2940" s="9" t="str">
        <v>^</v>
      </c>
      <c r="B2940" s="9" t="str">
        <f t="shared" si="45"/>
        <v>i</v>
      </c>
    </row>
    <row r="2941" spans="1:2" x14ac:dyDescent="0.2">
      <c r="A2941" s="9" t="str">
        <v>^</v>
      </c>
      <c r="B2941" s="9" t="str">
        <f t="shared" si="45"/>
        <v>i</v>
      </c>
    </row>
    <row r="2942" spans="1:2" x14ac:dyDescent="0.2">
      <c r="A2942" s="9" t="str">
        <v>&lt;</v>
      </c>
      <c r="B2942" s="9" t="str">
        <f t="shared" si="45"/>
        <v>-1</v>
      </c>
    </row>
    <row r="2943" spans="1:2" x14ac:dyDescent="0.2">
      <c r="A2943" s="9" t="str">
        <v>v</v>
      </c>
      <c r="B2943" s="9" t="str">
        <f t="shared" si="45"/>
        <v>-i</v>
      </c>
    </row>
    <row r="2944" spans="1:2" x14ac:dyDescent="0.2">
      <c r="A2944" s="9" t="str">
        <v>&gt;</v>
      </c>
      <c r="B2944" s="9" t="str">
        <f t="shared" si="45"/>
        <v>1</v>
      </c>
    </row>
    <row r="2945" spans="1:2" x14ac:dyDescent="0.2">
      <c r="A2945" s="9" t="str">
        <v>^</v>
      </c>
      <c r="B2945" s="9" t="str">
        <f t="shared" si="45"/>
        <v>i</v>
      </c>
    </row>
    <row r="2946" spans="1:2" x14ac:dyDescent="0.2">
      <c r="A2946" s="9" t="str">
        <v>&gt;</v>
      </c>
      <c r="B2946" s="9" t="str">
        <f t="shared" si="45"/>
        <v>1</v>
      </c>
    </row>
    <row r="2947" spans="1:2" x14ac:dyDescent="0.2">
      <c r="A2947" s="9" t="str">
        <v>&lt;</v>
      </c>
      <c r="B2947" s="9" t="str">
        <f t="shared" si="45"/>
        <v>-1</v>
      </c>
    </row>
    <row r="2948" spans="1:2" x14ac:dyDescent="0.2">
      <c r="A2948" s="9" t="str">
        <v>^</v>
      </c>
      <c r="B2948" s="9" t="str">
        <f t="shared" si="45"/>
        <v>i</v>
      </c>
    </row>
    <row r="2949" spans="1:2" x14ac:dyDescent="0.2">
      <c r="A2949" s="9" t="str">
        <v>^</v>
      </c>
      <c r="B2949" s="9" t="str">
        <f t="shared" ref="B2949:B3012" si="46">IF(A2949="&gt;",COMPLEX(1,0),IF(A2949="&lt;",COMPLEX(-1,0),IF(A2949="^",COMPLEX(0,1),IF(A2949="v",COMPLEX(0,-1)))))</f>
        <v>i</v>
      </c>
    </row>
    <row r="2950" spans="1:2" x14ac:dyDescent="0.2">
      <c r="A2950" s="9" t="str">
        <v>v</v>
      </c>
      <c r="B2950" s="9" t="str">
        <f t="shared" si="46"/>
        <v>-i</v>
      </c>
    </row>
    <row r="2951" spans="1:2" x14ac:dyDescent="0.2">
      <c r="A2951" s="9" t="str">
        <v>^</v>
      </c>
      <c r="B2951" s="9" t="str">
        <f t="shared" si="46"/>
        <v>i</v>
      </c>
    </row>
    <row r="2952" spans="1:2" x14ac:dyDescent="0.2">
      <c r="A2952" s="9" t="str">
        <v>&lt;</v>
      </c>
      <c r="B2952" s="9" t="str">
        <f t="shared" si="46"/>
        <v>-1</v>
      </c>
    </row>
    <row r="2953" spans="1:2" x14ac:dyDescent="0.2">
      <c r="A2953" s="9" t="str">
        <v>&lt;</v>
      </c>
      <c r="B2953" s="9" t="str">
        <f t="shared" si="46"/>
        <v>-1</v>
      </c>
    </row>
    <row r="2954" spans="1:2" x14ac:dyDescent="0.2">
      <c r="A2954" s="9" t="str">
        <v>&gt;</v>
      </c>
      <c r="B2954" s="9" t="str">
        <f t="shared" si="46"/>
        <v>1</v>
      </c>
    </row>
    <row r="2955" spans="1:2" x14ac:dyDescent="0.2">
      <c r="A2955" s="9" t="str">
        <v>&lt;</v>
      </c>
      <c r="B2955" s="9" t="str">
        <f t="shared" si="46"/>
        <v>-1</v>
      </c>
    </row>
    <row r="2956" spans="1:2" x14ac:dyDescent="0.2">
      <c r="A2956" s="9" t="str">
        <v>&gt;</v>
      </c>
      <c r="B2956" s="9" t="str">
        <f t="shared" si="46"/>
        <v>1</v>
      </c>
    </row>
    <row r="2957" spans="1:2" x14ac:dyDescent="0.2">
      <c r="A2957" s="9" t="str">
        <v>&gt;</v>
      </c>
      <c r="B2957" s="9" t="str">
        <f t="shared" si="46"/>
        <v>1</v>
      </c>
    </row>
    <row r="2958" spans="1:2" x14ac:dyDescent="0.2">
      <c r="A2958" s="9" t="str">
        <v>^</v>
      </c>
      <c r="B2958" s="9" t="str">
        <f t="shared" si="46"/>
        <v>i</v>
      </c>
    </row>
    <row r="2959" spans="1:2" x14ac:dyDescent="0.2">
      <c r="A2959" s="9" t="str">
        <v>&gt;</v>
      </c>
      <c r="B2959" s="9" t="str">
        <f t="shared" si="46"/>
        <v>1</v>
      </c>
    </row>
    <row r="2960" spans="1:2" x14ac:dyDescent="0.2">
      <c r="A2960" s="9" t="str">
        <v>v</v>
      </c>
      <c r="B2960" s="9" t="str">
        <f t="shared" si="46"/>
        <v>-i</v>
      </c>
    </row>
    <row r="2961" spans="1:2" x14ac:dyDescent="0.2">
      <c r="A2961" s="9" t="str">
        <v>^</v>
      </c>
      <c r="B2961" s="9" t="str">
        <f t="shared" si="46"/>
        <v>i</v>
      </c>
    </row>
    <row r="2962" spans="1:2" x14ac:dyDescent="0.2">
      <c r="A2962" s="9" t="str">
        <v>&lt;</v>
      </c>
      <c r="B2962" s="9" t="str">
        <f t="shared" si="46"/>
        <v>-1</v>
      </c>
    </row>
    <row r="2963" spans="1:2" x14ac:dyDescent="0.2">
      <c r="A2963" s="9" t="str">
        <v>^</v>
      </c>
      <c r="B2963" s="9" t="str">
        <f t="shared" si="46"/>
        <v>i</v>
      </c>
    </row>
    <row r="2964" spans="1:2" x14ac:dyDescent="0.2">
      <c r="A2964" s="9" t="str">
        <v>v</v>
      </c>
      <c r="B2964" s="9" t="str">
        <f t="shared" si="46"/>
        <v>-i</v>
      </c>
    </row>
    <row r="2965" spans="1:2" x14ac:dyDescent="0.2">
      <c r="A2965" s="9" t="str">
        <v>^</v>
      </c>
      <c r="B2965" s="9" t="str">
        <f t="shared" si="46"/>
        <v>i</v>
      </c>
    </row>
    <row r="2966" spans="1:2" x14ac:dyDescent="0.2">
      <c r="A2966" s="9" t="str">
        <v>v</v>
      </c>
      <c r="B2966" s="9" t="str">
        <f t="shared" si="46"/>
        <v>-i</v>
      </c>
    </row>
    <row r="2967" spans="1:2" x14ac:dyDescent="0.2">
      <c r="A2967" s="9" t="str">
        <v>v</v>
      </c>
      <c r="B2967" s="9" t="str">
        <f t="shared" si="46"/>
        <v>-i</v>
      </c>
    </row>
    <row r="2968" spans="1:2" x14ac:dyDescent="0.2">
      <c r="A2968" s="9" t="str">
        <v>&lt;</v>
      </c>
      <c r="B2968" s="9" t="str">
        <f t="shared" si="46"/>
        <v>-1</v>
      </c>
    </row>
    <row r="2969" spans="1:2" x14ac:dyDescent="0.2">
      <c r="A2969" s="9" t="str">
        <v>&gt;</v>
      </c>
      <c r="B2969" s="9" t="str">
        <f t="shared" si="46"/>
        <v>1</v>
      </c>
    </row>
    <row r="2970" spans="1:2" x14ac:dyDescent="0.2">
      <c r="A2970" s="9" t="str">
        <v>&lt;</v>
      </c>
      <c r="B2970" s="9" t="str">
        <f t="shared" si="46"/>
        <v>-1</v>
      </c>
    </row>
    <row r="2971" spans="1:2" x14ac:dyDescent="0.2">
      <c r="A2971" s="9" t="str">
        <v>^</v>
      </c>
      <c r="B2971" s="9" t="str">
        <f t="shared" si="46"/>
        <v>i</v>
      </c>
    </row>
    <row r="2972" spans="1:2" x14ac:dyDescent="0.2">
      <c r="A2972" s="9" t="str">
        <v>&gt;</v>
      </c>
      <c r="B2972" s="9" t="str">
        <f t="shared" si="46"/>
        <v>1</v>
      </c>
    </row>
    <row r="2973" spans="1:2" x14ac:dyDescent="0.2">
      <c r="A2973" s="9" t="str">
        <v>v</v>
      </c>
      <c r="B2973" s="9" t="str">
        <f t="shared" si="46"/>
        <v>-i</v>
      </c>
    </row>
    <row r="2974" spans="1:2" x14ac:dyDescent="0.2">
      <c r="A2974" s="9" t="str">
        <v>v</v>
      </c>
      <c r="B2974" s="9" t="str">
        <f t="shared" si="46"/>
        <v>-i</v>
      </c>
    </row>
    <row r="2975" spans="1:2" x14ac:dyDescent="0.2">
      <c r="A2975" s="9" t="str">
        <v>^</v>
      </c>
      <c r="B2975" s="9" t="str">
        <f t="shared" si="46"/>
        <v>i</v>
      </c>
    </row>
    <row r="2976" spans="1:2" x14ac:dyDescent="0.2">
      <c r="A2976" s="9" t="str">
        <v>&gt;</v>
      </c>
      <c r="B2976" s="9" t="str">
        <f t="shared" si="46"/>
        <v>1</v>
      </c>
    </row>
    <row r="2977" spans="1:2" x14ac:dyDescent="0.2">
      <c r="A2977" s="9" t="str">
        <v>v</v>
      </c>
      <c r="B2977" s="9" t="str">
        <f t="shared" si="46"/>
        <v>-i</v>
      </c>
    </row>
    <row r="2978" spans="1:2" x14ac:dyDescent="0.2">
      <c r="A2978" s="9" t="str">
        <v>^</v>
      </c>
      <c r="B2978" s="9" t="str">
        <f t="shared" si="46"/>
        <v>i</v>
      </c>
    </row>
    <row r="2979" spans="1:2" x14ac:dyDescent="0.2">
      <c r="A2979" s="9" t="str">
        <v>v</v>
      </c>
      <c r="B2979" s="9" t="str">
        <f t="shared" si="46"/>
        <v>-i</v>
      </c>
    </row>
    <row r="2980" spans="1:2" x14ac:dyDescent="0.2">
      <c r="A2980" s="9" t="str">
        <v>v</v>
      </c>
      <c r="B2980" s="9" t="str">
        <f t="shared" si="46"/>
        <v>-i</v>
      </c>
    </row>
    <row r="2981" spans="1:2" x14ac:dyDescent="0.2">
      <c r="A2981" s="9" t="str">
        <v>v</v>
      </c>
      <c r="B2981" s="9" t="str">
        <f t="shared" si="46"/>
        <v>-i</v>
      </c>
    </row>
    <row r="2982" spans="1:2" x14ac:dyDescent="0.2">
      <c r="A2982" s="9" t="str">
        <v>^</v>
      </c>
      <c r="B2982" s="9" t="str">
        <f t="shared" si="46"/>
        <v>i</v>
      </c>
    </row>
    <row r="2983" spans="1:2" x14ac:dyDescent="0.2">
      <c r="A2983" s="9" t="str">
        <v>&lt;</v>
      </c>
      <c r="B2983" s="9" t="str">
        <f t="shared" si="46"/>
        <v>-1</v>
      </c>
    </row>
    <row r="2984" spans="1:2" x14ac:dyDescent="0.2">
      <c r="A2984" s="9" t="str">
        <v>&gt;</v>
      </c>
      <c r="B2984" s="9" t="str">
        <f t="shared" si="46"/>
        <v>1</v>
      </c>
    </row>
    <row r="2985" spans="1:2" x14ac:dyDescent="0.2">
      <c r="A2985" s="9" t="str">
        <v>&gt;</v>
      </c>
      <c r="B2985" s="9" t="str">
        <f t="shared" si="46"/>
        <v>1</v>
      </c>
    </row>
    <row r="2986" spans="1:2" x14ac:dyDescent="0.2">
      <c r="A2986" s="9" t="str">
        <v>^</v>
      </c>
      <c r="B2986" s="9" t="str">
        <f t="shared" si="46"/>
        <v>i</v>
      </c>
    </row>
    <row r="2987" spans="1:2" x14ac:dyDescent="0.2">
      <c r="A2987" s="9" t="str">
        <v>&gt;</v>
      </c>
      <c r="B2987" s="9" t="str">
        <f t="shared" si="46"/>
        <v>1</v>
      </c>
    </row>
    <row r="2988" spans="1:2" x14ac:dyDescent="0.2">
      <c r="A2988" s="9" t="str">
        <v>&lt;</v>
      </c>
      <c r="B2988" s="9" t="str">
        <f t="shared" si="46"/>
        <v>-1</v>
      </c>
    </row>
    <row r="2989" spans="1:2" x14ac:dyDescent="0.2">
      <c r="A2989" s="9" t="str">
        <v>^</v>
      </c>
      <c r="B2989" s="9" t="str">
        <f t="shared" si="46"/>
        <v>i</v>
      </c>
    </row>
    <row r="2990" spans="1:2" x14ac:dyDescent="0.2">
      <c r="A2990" s="9" t="str">
        <v>&lt;</v>
      </c>
      <c r="B2990" s="9" t="str">
        <f t="shared" si="46"/>
        <v>-1</v>
      </c>
    </row>
    <row r="2991" spans="1:2" x14ac:dyDescent="0.2">
      <c r="A2991" s="9" t="str">
        <v>^</v>
      </c>
      <c r="B2991" s="9" t="str">
        <f t="shared" si="46"/>
        <v>i</v>
      </c>
    </row>
    <row r="2992" spans="1:2" x14ac:dyDescent="0.2">
      <c r="A2992" s="9" t="str">
        <v>&lt;</v>
      </c>
      <c r="B2992" s="9" t="str">
        <f t="shared" si="46"/>
        <v>-1</v>
      </c>
    </row>
    <row r="2993" spans="1:2" x14ac:dyDescent="0.2">
      <c r="A2993" s="9" t="str">
        <v>&gt;</v>
      </c>
      <c r="B2993" s="9" t="str">
        <f t="shared" si="46"/>
        <v>1</v>
      </c>
    </row>
    <row r="2994" spans="1:2" x14ac:dyDescent="0.2">
      <c r="A2994" s="9" t="str">
        <v>^</v>
      </c>
      <c r="B2994" s="9" t="str">
        <f t="shared" si="46"/>
        <v>i</v>
      </c>
    </row>
    <row r="2995" spans="1:2" x14ac:dyDescent="0.2">
      <c r="A2995" s="9" t="str">
        <v>&lt;</v>
      </c>
      <c r="B2995" s="9" t="str">
        <f t="shared" si="46"/>
        <v>-1</v>
      </c>
    </row>
    <row r="2996" spans="1:2" x14ac:dyDescent="0.2">
      <c r="A2996" s="9" t="str">
        <v>&lt;</v>
      </c>
      <c r="B2996" s="9" t="str">
        <f t="shared" si="46"/>
        <v>-1</v>
      </c>
    </row>
    <row r="2997" spans="1:2" x14ac:dyDescent="0.2">
      <c r="A2997" s="9" t="str">
        <v>v</v>
      </c>
      <c r="B2997" s="9" t="str">
        <f t="shared" si="46"/>
        <v>-i</v>
      </c>
    </row>
    <row r="2998" spans="1:2" x14ac:dyDescent="0.2">
      <c r="A2998" s="9" t="str">
        <v>^</v>
      </c>
      <c r="B2998" s="9" t="str">
        <f t="shared" si="46"/>
        <v>i</v>
      </c>
    </row>
    <row r="2999" spans="1:2" x14ac:dyDescent="0.2">
      <c r="A2999" s="9" t="str">
        <v>v</v>
      </c>
      <c r="B2999" s="9" t="str">
        <f t="shared" si="46"/>
        <v>-i</v>
      </c>
    </row>
    <row r="3000" spans="1:2" x14ac:dyDescent="0.2">
      <c r="A3000" s="9" t="str">
        <v>&lt;</v>
      </c>
      <c r="B3000" s="9" t="str">
        <f t="shared" si="46"/>
        <v>-1</v>
      </c>
    </row>
    <row r="3001" spans="1:2" x14ac:dyDescent="0.2">
      <c r="A3001" s="9" t="str">
        <v>^</v>
      </c>
      <c r="B3001" s="9" t="str">
        <f t="shared" si="46"/>
        <v>i</v>
      </c>
    </row>
    <row r="3002" spans="1:2" x14ac:dyDescent="0.2">
      <c r="A3002" s="9" t="str">
        <v>v</v>
      </c>
      <c r="B3002" s="9" t="str">
        <f t="shared" si="46"/>
        <v>-i</v>
      </c>
    </row>
    <row r="3003" spans="1:2" x14ac:dyDescent="0.2">
      <c r="A3003" s="9" t="str">
        <v>&gt;</v>
      </c>
      <c r="B3003" s="9" t="str">
        <f t="shared" si="46"/>
        <v>1</v>
      </c>
    </row>
    <row r="3004" spans="1:2" x14ac:dyDescent="0.2">
      <c r="A3004" s="9" t="str">
        <v>&lt;</v>
      </c>
      <c r="B3004" s="9" t="str">
        <f t="shared" si="46"/>
        <v>-1</v>
      </c>
    </row>
    <row r="3005" spans="1:2" x14ac:dyDescent="0.2">
      <c r="A3005" s="9" t="str">
        <v>&gt;</v>
      </c>
      <c r="B3005" s="9" t="str">
        <f t="shared" si="46"/>
        <v>1</v>
      </c>
    </row>
    <row r="3006" spans="1:2" x14ac:dyDescent="0.2">
      <c r="A3006" s="9" t="str">
        <v>^</v>
      </c>
      <c r="B3006" s="9" t="str">
        <f t="shared" si="46"/>
        <v>i</v>
      </c>
    </row>
    <row r="3007" spans="1:2" x14ac:dyDescent="0.2">
      <c r="A3007" s="9" t="str">
        <v>v</v>
      </c>
      <c r="B3007" s="9" t="str">
        <f t="shared" si="46"/>
        <v>-i</v>
      </c>
    </row>
    <row r="3008" spans="1:2" x14ac:dyDescent="0.2">
      <c r="A3008" s="9" t="str">
        <v>&lt;</v>
      </c>
      <c r="B3008" s="9" t="str">
        <f t="shared" si="46"/>
        <v>-1</v>
      </c>
    </row>
    <row r="3009" spans="1:2" x14ac:dyDescent="0.2">
      <c r="A3009" s="9" t="str">
        <v>v</v>
      </c>
      <c r="B3009" s="9" t="str">
        <f t="shared" si="46"/>
        <v>-i</v>
      </c>
    </row>
    <row r="3010" spans="1:2" x14ac:dyDescent="0.2">
      <c r="A3010" s="9" t="str">
        <v>&gt;</v>
      </c>
      <c r="B3010" s="9" t="str">
        <f t="shared" si="46"/>
        <v>1</v>
      </c>
    </row>
    <row r="3011" spans="1:2" x14ac:dyDescent="0.2">
      <c r="A3011" s="9" t="str">
        <v>&gt;</v>
      </c>
      <c r="B3011" s="9" t="str">
        <f t="shared" si="46"/>
        <v>1</v>
      </c>
    </row>
    <row r="3012" spans="1:2" x14ac:dyDescent="0.2">
      <c r="A3012" s="9" t="str">
        <v>^</v>
      </c>
      <c r="B3012" s="9" t="str">
        <f t="shared" si="46"/>
        <v>i</v>
      </c>
    </row>
    <row r="3013" spans="1:2" x14ac:dyDescent="0.2">
      <c r="A3013" s="9" t="str">
        <v>&gt;</v>
      </c>
      <c r="B3013" s="9" t="str">
        <f t="shared" ref="B3013:B3076" si="47">IF(A3013="&gt;",COMPLEX(1,0),IF(A3013="&lt;",COMPLEX(-1,0),IF(A3013="^",COMPLEX(0,1),IF(A3013="v",COMPLEX(0,-1)))))</f>
        <v>1</v>
      </c>
    </row>
    <row r="3014" spans="1:2" x14ac:dyDescent="0.2">
      <c r="A3014" s="9" t="str">
        <v>&gt;</v>
      </c>
      <c r="B3014" s="9" t="str">
        <f t="shared" si="47"/>
        <v>1</v>
      </c>
    </row>
    <row r="3015" spans="1:2" x14ac:dyDescent="0.2">
      <c r="A3015" s="9" t="str">
        <v>^</v>
      </c>
      <c r="B3015" s="9" t="str">
        <f t="shared" si="47"/>
        <v>i</v>
      </c>
    </row>
    <row r="3016" spans="1:2" x14ac:dyDescent="0.2">
      <c r="A3016" s="9" t="str">
        <v>v</v>
      </c>
      <c r="B3016" s="9" t="str">
        <f t="shared" si="47"/>
        <v>-i</v>
      </c>
    </row>
    <row r="3017" spans="1:2" x14ac:dyDescent="0.2">
      <c r="A3017" s="9" t="str">
        <v>^</v>
      </c>
      <c r="B3017" s="9" t="str">
        <f t="shared" si="47"/>
        <v>i</v>
      </c>
    </row>
    <row r="3018" spans="1:2" x14ac:dyDescent="0.2">
      <c r="A3018" s="9" t="str">
        <v>v</v>
      </c>
      <c r="B3018" s="9" t="str">
        <f t="shared" si="47"/>
        <v>-i</v>
      </c>
    </row>
    <row r="3019" spans="1:2" x14ac:dyDescent="0.2">
      <c r="A3019" s="9" t="str">
        <v>v</v>
      </c>
      <c r="B3019" s="9" t="str">
        <f t="shared" si="47"/>
        <v>-i</v>
      </c>
    </row>
    <row r="3020" spans="1:2" x14ac:dyDescent="0.2">
      <c r="A3020" s="9" t="str">
        <v>&gt;</v>
      </c>
      <c r="B3020" s="9" t="str">
        <f t="shared" si="47"/>
        <v>1</v>
      </c>
    </row>
    <row r="3021" spans="1:2" x14ac:dyDescent="0.2">
      <c r="A3021" s="9" t="str">
        <v>&gt;</v>
      </c>
      <c r="B3021" s="9" t="str">
        <f t="shared" si="47"/>
        <v>1</v>
      </c>
    </row>
    <row r="3022" spans="1:2" x14ac:dyDescent="0.2">
      <c r="A3022" s="9" t="str">
        <v>&lt;</v>
      </c>
      <c r="B3022" s="9" t="str">
        <f t="shared" si="47"/>
        <v>-1</v>
      </c>
    </row>
    <row r="3023" spans="1:2" x14ac:dyDescent="0.2">
      <c r="A3023" s="9" t="str">
        <v>v</v>
      </c>
      <c r="B3023" s="9" t="str">
        <f t="shared" si="47"/>
        <v>-i</v>
      </c>
    </row>
    <row r="3024" spans="1:2" x14ac:dyDescent="0.2">
      <c r="A3024" s="9" t="str">
        <v>v</v>
      </c>
      <c r="B3024" s="9" t="str">
        <f t="shared" si="47"/>
        <v>-i</v>
      </c>
    </row>
    <row r="3025" spans="1:2" x14ac:dyDescent="0.2">
      <c r="A3025" s="9" t="str">
        <v>&gt;</v>
      </c>
      <c r="B3025" s="9" t="str">
        <f t="shared" si="47"/>
        <v>1</v>
      </c>
    </row>
    <row r="3026" spans="1:2" x14ac:dyDescent="0.2">
      <c r="A3026" s="9" t="str">
        <v>&lt;</v>
      </c>
      <c r="B3026" s="9" t="str">
        <f t="shared" si="47"/>
        <v>-1</v>
      </c>
    </row>
    <row r="3027" spans="1:2" x14ac:dyDescent="0.2">
      <c r="A3027" s="9" t="str">
        <v>v</v>
      </c>
      <c r="B3027" s="9" t="str">
        <f t="shared" si="47"/>
        <v>-i</v>
      </c>
    </row>
    <row r="3028" spans="1:2" x14ac:dyDescent="0.2">
      <c r="A3028" s="9" t="str">
        <v>^</v>
      </c>
      <c r="B3028" s="9" t="str">
        <f t="shared" si="47"/>
        <v>i</v>
      </c>
    </row>
    <row r="3029" spans="1:2" x14ac:dyDescent="0.2">
      <c r="A3029" s="9" t="str">
        <v>^</v>
      </c>
      <c r="B3029" s="9" t="str">
        <f t="shared" si="47"/>
        <v>i</v>
      </c>
    </row>
    <row r="3030" spans="1:2" x14ac:dyDescent="0.2">
      <c r="A3030" s="9" t="str">
        <v>&lt;</v>
      </c>
      <c r="B3030" s="9" t="str">
        <f t="shared" si="47"/>
        <v>-1</v>
      </c>
    </row>
    <row r="3031" spans="1:2" x14ac:dyDescent="0.2">
      <c r="A3031" s="9" t="str">
        <v>&lt;</v>
      </c>
      <c r="B3031" s="9" t="str">
        <f t="shared" si="47"/>
        <v>-1</v>
      </c>
    </row>
    <row r="3032" spans="1:2" x14ac:dyDescent="0.2">
      <c r="A3032" s="9" t="str">
        <v>^</v>
      </c>
      <c r="B3032" s="9" t="str">
        <f t="shared" si="47"/>
        <v>i</v>
      </c>
    </row>
    <row r="3033" spans="1:2" x14ac:dyDescent="0.2">
      <c r="A3033" s="9" t="str">
        <v>v</v>
      </c>
      <c r="B3033" s="9" t="str">
        <f t="shared" si="47"/>
        <v>-i</v>
      </c>
    </row>
    <row r="3034" spans="1:2" x14ac:dyDescent="0.2">
      <c r="A3034" s="9" t="str">
        <v>^</v>
      </c>
      <c r="B3034" s="9" t="str">
        <f t="shared" si="47"/>
        <v>i</v>
      </c>
    </row>
    <row r="3035" spans="1:2" x14ac:dyDescent="0.2">
      <c r="A3035" s="9" t="str">
        <v>&lt;</v>
      </c>
      <c r="B3035" s="9" t="str">
        <f t="shared" si="47"/>
        <v>-1</v>
      </c>
    </row>
    <row r="3036" spans="1:2" x14ac:dyDescent="0.2">
      <c r="A3036" s="9" t="str">
        <v>&gt;</v>
      </c>
      <c r="B3036" s="9" t="str">
        <f t="shared" si="47"/>
        <v>1</v>
      </c>
    </row>
    <row r="3037" spans="1:2" x14ac:dyDescent="0.2">
      <c r="A3037" s="9" t="str">
        <v>^</v>
      </c>
      <c r="B3037" s="9" t="str">
        <f t="shared" si="47"/>
        <v>i</v>
      </c>
    </row>
    <row r="3038" spans="1:2" x14ac:dyDescent="0.2">
      <c r="A3038" s="9" t="str">
        <v>v</v>
      </c>
      <c r="B3038" s="9" t="str">
        <f t="shared" si="47"/>
        <v>-i</v>
      </c>
    </row>
    <row r="3039" spans="1:2" x14ac:dyDescent="0.2">
      <c r="A3039" s="9" t="str">
        <v>&lt;</v>
      </c>
      <c r="B3039" s="9" t="str">
        <f t="shared" si="47"/>
        <v>-1</v>
      </c>
    </row>
    <row r="3040" spans="1:2" x14ac:dyDescent="0.2">
      <c r="A3040" s="9" t="str">
        <v>&lt;</v>
      </c>
      <c r="B3040" s="9" t="str">
        <f t="shared" si="47"/>
        <v>-1</v>
      </c>
    </row>
    <row r="3041" spans="1:2" x14ac:dyDescent="0.2">
      <c r="A3041" s="9" t="str">
        <v>&gt;</v>
      </c>
      <c r="B3041" s="9" t="str">
        <f t="shared" si="47"/>
        <v>1</v>
      </c>
    </row>
    <row r="3042" spans="1:2" x14ac:dyDescent="0.2">
      <c r="A3042" s="9" t="str">
        <v>^</v>
      </c>
      <c r="B3042" s="9" t="str">
        <f t="shared" si="47"/>
        <v>i</v>
      </c>
    </row>
    <row r="3043" spans="1:2" x14ac:dyDescent="0.2">
      <c r="A3043" s="9" t="str">
        <v>&gt;</v>
      </c>
      <c r="B3043" s="9" t="str">
        <f t="shared" si="47"/>
        <v>1</v>
      </c>
    </row>
    <row r="3044" spans="1:2" x14ac:dyDescent="0.2">
      <c r="A3044" s="9" t="str">
        <v>&lt;</v>
      </c>
      <c r="B3044" s="9" t="str">
        <f t="shared" si="47"/>
        <v>-1</v>
      </c>
    </row>
    <row r="3045" spans="1:2" x14ac:dyDescent="0.2">
      <c r="A3045" s="9" t="str">
        <v>^</v>
      </c>
      <c r="B3045" s="9" t="str">
        <f t="shared" si="47"/>
        <v>i</v>
      </c>
    </row>
    <row r="3046" spans="1:2" x14ac:dyDescent="0.2">
      <c r="A3046" s="9" t="str">
        <v>&gt;</v>
      </c>
      <c r="B3046" s="9" t="str">
        <f t="shared" si="47"/>
        <v>1</v>
      </c>
    </row>
    <row r="3047" spans="1:2" x14ac:dyDescent="0.2">
      <c r="A3047" s="9" t="str">
        <v>&gt;</v>
      </c>
      <c r="B3047" s="9" t="str">
        <f t="shared" si="47"/>
        <v>1</v>
      </c>
    </row>
    <row r="3048" spans="1:2" x14ac:dyDescent="0.2">
      <c r="A3048" s="9" t="str">
        <v>&lt;</v>
      </c>
      <c r="B3048" s="9" t="str">
        <f t="shared" si="47"/>
        <v>-1</v>
      </c>
    </row>
    <row r="3049" spans="1:2" x14ac:dyDescent="0.2">
      <c r="A3049" s="9" t="str">
        <v>v</v>
      </c>
      <c r="B3049" s="9" t="str">
        <f t="shared" si="47"/>
        <v>-i</v>
      </c>
    </row>
    <row r="3050" spans="1:2" x14ac:dyDescent="0.2">
      <c r="A3050" s="9" t="str">
        <v>&gt;</v>
      </c>
      <c r="B3050" s="9" t="str">
        <f t="shared" si="47"/>
        <v>1</v>
      </c>
    </row>
    <row r="3051" spans="1:2" x14ac:dyDescent="0.2">
      <c r="A3051" s="9" t="str">
        <v>&gt;</v>
      </c>
      <c r="B3051" s="9" t="str">
        <f t="shared" si="47"/>
        <v>1</v>
      </c>
    </row>
    <row r="3052" spans="1:2" x14ac:dyDescent="0.2">
      <c r="A3052" s="9" t="str">
        <v>v</v>
      </c>
      <c r="B3052" s="9" t="str">
        <f t="shared" si="47"/>
        <v>-i</v>
      </c>
    </row>
    <row r="3053" spans="1:2" x14ac:dyDescent="0.2">
      <c r="A3053" s="9" t="str">
        <v>&lt;</v>
      </c>
      <c r="B3053" s="9" t="str">
        <f t="shared" si="47"/>
        <v>-1</v>
      </c>
    </row>
    <row r="3054" spans="1:2" x14ac:dyDescent="0.2">
      <c r="A3054" s="9" t="str">
        <v>&lt;</v>
      </c>
      <c r="B3054" s="9" t="str">
        <f t="shared" si="47"/>
        <v>-1</v>
      </c>
    </row>
    <row r="3055" spans="1:2" x14ac:dyDescent="0.2">
      <c r="A3055" s="9" t="str">
        <v>&lt;</v>
      </c>
      <c r="B3055" s="9" t="str">
        <f t="shared" si="47"/>
        <v>-1</v>
      </c>
    </row>
    <row r="3056" spans="1:2" x14ac:dyDescent="0.2">
      <c r="A3056" s="9" t="str">
        <v>v</v>
      </c>
      <c r="B3056" s="9" t="str">
        <f t="shared" si="47"/>
        <v>-i</v>
      </c>
    </row>
    <row r="3057" spans="1:2" x14ac:dyDescent="0.2">
      <c r="A3057" s="9" t="str">
        <v>^</v>
      </c>
      <c r="B3057" s="9" t="str">
        <f t="shared" si="47"/>
        <v>i</v>
      </c>
    </row>
    <row r="3058" spans="1:2" x14ac:dyDescent="0.2">
      <c r="A3058" s="9" t="str">
        <v>^</v>
      </c>
      <c r="B3058" s="9" t="str">
        <f t="shared" si="47"/>
        <v>i</v>
      </c>
    </row>
    <row r="3059" spans="1:2" x14ac:dyDescent="0.2">
      <c r="A3059" s="9" t="str">
        <v>v</v>
      </c>
      <c r="B3059" s="9" t="str">
        <f t="shared" si="47"/>
        <v>-i</v>
      </c>
    </row>
    <row r="3060" spans="1:2" x14ac:dyDescent="0.2">
      <c r="A3060" s="9" t="str">
        <v>v</v>
      </c>
      <c r="B3060" s="9" t="str">
        <f t="shared" si="47"/>
        <v>-i</v>
      </c>
    </row>
    <row r="3061" spans="1:2" x14ac:dyDescent="0.2">
      <c r="A3061" s="9" t="str">
        <v>&lt;</v>
      </c>
      <c r="B3061" s="9" t="str">
        <f t="shared" si="47"/>
        <v>-1</v>
      </c>
    </row>
    <row r="3062" spans="1:2" x14ac:dyDescent="0.2">
      <c r="A3062" s="9" t="str">
        <v>&gt;</v>
      </c>
      <c r="B3062" s="9" t="str">
        <f t="shared" si="47"/>
        <v>1</v>
      </c>
    </row>
    <row r="3063" spans="1:2" x14ac:dyDescent="0.2">
      <c r="A3063" s="9" t="str">
        <v>^</v>
      </c>
      <c r="B3063" s="9" t="str">
        <f t="shared" si="47"/>
        <v>i</v>
      </c>
    </row>
    <row r="3064" spans="1:2" x14ac:dyDescent="0.2">
      <c r="A3064" s="9" t="str">
        <v>^</v>
      </c>
      <c r="B3064" s="9" t="str">
        <f t="shared" si="47"/>
        <v>i</v>
      </c>
    </row>
    <row r="3065" spans="1:2" x14ac:dyDescent="0.2">
      <c r="A3065" s="9" t="str">
        <v>v</v>
      </c>
      <c r="B3065" s="9" t="str">
        <f t="shared" si="47"/>
        <v>-i</v>
      </c>
    </row>
    <row r="3066" spans="1:2" x14ac:dyDescent="0.2">
      <c r="A3066" s="9" t="str">
        <v>&gt;</v>
      </c>
      <c r="B3066" s="9" t="str">
        <f t="shared" si="47"/>
        <v>1</v>
      </c>
    </row>
    <row r="3067" spans="1:2" x14ac:dyDescent="0.2">
      <c r="A3067" s="9" t="str">
        <v>&gt;</v>
      </c>
      <c r="B3067" s="9" t="str">
        <f t="shared" si="47"/>
        <v>1</v>
      </c>
    </row>
    <row r="3068" spans="1:2" x14ac:dyDescent="0.2">
      <c r="A3068" s="9" t="str">
        <v>&gt;</v>
      </c>
      <c r="B3068" s="9" t="str">
        <f t="shared" si="47"/>
        <v>1</v>
      </c>
    </row>
    <row r="3069" spans="1:2" x14ac:dyDescent="0.2">
      <c r="A3069" s="9" t="str">
        <v>&lt;</v>
      </c>
      <c r="B3069" s="9" t="str">
        <f t="shared" si="47"/>
        <v>-1</v>
      </c>
    </row>
    <row r="3070" spans="1:2" x14ac:dyDescent="0.2">
      <c r="A3070" s="9" t="str">
        <v>&gt;</v>
      </c>
      <c r="B3070" s="9" t="str">
        <f t="shared" si="47"/>
        <v>1</v>
      </c>
    </row>
    <row r="3071" spans="1:2" x14ac:dyDescent="0.2">
      <c r="A3071" s="9" t="str">
        <v>&lt;</v>
      </c>
      <c r="B3071" s="9" t="str">
        <f t="shared" si="47"/>
        <v>-1</v>
      </c>
    </row>
    <row r="3072" spans="1:2" x14ac:dyDescent="0.2">
      <c r="A3072" s="9" t="str">
        <v>&gt;</v>
      </c>
      <c r="B3072" s="9" t="str">
        <f t="shared" si="47"/>
        <v>1</v>
      </c>
    </row>
    <row r="3073" spans="1:2" x14ac:dyDescent="0.2">
      <c r="A3073" s="9" t="str">
        <v>&lt;</v>
      </c>
      <c r="B3073" s="9" t="str">
        <f t="shared" si="47"/>
        <v>-1</v>
      </c>
    </row>
    <row r="3074" spans="1:2" x14ac:dyDescent="0.2">
      <c r="A3074" s="9" t="str">
        <v>&lt;</v>
      </c>
      <c r="B3074" s="9" t="str">
        <f t="shared" si="47"/>
        <v>-1</v>
      </c>
    </row>
    <row r="3075" spans="1:2" x14ac:dyDescent="0.2">
      <c r="A3075" s="9" t="str">
        <v>v</v>
      </c>
      <c r="B3075" s="9" t="str">
        <f t="shared" si="47"/>
        <v>-i</v>
      </c>
    </row>
    <row r="3076" spans="1:2" x14ac:dyDescent="0.2">
      <c r="A3076" s="9" t="str">
        <v>^</v>
      </c>
      <c r="B3076" s="9" t="str">
        <f t="shared" si="47"/>
        <v>i</v>
      </c>
    </row>
    <row r="3077" spans="1:2" x14ac:dyDescent="0.2">
      <c r="A3077" s="9" t="str">
        <v>&lt;</v>
      </c>
      <c r="B3077" s="9" t="str">
        <f t="shared" ref="B3077:B3140" si="48">IF(A3077="&gt;",COMPLEX(1,0),IF(A3077="&lt;",COMPLEX(-1,0),IF(A3077="^",COMPLEX(0,1),IF(A3077="v",COMPLEX(0,-1)))))</f>
        <v>-1</v>
      </c>
    </row>
    <row r="3078" spans="1:2" x14ac:dyDescent="0.2">
      <c r="A3078" s="9" t="str">
        <v>&lt;</v>
      </c>
      <c r="B3078" s="9" t="str">
        <f t="shared" si="48"/>
        <v>-1</v>
      </c>
    </row>
    <row r="3079" spans="1:2" x14ac:dyDescent="0.2">
      <c r="A3079" s="9" t="str">
        <v>&lt;</v>
      </c>
      <c r="B3079" s="9" t="str">
        <f t="shared" si="48"/>
        <v>-1</v>
      </c>
    </row>
    <row r="3080" spans="1:2" x14ac:dyDescent="0.2">
      <c r="A3080" s="9" t="str">
        <v>v</v>
      </c>
      <c r="B3080" s="9" t="str">
        <f t="shared" si="48"/>
        <v>-i</v>
      </c>
    </row>
    <row r="3081" spans="1:2" x14ac:dyDescent="0.2">
      <c r="A3081" s="9" t="str">
        <v>^</v>
      </c>
      <c r="B3081" s="9" t="str">
        <f t="shared" si="48"/>
        <v>i</v>
      </c>
    </row>
    <row r="3082" spans="1:2" x14ac:dyDescent="0.2">
      <c r="A3082" s="9" t="str">
        <v>&lt;</v>
      </c>
      <c r="B3082" s="9" t="str">
        <f t="shared" si="48"/>
        <v>-1</v>
      </c>
    </row>
    <row r="3083" spans="1:2" x14ac:dyDescent="0.2">
      <c r="A3083" s="9" t="str">
        <v>^</v>
      </c>
      <c r="B3083" s="9" t="str">
        <f t="shared" si="48"/>
        <v>i</v>
      </c>
    </row>
    <row r="3084" spans="1:2" x14ac:dyDescent="0.2">
      <c r="A3084" s="9" t="str">
        <v>^</v>
      </c>
      <c r="B3084" s="9" t="str">
        <f t="shared" si="48"/>
        <v>i</v>
      </c>
    </row>
    <row r="3085" spans="1:2" x14ac:dyDescent="0.2">
      <c r="A3085" s="9" t="str">
        <v>&gt;</v>
      </c>
      <c r="B3085" s="9" t="str">
        <f t="shared" si="48"/>
        <v>1</v>
      </c>
    </row>
    <row r="3086" spans="1:2" x14ac:dyDescent="0.2">
      <c r="A3086" s="9" t="str">
        <v>&lt;</v>
      </c>
      <c r="B3086" s="9" t="str">
        <f t="shared" si="48"/>
        <v>-1</v>
      </c>
    </row>
    <row r="3087" spans="1:2" x14ac:dyDescent="0.2">
      <c r="A3087" s="9" t="str">
        <v>v</v>
      </c>
      <c r="B3087" s="9" t="str">
        <f t="shared" si="48"/>
        <v>-i</v>
      </c>
    </row>
    <row r="3088" spans="1:2" x14ac:dyDescent="0.2">
      <c r="A3088" s="9" t="str">
        <v>^</v>
      </c>
      <c r="B3088" s="9" t="str">
        <f t="shared" si="48"/>
        <v>i</v>
      </c>
    </row>
    <row r="3089" spans="1:2" x14ac:dyDescent="0.2">
      <c r="A3089" s="9" t="str">
        <v>&gt;</v>
      </c>
      <c r="B3089" s="9" t="str">
        <f t="shared" si="48"/>
        <v>1</v>
      </c>
    </row>
    <row r="3090" spans="1:2" x14ac:dyDescent="0.2">
      <c r="A3090" s="9" t="str">
        <v>v</v>
      </c>
      <c r="B3090" s="9" t="str">
        <f t="shared" si="48"/>
        <v>-i</v>
      </c>
    </row>
    <row r="3091" spans="1:2" x14ac:dyDescent="0.2">
      <c r="A3091" s="9" t="str">
        <v>^</v>
      </c>
      <c r="B3091" s="9" t="str">
        <f t="shared" si="48"/>
        <v>i</v>
      </c>
    </row>
    <row r="3092" spans="1:2" x14ac:dyDescent="0.2">
      <c r="A3092" s="9" t="str">
        <v>^</v>
      </c>
      <c r="B3092" s="9" t="str">
        <f t="shared" si="48"/>
        <v>i</v>
      </c>
    </row>
    <row r="3093" spans="1:2" x14ac:dyDescent="0.2">
      <c r="A3093" s="9" t="str">
        <v>v</v>
      </c>
      <c r="B3093" s="9" t="str">
        <f t="shared" si="48"/>
        <v>-i</v>
      </c>
    </row>
    <row r="3094" spans="1:2" x14ac:dyDescent="0.2">
      <c r="A3094" s="9" t="str">
        <v>v</v>
      </c>
      <c r="B3094" s="9" t="str">
        <f t="shared" si="48"/>
        <v>-i</v>
      </c>
    </row>
    <row r="3095" spans="1:2" x14ac:dyDescent="0.2">
      <c r="A3095" s="9" t="str">
        <v>&lt;</v>
      </c>
      <c r="B3095" s="9" t="str">
        <f t="shared" si="48"/>
        <v>-1</v>
      </c>
    </row>
    <row r="3096" spans="1:2" x14ac:dyDescent="0.2">
      <c r="A3096" s="9" t="str">
        <v>v</v>
      </c>
      <c r="B3096" s="9" t="str">
        <f t="shared" si="48"/>
        <v>-i</v>
      </c>
    </row>
    <row r="3097" spans="1:2" x14ac:dyDescent="0.2">
      <c r="A3097" s="9" t="str">
        <v>^</v>
      </c>
      <c r="B3097" s="9" t="str">
        <f t="shared" si="48"/>
        <v>i</v>
      </c>
    </row>
    <row r="3098" spans="1:2" x14ac:dyDescent="0.2">
      <c r="A3098" s="9" t="str">
        <v>&lt;</v>
      </c>
      <c r="B3098" s="9" t="str">
        <f t="shared" si="48"/>
        <v>-1</v>
      </c>
    </row>
    <row r="3099" spans="1:2" x14ac:dyDescent="0.2">
      <c r="A3099" s="9" t="str">
        <v>&gt;</v>
      </c>
      <c r="B3099" s="9" t="str">
        <f t="shared" si="48"/>
        <v>1</v>
      </c>
    </row>
    <row r="3100" spans="1:2" x14ac:dyDescent="0.2">
      <c r="A3100" s="9" t="str">
        <v>&gt;</v>
      </c>
      <c r="B3100" s="9" t="str">
        <f t="shared" si="48"/>
        <v>1</v>
      </c>
    </row>
    <row r="3101" spans="1:2" x14ac:dyDescent="0.2">
      <c r="A3101" s="9" t="str">
        <v>v</v>
      </c>
      <c r="B3101" s="9" t="str">
        <f t="shared" si="48"/>
        <v>-i</v>
      </c>
    </row>
    <row r="3102" spans="1:2" x14ac:dyDescent="0.2">
      <c r="A3102" s="9" t="str">
        <v>v</v>
      </c>
      <c r="B3102" s="9" t="str">
        <f t="shared" si="48"/>
        <v>-i</v>
      </c>
    </row>
    <row r="3103" spans="1:2" x14ac:dyDescent="0.2">
      <c r="A3103" s="9" t="str">
        <v>^</v>
      </c>
      <c r="B3103" s="9" t="str">
        <f t="shared" si="48"/>
        <v>i</v>
      </c>
    </row>
    <row r="3104" spans="1:2" x14ac:dyDescent="0.2">
      <c r="A3104" s="9" t="str">
        <v>&lt;</v>
      </c>
      <c r="B3104" s="9" t="str">
        <f t="shared" si="48"/>
        <v>-1</v>
      </c>
    </row>
    <row r="3105" spans="1:2" x14ac:dyDescent="0.2">
      <c r="A3105" s="9" t="str">
        <v>^</v>
      </c>
      <c r="B3105" s="9" t="str">
        <f t="shared" si="48"/>
        <v>i</v>
      </c>
    </row>
    <row r="3106" spans="1:2" x14ac:dyDescent="0.2">
      <c r="A3106" s="9" t="str">
        <v>v</v>
      </c>
      <c r="B3106" s="9" t="str">
        <f t="shared" si="48"/>
        <v>-i</v>
      </c>
    </row>
    <row r="3107" spans="1:2" x14ac:dyDescent="0.2">
      <c r="A3107" s="9" t="str">
        <v>&lt;</v>
      </c>
      <c r="B3107" s="9" t="str">
        <f t="shared" si="48"/>
        <v>-1</v>
      </c>
    </row>
    <row r="3108" spans="1:2" x14ac:dyDescent="0.2">
      <c r="A3108" s="9" t="str">
        <v>&gt;</v>
      </c>
      <c r="B3108" s="9" t="str">
        <f t="shared" si="48"/>
        <v>1</v>
      </c>
    </row>
    <row r="3109" spans="1:2" x14ac:dyDescent="0.2">
      <c r="A3109" s="9" t="str">
        <v>^</v>
      </c>
      <c r="B3109" s="9" t="str">
        <f t="shared" si="48"/>
        <v>i</v>
      </c>
    </row>
    <row r="3110" spans="1:2" x14ac:dyDescent="0.2">
      <c r="A3110" s="9" t="str">
        <v>v</v>
      </c>
      <c r="B3110" s="9" t="str">
        <f t="shared" si="48"/>
        <v>-i</v>
      </c>
    </row>
    <row r="3111" spans="1:2" x14ac:dyDescent="0.2">
      <c r="A3111" s="9" t="str">
        <v>&gt;</v>
      </c>
      <c r="B3111" s="9" t="str">
        <f t="shared" si="48"/>
        <v>1</v>
      </c>
    </row>
    <row r="3112" spans="1:2" x14ac:dyDescent="0.2">
      <c r="A3112" s="9" t="str">
        <v>&gt;</v>
      </c>
      <c r="B3112" s="9" t="str">
        <f t="shared" si="48"/>
        <v>1</v>
      </c>
    </row>
    <row r="3113" spans="1:2" x14ac:dyDescent="0.2">
      <c r="A3113" s="9" t="str">
        <v>v</v>
      </c>
      <c r="B3113" s="9" t="str">
        <f t="shared" si="48"/>
        <v>-i</v>
      </c>
    </row>
    <row r="3114" spans="1:2" x14ac:dyDescent="0.2">
      <c r="A3114" s="9" t="str">
        <v>^</v>
      </c>
      <c r="B3114" s="9" t="str">
        <f t="shared" si="48"/>
        <v>i</v>
      </c>
    </row>
    <row r="3115" spans="1:2" x14ac:dyDescent="0.2">
      <c r="A3115" s="9" t="str">
        <v>v</v>
      </c>
      <c r="B3115" s="9" t="str">
        <f t="shared" si="48"/>
        <v>-i</v>
      </c>
    </row>
    <row r="3116" spans="1:2" x14ac:dyDescent="0.2">
      <c r="A3116" s="9" t="str">
        <v>&gt;</v>
      </c>
      <c r="B3116" s="9" t="str">
        <f t="shared" si="48"/>
        <v>1</v>
      </c>
    </row>
    <row r="3117" spans="1:2" x14ac:dyDescent="0.2">
      <c r="A3117" s="9" t="str">
        <v>v</v>
      </c>
      <c r="B3117" s="9" t="str">
        <f t="shared" si="48"/>
        <v>-i</v>
      </c>
    </row>
    <row r="3118" spans="1:2" x14ac:dyDescent="0.2">
      <c r="A3118" s="9" t="str">
        <v>&lt;</v>
      </c>
      <c r="B3118" s="9" t="str">
        <f t="shared" si="48"/>
        <v>-1</v>
      </c>
    </row>
    <row r="3119" spans="1:2" x14ac:dyDescent="0.2">
      <c r="A3119" s="9" t="str">
        <v>^</v>
      </c>
      <c r="B3119" s="9" t="str">
        <f t="shared" si="48"/>
        <v>i</v>
      </c>
    </row>
    <row r="3120" spans="1:2" x14ac:dyDescent="0.2">
      <c r="A3120" s="9" t="str">
        <v>^</v>
      </c>
      <c r="B3120" s="9" t="str">
        <f t="shared" si="48"/>
        <v>i</v>
      </c>
    </row>
    <row r="3121" spans="1:2" x14ac:dyDescent="0.2">
      <c r="A3121" s="9" t="str">
        <v>v</v>
      </c>
      <c r="B3121" s="9" t="str">
        <f t="shared" si="48"/>
        <v>-i</v>
      </c>
    </row>
    <row r="3122" spans="1:2" x14ac:dyDescent="0.2">
      <c r="A3122" s="9" t="str">
        <v>v</v>
      </c>
      <c r="B3122" s="9" t="str">
        <f t="shared" si="48"/>
        <v>-i</v>
      </c>
    </row>
    <row r="3123" spans="1:2" x14ac:dyDescent="0.2">
      <c r="A3123" s="9" t="str">
        <v>&gt;</v>
      </c>
      <c r="B3123" s="9" t="str">
        <f t="shared" si="48"/>
        <v>1</v>
      </c>
    </row>
    <row r="3124" spans="1:2" x14ac:dyDescent="0.2">
      <c r="A3124" s="9" t="str">
        <v>&lt;</v>
      </c>
      <c r="B3124" s="9" t="str">
        <f t="shared" si="48"/>
        <v>-1</v>
      </c>
    </row>
    <row r="3125" spans="1:2" x14ac:dyDescent="0.2">
      <c r="A3125" s="9" t="str">
        <v>&gt;</v>
      </c>
      <c r="B3125" s="9" t="str">
        <f t="shared" si="48"/>
        <v>1</v>
      </c>
    </row>
    <row r="3126" spans="1:2" x14ac:dyDescent="0.2">
      <c r="A3126" s="9" t="str">
        <v>^</v>
      </c>
      <c r="B3126" s="9" t="str">
        <f t="shared" si="48"/>
        <v>i</v>
      </c>
    </row>
    <row r="3127" spans="1:2" x14ac:dyDescent="0.2">
      <c r="A3127" s="9" t="str">
        <v>v</v>
      </c>
      <c r="B3127" s="9" t="str">
        <f t="shared" si="48"/>
        <v>-i</v>
      </c>
    </row>
    <row r="3128" spans="1:2" x14ac:dyDescent="0.2">
      <c r="A3128" s="9" t="str">
        <v>&lt;</v>
      </c>
      <c r="B3128" s="9" t="str">
        <f t="shared" si="48"/>
        <v>-1</v>
      </c>
    </row>
    <row r="3129" spans="1:2" x14ac:dyDescent="0.2">
      <c r="A3129" s="9" t="str">
        <v>&lt;</v>
      </c>
      <c r="B3129" s="9" t="str">
        <f t="shared" si="48"/>
        <v>-1</v>
      </c>
    </row>
    <row r="3130" spans="1:2" x14ac:dyDescent="0.2">
      <c r="A3130" s="9" t="str">
        <v>&gt;</v>
      </c>
      <c r="B3130" s="9" t="str">
        <f t="shared" si="48"/>
        <v>1</v>
      </c>
    </row>
    <row r="3131" spans="1:2" x14ac:dyDescent="0.2">
      <c r="A3131" s="9" t="str">
        <v>v</v>
      </c>
      <c r="B3131" s="9" t="str">
        <f t="shared" si="48"/>
        <v>-i</v>
      </c>
    </row>
    <row r="3132" spans="1:2" x14ac:dyDescent="0.2">
      <c r="A3132" s="9" t="str">
        <v>^</v>
      </c>
      <c r="B3132" s="9" t="str">
        <f t="shared" si="48"/>
        <v>i</v>
      </c>
    </row>
    <row r="3133" spans="1:2" x14ac:dyDescent="0.2">
      <c r="A3133" s="9" t="str">
        <v>&lt;</v>
      </c>
      <c r="B3133" s="9" t="str">
        <f t="shared" si="48"/>
        <v>-1</v>
      </c>
    </row>
    <row r="3134" spans="1:2" x14ac:dyDescent="0.2">
      <c r="A3134" s="9" t="str">
        <v>&gt;</v>
      </c>
      <c r="B3134" s="9" t="str">
        <f t="shared" si="48"/>
        <v>1</v>
      </c>
    </row>
    <row r="3135" spans="1:2" x14ac:dyDescent="0.2">
      <c r="A3135" s="9" t="str">
        <v>v</v>
      </c>
      <c r="B3135" s="9" t="str">
        <f t="shared" si="48"/>
        <v>-i</v>
      </c>
    </row>
    <row r="3136" spans="1:2" x14ac:dyDescent="0.2">
      <c r="A3136" s="9" t="str">
        <v>^</v>
      </c>
      <c r="B3136" s="9" t="str">
        <f t="shared" si="48"/>
        <v>i</v>
      </c>
    </row>
    <row r="3137" spans="1:2" x14ac:dyDescent="0.2">
      <c r="A3137" s="9" t="str">
        <v>&gt;</v>
      </c>
      <c r="B3137" s="9" t="str">
        <f t="shared" si="48"/>
        <v>1</v>
      </c>
    </row>
    <row r="3138" spans="1:2" x14ac:dyDescent="0.2">
      <c r="A3138" s="9" t="str">
        <v>&gt;</v>
      </c>
      <c r="B3138" s="9" t="str">
        <f t="shared" si="48"/>
        <v>1</v>
      </c>
    </row>
    <row r="3139" spans="1:2" x14ac:dyDescent="0.2">
      <c r="A3139" s="9" t="str">
        <v>v</v>
      </c>
      <c r="B3139" s="9" t="str">
        <f t="shared" si="48"/>
        <v>-i</v>
      </c>
    </row>
    <row r="3140" spans="1:2" x14ac:dyDescent="0.2">
      <c r="A3140" s="9" t="str">
        <v>&gt;</v>
      </c>
      <c r="B3140" s="9" t="str">
        <f t="shared" si="48"/>
        <v>1</v>
      </c>
    </row>
    <row r="3141" spans="1:2" x14ac:dyDescent="0.2">
      <c r="A3141" s="9" t="str">
        <v>v</v>
      </c>
      <c r="B3141" s="9" t="str">
        <f t="shared" ref="B3141:B3204" si="49">IF(A3141="&gt;",COMPLEX(1,0),IF(A3141="&lt;",COMPLEX(-1,0),IF(A3141="^",COMPLEX(0,1),IF(A3141="v",COMPLEX(0,-1)))))</f>
        <v>-i</v>
      </c>
    </row>
    <row r="3142" spans="1:2" x14ac:dyDescent="0.2">
      <c r="A3142" s="9" t="str">
        <v>v</v>
      </c>
      <c r="B3142" s="9" t="str">
        <f t="shared" si="49"/>
        <v>-i</v>
      </c>
    </row>
    <row r="3143" spans="1:2" x14ac:dyDescent="0.2">
      <c r="A3143" s="9" t="str">
        <v>v</v>
      </c>
      <c r="B3143" s="9" t="str">
        <f t="shared" si="49"/>
        <v>-i</v>
      </c>
    </row>
    <row r="3144" spans="1:2" x14ac:dyDescent="0.2">
      <c r="A3144" s="9" t="str">
        <v>&lt;</v>
      </c>
      <c r="B3144" s="9" t="str">
        <f t="shared" si="49"/>
        <v>-1</v>
      </c>
    </row>
    <row r="3145" spans="1:2" x14ac:dyDescent="0.2">
      <c r="A3145" s="9" t="str">
        <v>^</v>
      </c>
      <c r="B3145" s="9" t="str">
        <f t="shared" si="49"/>
        <v>i</v>
      </c>
    </row>
    <row r="3146" spans="1:2" x14ac:dyDescent="0.2">
      <c r="A3146" s="9" t="str">
        <v>&gt;</v>
      </c>
      <c r="B3146" s="9" t="str">
        <f t="shared" si="49"/>
        <v>1</v>
      </c>
    </row>
    <row r="3147" spans="1:2" x14ac:dyDescent="0.2">
      <c r="A3147" s="9" t="str">
        <v>&lt;</v>
      </c>
      <c r="B3147" s="9" t="str">
        <f t="shared" si="49"/>
        <v>-1</v>
      </c>
    </row>
    <row r="3148" spans="1:2" x14ac:dyDescent="0.2">
      <c r="A3148" s="9" t="str">
        <v>&gt;</v>
      </c>
      <c r="B3148" s="9" t="str">
        <f t="shared" si="49"/>
        <v>1</v>
      </c>
    </row>
    <row r="3149" spans="1:2" x14ac:dyDescent="0.2">
      <c r="A3149" s="9" t="str">
        <v>&lt;</v>
      </c>
      <c r="B3149" s="9" t="str">
        <f t="shared" si="49"/>
        <v>-1</v>
      </c>
    </row>
    <row r="3150" spans="1:2" x14ac:dyDescent="0.2">
      <c r="A3150" s="9" t="str">
        <v>^</v>
      </c>
      <c r="B3150" s="9" t="str">
        <f t="shared" si="49"/>
        <v>i</v>
      </c>
    </row>
    <row r="3151" spans="1:2" x14ac:dyDescent="0.2">
      <c r="A3151" s="9" t="str">
        <v>^</v>
      </c>
      <c r="B3151" s="9" t="str">
        <f t="shared" si="49"/>
        <v>i</v>
      </c>
    </row>
    <row r="3152" spans="1:2" x14ac:dyDescent="0.2">
      <c r="A3152" s="9" t="str">
        <v>&gt;</v>
      </c>
      <c r="B3152" s="9" t="str">
        <f t="shared" si="49"/>
        <v>1</v>
      </c>
    </row>
    <row r="3153" spans="1:2" x14ac:dyDescent="0.2">
      <c r="A3153" s="9" t="str">
        <v>^</v>
      </c>
      <c r="B3153" s="9" t="str">
        <f t="shared" si="49"/>
        <v>i</v>
      </c>
    </row>
    <row r="3154" spans="1:2" x14ac:dyDescent="0.2">
      <c r="A3154" s="9" t="str">
        <v>v</v>
      </c>
      <c r="B3154" s="9" t="str">
        <f t="shared" si="49"/>
        <v>-i</v>
      </c>
    </row>
    <row r="3155" spans="1:2" x14ac:dyDescent="0.2">
      <c r="A3155" s="9" t="str">
        <v>v</v>
      </c>
      <c r="B3155" s="9" t="str">
        <f t="shared" si="49"/>
        <v>-i</v>
      </c>
    </row>
    <row r="3156" spans="1:2" x14ac:dyDescent="0.2">
      <c r="A3156" s="9" t="str">
        <v>^</v>
      </c>
      <c r="B3156" s="9" t="str">
        <f t="shared" si="49"/>
        <v>i</v>
      </c>
    </row>
    <row r="3157" spans="1:2" x14ac:dyDescent="0.2">
      <c r="A3157" s="9" t="str">
        <v>&gt;</v>
      </c>
      <c r="B3157" s="9" t="str">
        <f t="shared" si="49"/>
        <v>1</v>
      </c>
    </row>
    <row r="3158" spans="1:2" x14ac:dyDescent="0.2">
      <c r="A3158" s="9" t="str">
        <v>&gt;</v>
      </c>
      <c r="B3158" s="9" t="str">
        <f t="shared" si="49"/>
        <v>1</v>
      </c>
    </row>
    <row r="3159" spans="1:2" x14ac:dyDescent="0.2">
      <c r="A3159" s="9" t="str">
        <v>v</v>
      </c>
      <c r="B3159" s="9" t="str">
        <f t="shared" si="49"/>
        <v>-i</v>
      </c>
    </row>
    <row r="3160" spans="1:2" x14ac:dyDescent="0.2">
      <c r="A3160" s="9" t="str">
        <v>^</v>
      </c>
      <c r="B3160" s="9" t="str">
        <f t="shared" si="49"/>
        <v>i</v>
      </c>
    </row>
    <row r="3161" spans="1:2" x14ac:dyDescent="0.2">
      <c r="A3161" s="9" t="str">
        <v>&gt;</v>
      </c>
      <c r="B3161" s="9" t="str">
        <f t="shared" si="49"/>
        <v>1</v>
      </c>
    </row>
    <row r="3162" spans="1:2" x14ac:dyDescent="0.2">
      <c r="A3162" s="9" t="str">
        <v>^</v>
      </c>
      <c r="B3162" s="9" t="str">
        <f t="shared" si="49"/>
        <v>i</v>
      </c>
    </row>
    <row r="3163" spans="1:2" x14ac:dyDescent="0.2">
      <c r="A3163" s="9" t="str">
        <v>&lt;</v>
      </c>
      <c r="B3163" s="9" t="str">
        <f t="shared" si="49"/>
        <v>-1</v>
      </c>
    </row>
    <row r="3164" spans="1:2" x14ac:dyDescent="0.2">
      <c r="A3164" s="9" t="str">
        <v>^</v>
      </c>
      <c r="B3164" s="9" t="str">
        <f t="shared" si="49"/>
        <v>i</v>
      </c>
    </row>
    <row r="3165" spans="1:2" x14ac:dyDescent="0.2">
      <c r="A3165" s="9" t="str">
        <v>^</v>
      </c>
      <c r="B3165" s="9" t="str">
        <f t="shared" si="49"/>
        <v>i</v>
      </c>
    </row>
    <row r="3166" spans="1:2" x14ac:dyDescent="0.2">
      <c r="A3166" s="9" t="str">
        <v>&lt;</v>
      </c>
      <c r="B3166" s="9" t="str">
        <f t="shared" si="49"/>
        <v>-1</v>
      </c>
    </row>
    <row r="3167" spans="1:2" x14ac:dyDescent="0.2">
      <c r="A3167" s="9" t="str">
        <v>&gt;</v>
      </c>
      <c r="B3167" s="9" t="str">
        <f t="shared" si="49"/>
        <v>1</v>
      </c>
    </row>
    <row r="3168" spans="1:2" x14ac:dyDescent="0.2">
      <c r="A3168" s="9" t="str">
        <v>&lt;</v>
      </c>
      <c r="B3168" s="9" t="str">
        <f t="shared" si="49"/>
        <v>-1</v>
      </c>
    </row>
    <row r="3169" spans="1:2" x14ac:dyDescent="0.2">
      <c r="A3169" s="9" t="str">
        <v>&gt;</v>
      </c>
      <c r="B3169" s="9" t="str">
        <f t="shared" si="49"/>
        <v>1</v>
      </c>
    </row>
    <row r="3170" spans="1:2" x14ac:dyDescent="0.2">
      <c r="A3170" s="9" t="str">
        <v>&gt;</v>
      </c>
      <c r="B3170" s="9" t="str">
        <f t="shared" si="49"/>
        <v>1</v>
      </c>
    </row>
    <row r="3171" spans="1:2" x14ac:dyDescent="0.2">
      <c r="A3171" s="9" t="str">
        <v>&lt;</v>
      </c>
      <c r="B3171" s="9" t="str">
        <f t="shared" si="49"/>
        <v>-1</v>
      </c>
    </row>
    <row r="3172" spans="1:2" x14ac:dyDescent="0.2">
      <c r="A3172" s="9" t="str">
        <v>&lt;</v>
      </c>
      <c r="B3172" s="9" t="str">
        <f t="shared" si="49"/>
        <v>-1</v>
      </c>
    </row>
    <row r="3173" spans="1:2" x14ac:dyDescent="0.2">
      <c r="A3173" s="9" t="str">
        <v>&gt;</v>
      </c>
      <c r="B3173" s="9" t="str">
        <f t="shared" si="49"/>
        <v>1</v>
      </c>
    </row>
    <row r="3174" spans="1:2" x14ac:dyDescent="0.2">
      <c r="A3174" s="9" t="str">
        <v>^</v>
      </c>
      <c r="B3174" s="9" t="str">
        <f t="shared" si="49"/>
        <v>i</v>
      </c>
    </row>
    <row r="3175" spans="1:2" x14ac:dyDescent="0.2">
      <c r="A3175" s="9" t="str">
        <v>^</v>
      </c>
      <c r="B3175" s="9" t="str">
        <f t="shared" si="49"/>
        <v>i</v>
      </c>
    </row>
    <row r="3176" spans="1:2" x14ac:dyDescent="0.2">
      <c r="A3176" s="9" t="str">
        <v>^</v>
      </c>
      <c r="B3176" s="9" t="str">
        <f t="shared" si="49"/>
        <v>i</v>
      </c>
    </row>
    <row r="3177" spans="1:2" x14ac:dyDescent="0.2">
      <c r="A3177" s="9" t="str">
        <v>&gt;</v>
      </c>
      <c r="B3177" s="9" t="str">
        <f t="shared" si="49"/>
        <v>1</v>
      </c>
    </row>
    <row r="3178" spans="1:2" x14ac:dyDescent="0.2">
      <c r="A3178" s="9" t="str">
        <v>&lt;</v>
      </c>
      <c r="B3178" s="9" t="str">
        <f t="shared" si="49"/>
        <v>-1</v>
      </c>
    </row>
    <row r="3179" spans="1:2" x14ac:dyDescent="0.2">
      <c r="A3179" s="9" t="str">
        <v>^</v>
      </c>
      <c r="B3179" s="9" t="str">
        <f t="shared" si="49"/>
        <v>i</v>
      </c>
    </row>
    <row r="3180" spans="1:2" x14ac:dyDescent="0.2">
      <c r="A3180" s="9" t="str">
        <v>v</v>
      </c>
      <c r="B3180" s="9" t="str">
        <f t="shared" si="49"/>
        <v>-i</v>
      </c>
    </row>
    <row r="3181" spans="1:2" x14ac:dyDescent="0.2">
      <c r="A3181" s="9" t="str">
        <v>^</v>
      </c>
      <c r="B3181" s="9" t="str">
        <f t="shared" si="49"/>
        <v>i</v>
      </c>
    </row>
    <row r="3182" spans="1:2" x14ac:dyDescent="0.2">
      <c r="A3182" s="9" t="str">
        <v>v</v>
      </c>
      <c r="B3182" s="9" t="str">
        <f t="shared" si="49"/>
        <v>-i</v>
      </c>
    </row>
    <row r="3183" spans="1:2" x14ac:dyDescent="0.2">
      <c r="A3183" s="9" t="str">
        <v>&gt;</v>
      </c>
      <c r="B3183" s="9" t="str">
        <f t="shared" si="49"/>
        <v>1</v>
      </c>
    </row>
    <row r="3184" spans="1:2" x14ac:dyDescent="0.2">
      <c r="A3184" s="9" t="str">
        <v>&lt;</v>
      </c>
      <c r="B3184" s="9" t="str">
        <f t="shared" si="49"/>
        <v>-1</v>
      </c>
    </row>
    <row r="3185" spans="1:2" x14ac:dyDescent="0.2">
      <c r="A3185" s="9" t="str">
        <v>&lt;</v>
      </c>
      <c r="B3185" s="9" t="str">
        <f t="shared" si="49"/>
        <v>-1</v>
      </c>
    </row>
    <row r="3186" spans="1:2" x14ac:dyDescent="0.2">
      <c r="A3186" s="9" t="str">
        <v>&lt;</v>
      </c>
      <c r="B3186" s="9" t="str">
        <f t="shared" si="49"/>
        <v>-1</v>
      </c>
    </row>
    <row r="3187" spans="1:2" x14ac:dyDescent="0.2">
      <c r="A3187" s="9" t="str">
        <v>&gt;</v>
      </c>
      <c r="B3187" s="9" t="str">
        <f t="shared" si="49"/>
        <v>1</v>
      </c>
    </row>
    <row r="3188" spans="1:2" x14ac:dyDescent="0.2">
      <c r="A3188" s="9" t="str">
        <v>&lt;</v>
      </c>
      <c r="B3188" s="9" t="str">
        <f t="shared" si="49"/>
        <v>-1</v>
      </c>
    </row>
    <row r="3189" spans="1:2" x14ac:dyDescent="0.2">
      <c r="A3189" s="9" t="str">
        <v>&lt;</v>
      </c>
      <c r="B3189" s="9" t="str">
        <f t="shared" si="49"/>
        <v>-1</v>
      </c>
    </row>
    <row r="3190" spans="1:2" x14ac:dyDescent="0.2">
      <c r="A3190" s="9" t="str">
        <v>^</v>
      </c>
      <c r="B3190" s="9" t="str">
        <f t="shared" si="49"/>
        <v>i</v>
      </c>
    </row>
    <row r="3191" spans="1:2" x14ac:dyDescent="0.2">
      <c r="A3191" s="9" t="str">
        <v>v</v>
      </c>
      <c r="B3191" s="9" t="str">
        <f t="shared" si="49"/>
        <v>-i</v>
      </c>
    </row>
    <row r="3192" spans="1:2" x14ac:dyDescent="0.2">
      <c r="A3192" s="9" t="str">
        <v>^</v>
      </c>
      <c r="B3192" s="9" t="str">
        <f t="shared" si="49"/>
        <v>i</v>
      </c>
    </row>
    <row r="3193" spans="1:2" x14ac:dyDescent="0.2">
      <c r="A3193" s="9" t="str">
        <v>v</v>
      </c>
      <c r="B3193" s="9" t="str">
        <f t="shared" si="49"/>
        <v>-i</v>
      </c>
    </row>
    <row r="3194" spans="1:2" x14ac:dyDescent="0.2">
      <c r="A3194" s="9" t="str">
        <v>v</v>
      </c>
      <c r="B3194" s="9" t="str">
        <f t="shared" si="49"/>
        <v>-i</v>
      </c>
    </row>
    <row r="3195" spans="1:2" x14ac:dyDescent="0.2">
      <c r="A3195" s="9" t="str">
        <v>&gt;</v>
      </c>
      <c r="B3195" s="9" t="str">
        <f t="shared" si="49"/>
        <v>1</v>
      </c>
    </row>
    <row r="3196" spans="1:2" x14ac:dyDescent="0.2">
      <c r="A3196" s="9" t="str">
        <v>v</v>
      </c>
      <c r="B3196" s="9" t="str">
        <f t="shared" si="49"/>
        <v>-i</v>
      </c>
    </row>
    <row r="3197" spans="1:2" x14ac:dyDescent="0.2">
      <c r="A3197" s="9" t="str">
        <v>&gt;</v>
      </c>
      <c r="B3197" s="9" t="str">
        <f t="shared" si="49"/>
        <v>1</v>
      </c>
    </row>
    <row r="3198" spans="1:2" x14ac:dyDescent="0.2">
      <c r="A3198" s="9" t="str">
        <v>&gt;</v>
      </c>
      <c r="B3198" s="9" t="str">
        <f t="shared" si="49"/>
        <v>1</v>
      </c>
    </row>
    <row r="3199" spans="1:2" x14ac:dyDescent="0.2">
      <c r="A3199" s="9" t="str">
        <v>&lt;</v>
      </c>
      <c r="B3199" s="9" t="str">
        <f t="shared" si="49"/>
        <v>-1</v>
      </c>
    </row>
    <row r="3200" spans="1:2" x14ac:dyDescent="0.2">
      <c r="A3200" s="9" t="str">
        <v>^</v>
      </c>
      <c r="B3200" s="9" t="str">
        <f t="shared" si="49"/>
        <v>i</v>
      </c>
    </row>
    <row r="3201" spans="1:2" x14ac:dyDescent="0.2">
      <c r="A3201" s="9" t="str">
        <v>&gt;</v>
      </c>
      <c r="B3201" s="9" t="str">
        <f t="shared" si="49"/>
        <v>1</v>
      </c>
    </row>
    <row r="3202" spans="1:2" x14ac:dyDescent="0.2">
      <c r="A3202" s="9" t="str">
        <v>&gt;</v>
      </c>
      <c r="B3202" s="9" t="str">
        <f t="shared" si="49"/>
        <v>1</v>
      </c>
    </row>
    <row r="3203" spans="1:2" x14ac:dyDescent="0.2">
      <c r="A3203" s="9" t="str">
        <v>&gt;</v>
      </c>
      <c r="B3203" s="9" t="str">
        <f t="shared" si="49"/>
        <v>1</v>
      </c>
    </row>
    <row r="3204" spans="1:2" x14ac:dyDescent="0.2">
      <c r="A3204" s="9" t="str">
        <v>&lt;</v>
      </c>
      <c r="B3204" s="9" t="str">
        <f t="shared" si="49"/>
        <v>-1</v>
      </c>
    </row>
    <row r="3205" spans="1:2" x14ac:dyDescent="0.2">
      <c r="A3205" s="9" t="str">
        <v>v</v>
      </c>
      <c r="B3205" s="9" t="str">
        <f t="shared" ref="B3205:B3268" si="50">IF(A3205="&gt;",COMPLEX(1,0),IF(A3205="&lt;",COMPLEX(-1,0),IF(A3205="^",COMPLEX(0,1),IF(A3205="v",COMPLEX(0,-1)))))</f>
        <v>-i</v>
      </c>
    </row>
    <row r="3206" spans="1:2" x14ac:dyDescent="0.2">
      <c r="A3206" s="9" t="str">
        <v>^</v>
      </c>
      <c r="B3206" s="9" t="str">
        <f t="shared" si="50"/>
        <v>i</v>
      </c>
    </row>
    <row r="3207" spans="1:2" x14ac:dyDescent="0.2">
      <c r="A3207" s="9" t="str">
        <v>&gt;</v>
      </c>
      <c r="B3207" s="9" t="str">
        <f t="shared" si="50"/>
        <v>1</v>
      </c>
    </row>
    <row r="3208" spans="1:2" x14ac:dyDescent="0.2">
      <c r="A3208" s="9" t="str">
        <v>v</v>
      </c>
      <c r="B3208" s="9" t="str">
        <f t="shared" si="50"/>
        <v>-i</v>
      </c>
    </row>
    <row r="3209" spans="1:2" x14ac:dyDescent="0.2">
      <c r="A3209" s="9" t="str">
        <v>&lt;</v>
      </c>
      <c r="B3209" s="9" t="str">
        <f t="shared" si="50"/>
        <v>-1</v>
      </c>
    </row>
    <row r="3210" spans="1:2" x14ac:dyDescent="0.2">
      <c r="A3210" s="9" t="str">
        <v>v</v>
      </c>
      <c r="B3210" s="9" t="str">
        <f t="shared" si="50"/>
        <v>-i</v>
      </c>
    </row>
    <row r="3211" spans="1:2" x14ac:dyDescent="0.2">
      <c r="A3211" s="9" t="str">
        <v>&gt;</v>
      </c>
      <c r="B3211" s="9" t="str">
        <f t="shared" si="50"/>
        <v>1</v>
      </c>
    </row>
    <row r="3212" spans="1:2" x14ac:dyDescent="0.2">
      <c r="A3212" s="9" t="str">
        <v>&lt;</v>
      </c>
      <c r="B3212" s="9" t="str">
        <f t="shared" si="50"/>
        <v>-1</v>
      </c>
    </row>
    <row r="3213" spans="1:2" x14ac:dyDescent="0.2">
      <c r="A3213" s="9" t="str">
        <v>&gt;</v>
      </c>
      <c r="B3213" s="9" t="str">
        <f t="shared" si="50"/>
        <v>1</v>
      </c>
    </row>
    <row r="3214" spans="1:2" x14ac:dyDescent="0.2">
      <c r="A3214" s="9" t="str">
        <v>&lt;</v>
      </c>
      <c r="B3214" s="9" t="str">
        <f t="shared" si="50"/>
        <v>-1</v>
      </c>
    </row>
    <row r="3215" spans="1:2" x14ac:dyDescent="0.2">
      <c r="A3215" s="9" t="str">
        <v>v</v>
      </c>
      <c r="B3215" s="9" t="str">
        <f t="shared" si="50"/>
        <v>-i</v>
      </c>
    </row>
    <row r="3216" spans="1:2" x14ac:dyDescent="0.2">
      <c r="A3216" s="9" t="str">
        <v>^</v>
      </c>
      <c r="B3216" s="9" t="str">
        <f t="shared" si="50"/>
        <v>i</v>
      </c>
    </row>
    <row r="3217" spans="1:2" x14ac:dyDescent="0.2">
      <c r="A3217" s="9" t="str">
        <v>v</v>
      </c>
      <c r="B3217" s="9" t="str">
        <f t="shared" si="50"/>
        <v>-i</v>
      </c>
    </row>
    <row r="3218" spans="1:2" x14ac:dyDescent="0.2">
      <c r="A3218" s="9" t="str">
        <v>&lt;</v>
      </c>
      <c r="B3218" s="9" t="str">
        <f t="shared" si="50"/>
        <v>-1</v>
      </c>
    </row>
    <row r="3219" spans="1:2" x14ac:dyDescent="0.2">
      <c r="A3219" s="9" t="str">
        <v>&gt;</v>
      </c>
      <c r="B3219" s="9" t="str">
        <f t="shared" si="50"/>
        <v>1</v>
      </c>
    </row>
    <row r="3220" spans="1:2" x14ac:dyDescent="0.2">
      <c r="A3220" s="9" t="str">
        <v>v</v>
      </c>
      <c r="B3220" s="9" t="str">
        <f t="shared" si="50"/>
        <v>-i</v>
      </c>
    </row>
    <row r="3221" spans="1:2" x14ac:dyDescent="0.2">
      <c r="A3221" s="9" t="str">
        <v>^</v>
      </c>
      <c r="B3221" s="9" t="str">
        <f t="shared" si="50"/>
        <v>i</v>
      </c>
    </row>
    <row r="3222" spans="1:2" x14ac:dyDescent="0.2">
      <c r="A3222" s="9" t="str">
        <v>^</v>
      </c>
      <c r="B3222" s="9" t="str">
        <f t="shared" si="50"/>
        <v>i</v>
      </c>
    </row>
    <row r="3223" spans="1:2" x14ac:dyDescent="0.2">
      <c r="A3223" s="9" t="str">
        <v>&gt;</v>
      </c>
      <c r="B3223" s="9" t="str">
        <f t="shared" si="50"/>
        <v>1</v>
      </c>
    </row>
    <row r="3224" spans="1:2" x14ac:dyDescent="0.2">
      <c r="A3224" s="9" t="str">
        <v>&gt;</v>
      </c>
      <c r="B3224" s="9" t="str">
        <f t="shared" si="50"/>
        <v>1</v>
      </c>
    </row>
    <row r="3225" spans="1:2" x14ac:dyDescent="0.2">
      <c r="A3225" s="9" t="str">
        <v>v</v>
      </c>
      <c r="B3225" s="9" t="str">
        <f t="shared" si="50"/>
        <v>-i</v>
      </c>
    </row>
    <row r="3226" spans="1:2" x14ac:dyDescent="0.2">
      <c r="A3226" s="9" t="str">
        <v>&lt;</v>
      </c>
      <c r="B3226" s="9" t="str">
        <f t="shared" si="50"/>
        <v>-1</v>
      </c>
    </row>
    <row r="3227" spans="1:2" x14ac:dyDescent="0.2">
      <c r="A3227" s="9" t="str">
        <v>&lt;</v>
      </c>
      <c r="B3227" s="9" t="str">
        <f t="shared" si="50"/>
        <v>-1</v>
      </c>
    </row>
    <row r="3228" spans="1:2" x14ac:dyDescent="0.2">
      <c r="A3228" s="9" t="str">
        <v>&gt;</v>
      </c>
      <c r="B3228" s="9" t="str">
        <f t="shared" si="50"/>
        <v>1</v>
      </c>
    </row>
    <row r="3229" spans="1:2" x14ac:dyDescent="0.2">
      <c r="A3229" s="9" t="str">
        <v>v</v>
      </c>
      <c r="B3229" s="9" t="str">
        <f t="shared" si="50"/>
        <v>-i</v>
      </c>
    </row>
    <row r="3230" spans="1:2" x14ac:dyDescent="0.2">
      <c r="A3230" s="9" t="str">
        <v>&gt;</v>
      </c>
      <c r="B3230" s="9" t="str">
        <f t="shared" si="50"/>
        <v>1</v>
      </c>
    </row>
    <row r="3231" spans="1:2" x14ac:dyDescent="0.2">
      <c r="A3231" s="9" t="str">
        <v>v</v>
      </c>
      <c r="B3231" s="9" t="str">
        <f t="shared" si="50"/>
        <v>-i</v>
      </c>
    </row>
    <row r="3232" spans="1:2" x14ac:dyDescent="0.2">
      <c r="A3232" s="9" t="str">
        <v>&lt;</v>
      </c>
      <c r="B3232" s="9" t="str">
        <f t="shared" si="50"/>
        <v>-1</v>
      </c>
    </row>
    <row r="3233" spans="1:2" x14ac:dyDescent="0.2">
      <c r="A3233" s="9" t="str">
        <v>v</v>
      </c>
      <c r="B3233" s="9" t="str">
        <f t="shared" si="50"/>
        <v>-i</v>
      </c>
    </row>
    <row r="3234" spans="1:2" x14ac:dyDescent="0.2">
      <c r="A3234" s="9" t="str">
        <v>&lt;</v>
      </c>
      <c r="B3234" s="9" t="str">
        <f t="shared" si="50"/>
        <v>-1</v>
      </c>
    </row>
    <row r="3235" spans="1:2" x14ac:dyDescent="0.2">
      <c r="A3235" s="9" t="str">
        <v>v</v>
      </c>
      <c r="B3235" s="9" t="str">
        <f t="shared" si="50"/>
        <v>-i</v>
      </c>
    </row>
    <row r="3236" spans="1:2" x14ac:dyDescent="0.2">
      <c r="A3236" s="9" t="str">
        <v>&lt;</v>
      </c>
      <c r="B3236" s="9" t="str">
        <f t="shared" si="50"/>
        <v>-1</v>
      </c>
    </row>
    <row r="3237" spans="1:2" x14ac:dyDescent="0.2">
      <c r="A3237" s="9" t="str">
        <v>^</v>
      </c>
      <c r="B3237" s="9" t="str">
        <f t="shared" si="50"/>
        <v>i</v>
      </c>
    </row>
    <row r="3238" spans="1:2" x14ac:dyDescent="0.2">
      <c r="A3238" s="9" t="str">
        <v>^</v>
      </c>
      <c r="B3238" s="9" t="str">
        <f t="shared" si="50"/>
        <v>i</v>
      </c>
    </row>
    <row r="3239" spans="1:2" x14ac:dyDescent="0.2">
      <c r="A3239" s="9" t="str">
        <v>&lt;</v>
      </c>
      <c r="B3239" s="9" t="str">
        <f t="shared" si="50"/>
        <v>-1</v>
      </c>
    </row>
    <row r="3240" spans="1:2" x14ac:dyDescent="0.2">
      <c r="A3240" s="9" t="str">
        <v>&gt;</v>
      </c>
      <c r="B3240" s="9" t="str">
        <f t="shared" si="50"/>
        <v>1</v>
      </c>
    </row>
    <row r="3241" spans="1:2" x14ac:dyDescent="0.2">
      <c r="A3241" s="9" t="str">
        <v>&lt;</v>
      </c>
      <c r="B3241" s="9" t="str">
        <f t="shared" si="50"/>
        <v>-1</v>
      </c>
    </row>
    <row r="3242" spans="1:2" x14ac:dyDescent="0.2">
      <c r="A3242" s="9" t="str">
        <v>&gt;</v>
      </c>
      <c r="B3242" s="9" t="str">
        <f t="shared" si="50"/>
        <v>1</v>
      </c>
    </row>
    <row r="3243" spans="1:2" x14ac:dyDescent="0.2">
      <c r="A3243" s="9" t="str">
        <v>v</v>
      </c>
      <c r="B3243" s="9" t="str">
        <f t="shared" si="50"/>
        <v>-i</v>
      </c>
    </row>
    <row r="3244" spans="1:2" x14ac:dyDescent="0.2">
      <c r="A3244" s="9" t="str">
        <v>^</v>
      </c>
      <c r="B3244" s="9" t="str">
        <f t="shared" si="50"/>
        <v>i</v>
      </c>
    </row>
    <row r="3245" spans="1:2" x14ac:dyDescent="0.2">
      <c r="A3245" s="9" t="str">
        <v>^</v>
      </c>
      <c r="B3245" s="9" t="str">
        <f t="shared" si="50"/>
        <v>i</v>
      </c>
    </row>
    <row r="3246" spans="1:2" x14ac:dyDescent="0.2">
      <c r="A3246" s="9" t="str">
        <v>&lt;</v>
      </c>
      <c r="B3246" s="9" t="str">
        <f t="shared" si="50"/>
        <v>-1</v>
      </c>
    </row>
    <row r="3247" spans="1:2" x14ac:dyDescent="0.2">
      <c r="A3247" s="9" t="str">
        <v>&gt;</v>
      </c>
      <c r="B3247" s="9" t="str">
        <f t="shared" si="50"/>
        <v>1</v>
      </c>
    </row>
    <row r="3248" spans="1:2" x14ac:dyDescent="0.2">
      <c r="A3248" s="9" t="str">
        <v>&gt;</v>
      </c>
      <c r="B3248" s="9" t="str">
        <f t="shared" si="50"/>
        <v>1</v>
      </c>
    </row>
    <row r="3249" spans="1:2" x14ac:dyDescent="0.2">
      <c r="A3249" s="9" t="str">
        <v>v</v>
      </c>
      <c r="B3249" s="9" t="str">
        <f t="shared" si="50"/>
        <v>-i</v>
      </c>
    </row>
    <row r="3250" spans="1:2" x14ac:dyDescent="0.2">
      <c r="A3250" s="9" t="str">
        <v>&lt;</v>
      </c>
      <c r="B3250" s="9" t="str">
        <f t="shared" si="50"/>
        <v>-1</v>
      </c>
    </row>
    <row r="3251" spans="1:2" x14ac:dyDescent="0.2">
      <c r="A3251" s="9" t="str">
        <v>^</v>
      </c>
      <c r="B3251" s="9" t="str">
        <f t="shared" si="50"/>
        <v>i</v>
      </c>
    </row>
    <row r="3252" spans="1:2" x14ac:dyDescent="0.2">
      <c r="A3252" s="9" t="str">
        <v>v</v>
      </c>
      <c r="B3252" s="9" t="str">
        <f t="shared" si="50"/>
        <v>-i</v>
      </c>
    </row>
    <row r="3253" spans="1:2" x14ac:dyDescent="0.2">
      <c r="A3253" s="9" t="str">
        <v>&lt;</v>
      </c>
      <c r="B3253" s="9" t="str">
        <f t="shared" si="50"/>
        <v>-1</v>
      </c>
    </row>
    <row r="3254" spans="1:2" x14ac:dyDescent="0.2">
      <c r="A3254" s="9" t="str">
        <v>v</v>
      </c>
      <c r="B3254" s="9" t="str">
        <f t="shared" si="50"/>
        <v>-i</v>
      </c>
    </row>
    <row r="3255" spans="1:2" x14ac:dyDescent="0.2">
      <c r="A3255" s="9" t="str">
        <v>&gt;</v>
      </c>
      <c r="B3255" s="9" t="str">
        <f t="shared" si="50"/>
        <v>1</v>
      </c>
    </row>
    <row r="3256" spans="1:2" x14ac:dyDescent="0.2">
      <c r="A3256" s="9" t="str">
        <v>v</v>
      </c>
      <c r="B3256" s="9" t="str">
        <f t="shared" si="50"/>
        <v>-i</v>
      </c>
    </row>
    <row r="3257" spans="1:2" x14ac:dyDescent="0.2">
      <c r="A3257" s="9" t="str">
        <v>&lt;</v>
      </c>
      <c r="B3257" s="9" t="str">
        <f t="shared" si="50"/>
        <v>-1</v>
      </c>
    </row>
    <row r="3258" spans="1:2" x14ac:dyDescent="0.2">
      <c r="A3258" s="9" t="str">
        <v>&gt;</v>
      </c>
      <c r="B3258" s="9" t="str">
        <f t="shared" si="50"/>
        <v>1</v>
      </c>
    </row>
    <row r="3259" spans="1:2" x14ac:dyDescent="0.2">
      <c r="A3259" s="9" t="str">
        <v>&lt;</v>
      </c>
      <c r="B3259" s="9" t="str">
        <f t="shared" si="50"/>
        <v>-1</v>
      </c>
    </row>
    <row r="3260" spans="1:2" x14ac:dyDescent="0.2">
      <c r="A3260" s="9" t="str">
        <v>v</v>
      </c>
      <c r="B3260" s="9" t="str">
        <f t="shared" si="50"/>
        <v>-i</v>
      </c>
    </row>
    <row r="3261" spans="1:2" x14ac:dyDescent="0.2">
      <c r="A3261" s="9" t="str">
        <v>&lt;</v>
      </c>
      <c r="B3261" s="9" t="str">
        <f t="shared" si="50"/>
        <v>-1</v>
      </c>
    </row>
    <row r="3262" spans="1:2" x14ac:dyDescent="0.2">
      <c r="A3262" s="9" t="str">
        <v>v</v>
      </c>
      <c r="B3262" s="9" t="str">
        <f t="shared" si="50"/>
        <v>-i</v>
      </c>
    </row>
    <row r="3263" spans="1:2" x14ac:dyDescent="0.2">
      <c r="A3263" s="9" t="str">
        <v>&gt;</v>
      </c>
      <c r="B3263" s="9" t="str">
        <f t="shared" si="50"/>
        <v>1</v>
      </c>
    </row>
    <row r="3264" spans="1:2" x14ac:dyDescent="0.2">
      <c r="A3264" s="9" t="str">
        <v>^</v>
      </c>
      <c r="B3264" s="9" t="str">
        <f t="shared" si="50"/>
        <v>i</v>
      </c>
    </row>
    <row r="3265" spans="1:2" x14ac:dyDescent="0.2">
      <c r="A3265" s="9" t="str">
        <v>&lt;</v>
      </c>
      <c r="B3265" s="9" t="str">
        <f t="shared" si="50"/>
        <v>-1</v>
      </c>
    </row>
    <row r="3266" spans="1:2" x14ac:dyDescent="0.2">
      <c r="A3266" s="9" t="str">
        <v>&lt;</v>
      </c>
      <c r="B3266" s="9" t="str">
        <f t="shared" si="50"/>
        <v>-1</v>
      </c>
    </row>
    <row r="3267" spans="1:2" x14ac:dyDescent="0.2">
      <c r="A3267" s="9" t="str">
        <v>&gt;</v>
      </c>
      <c r="B3267" s="9" t="str">
        <f t="shared" si="50"/>
        <v>1</v>
      </c>
    </row>
    <row r="3268" spans="1:2" x14ac:dyDescent="0.2">
      <c r="A3268" s="9" t="str">
        <v>v</v>
      </c>
      <c r="B3268" s="9" t="str">
        <f t="shared" si="50"/>
        <v>-i</v>
      </c>
    </row>
    <row r="3269" spans="1:2" x14ac:dyDescent="0.2">
      <c r="A3269" s="9" t="str">
        <v>&gt;</v>
      </c>
      <c r="B3269" s="9" t="str">
        <f t="shared" ref="B3269:B3332" si="51">IF(A3269="&gt;",COMPLEX(1,0),IF(A3269="&lt;",COMPLEX(-1,0),IF(A3269="^",COMPLEX(0,1),IF(A3269="v",COMPLEX(0,-1)))))</f>
        <v>1</v>
      </c>
    </row>
    <row r="3270" spans="1:2" x14ac:dyDescent="0.2">
      <c r="A3270" s="9" t="str">
        <v>v</v>
      </c>
      <c r="B3270" s="9" t="str">
        <f t="shared" si="51"/>
        <v>-i</v>
      </c>
    </row>
    <row r="3271" spans="1:2" x14ac:dyDescent="0.2">
      <c r="A3271" s="9" t="str">
        <v>v</v>
      </c>
      <c r="B3271" s="9" t="str">
        <f t="shared" si="51"/>
        <v>-i</v>
      </c>
    </row>
    <row r="3272" spans="1:2" x14ac:dyDescent="0.2">
      <c r="A3272" s="9" t="str">
        <v>^</v>
      </c>
      <c r="B3272" s="9" t="str">
        <f t="shared" si="51"/>
        <v>i</v>
      </c>
    </row>
    <row r="3273" spans="1:2" x14ac:dyDescent="0.2">
      <c r="A3273" s="9" t="str">
        <v>^</v>
      </c>
      <c r="B3273" s="9" t="str">
        <f t="shared" si="51"/>
        <v>i</v>
      </c>
    </row>
    <row r="3274" spans="1:2" x14ac:dyDescent="0.2">
      <c r="A3274" s="9" t="str">
        <v>&lt;</v>
      </c>
      <c r="B3274" s="9" t="str">
        <f t="shared" si="51"/>
        <v>-1</v>
      </c>
    </row>
    <row r="3275" spans="1:2" x14ac:dyDescent="0.2">
      <c r="A3275" s="9" t="str">
        <v>&gt;</v>
      </c>
      <c r="B3275" s="9" t="str">
        <f t="shared" si="51"/>
        <v>1</v>
      </c>
    </row>
    <row r="3276" spans="1:2" x14ac:dyDescent="0.2">
      <c r="A3276" s="9" t="str">
        <v>&gt;</v>
      </c>
      <c r="B3276" s="9" t="str">
        <f t="shared" si="51"/>
        <v>1</v>
      </c>
    </row>
    <row r="3277" spans="1:2" x14ac:dyDescent="0.2">
      <c r="A3277" s="9" t="str">
        <v>^</v>
      </c>
      <c r="B3277" s="9" t="str">
        <f t="shared" si="51"/>
        <v>i</v>
      </c>
    </row>
    <row r="3278" spans="1:2" x14ac:dyDescent="0.2">
      <c r="A3278" s="9" t="str">
        <v>^</v>
      </c>
      <c r="B3278" s="9" t="str">
        <f t="shared" si="51"/>
        <v>i</v>
      </c>
    </row>
    <row r="3279" spans="1:2" x14ac:dyDescent="0.2">
      <c r="A3279" s="9" t="str">
        <v>^</v>
      </c>
      <c r="B3279" s="9" t="str">
        <f t="shared" si="51"/>
        <v>i</v>
      </c>
    </row>
    <row r="3280" spans="1:2" x14ac:dyDescent="0.2">
      <c r="A3280" s="9" t="str">
        <v>&lt;</v>
      </c>
      <c r="B3280" s="9" t="str">
        <f t="shared" si="51"/>
        <v>-1</v>
      </c>
    </row>
    <row r="3281" spans="1:2" x14ac:dyDescent="0.2">
      <c r="A3281" s="9" t="str">
        <v>&gt;</v>
      </c>
      <c r="B3281" s="9" t="str">
        <f t="shared" si="51"/>
        <v>1</v>
      </c>
    </row>
    <row r="3282" spans="1:2" x14ac:dyDescent="0.2">
      <c r="A3282" s="9" t="str">
        <v>^</v>
      </c>
      <c r="B3282" s="9" t="str">
        <f t="shared" si="51"/>
        <v>i</v>
      </c>
    </row>
    <row r="3283" spans="1:2" x14ac:dyDescent="0.2">
      <c r="A3283" s="9" t="str">
        <v>^</v>
      </c>
      <c r="B3283" s="9" t="str">
        <f t="shared" si="51"/>
        <v>i</v>
      </c>
    </row>
    <row r="3284" spans="1:2" x14ac:dyDescent="0.2">
      <c r="A3284" s="9" t="str">
        <v>&gt;</v>
      </c>
      <c r="B3284" s="9" t="str">
        <f t="shared" si="51"/>
        <v>1</v>
      </c>
    </row>
    <row r="3285" spans="1:2" x14ac:dyDescent="0.2">
      <c r="A3285" s="9" t="str">
        <v>^</v>
      </c>
      <c r="B3285" s="9" t="str">
        <f t="shared" si="51"/>
        <v>i</v>
      </c>
    </row>
    <row r="3286" spans="1:2" x14ac:dyDescent="0.2">
      <c r="A3286" s="9" t="str">
        <v>v</v>
      </c>
      <c r="B3286" s="9" t="str">
        <f t="shared" si="51"/>
        <v>-i</v>
      </c>
    </row>
    <row r="3287" spans="1:2" x14ac:dyDescent="0.2">
      <c r="A3287" s="9" t="str">
        <v>&gt;</v>
      </c>
      <c r="B3287" s="9" t="str">
        <f t="shared" si="51"/>
        <v>1</v>
      </c>
    </row>
    <row r="3288" spans="1:2" x14ac:dyDescent="0.2">
      <c r="A3288" s="9" t="str">
        <v>v</v>
      </c>
      <c r="B3288" s="9" t="str">
        <f t="shared" si="51"/>
        <v>-i</v>
      </c>
    </row>
    <row r="3289" spans="1:2" x14ac:dyDescent="0.2">
      <c r="A3289" s="9" t="str">
        <v>&gt;</v>
      </c>
      <c r="B3289" s="9" t="str">
        <f t="shared" si="51"/>
        <v>1</v>
      </c>
    </row>
    <row r="3290" spans="1:2" x14ac:dyDescent="0.2">
      <c r="A3290" s="9" t="str">
        <v>&gt;</v>
      </c>
      <c r="B3290" s="9" t="str">
        <f t="shared" si="51"/>
        <v>1</v>
      </c>
    </row>
    <row r="3291" spans="1:2" x14ac:dyDescent="0.2">
      <c r="A3291" s="9" t="str">
        <v>&gt;</v>
      </c>
      <c r="B3291" s="9" t="str">
        <f t="shared" si="51"/>
        <v>1</v>
      </c>
    </row>
    <row r="3292" spans="1:2" x14ac:dyDescent="0.2">
      <c r="A3292" s="9" t="str">
        <v>^</v>
      </c>
      <c r="B3292" s="9" t="str">
        <f t="shared" si="51"/>
        <v>i</v>
      </c>
    </row>
    <row r="3293" spans="1:2" x14ac:dyDescent="0.2">
      <c r="A3293" s="9" t="str">
        <v>v</v>
      </c>
      <c r="B3293" s="9" t="str">
        <f t="shared" si="51"/>
        <v>-i</v>
      </c>
    </row>
    <row r="3294" spans="1:2" x14ac:dyDescent="0.2">
      <c r="A3294" s="9" t="str">
        <v>^</v>
      </c>
      <c r="B3294" s="9" t="str">
        <f t="shared" si="51"/>
        <v>i</v>
      </c>
    </row>
    <row r="3295" spans="1:2" x14ac:dyDescent="0.2">
      <c r="A3295" s="9" t="str">
        <v>v</v>
      </c>
      <c r="B3295" s="9" t="str">
        <f t="shared" si="51"/>
        <v>-i</v>
      </c>
    </row>
    <row r="3296" spans="1:2" x14ac:dyDescent="0.2">
      <c r="A3296" s="9" t="str">
        <v>&gt;</v>
      </c>
      <c r="B3296" s="9" t="str">
        <f t="shared" si="51"/>
        <v>1</v>
      </c>
    </row>
    <row r="3297" spans="1:2" x14ac:dyDescent="0.2">
      <c r="A3297" s="9" t="str">
        <v>&lt;</v>
      </c>
      <c r="B3297" s="9" t="str">
        <f t="shared" si="51"/>
        <v>-1</v>
      </c>
    </row>
    <row r="3298" spans="1:2" x14ac:dyDescent="0.2">
      <c r="A3298" s="9" t="str">
        <v>v</v>
      </c>
      <c r="B3298" s="9" t="str">
        <f t="shared" si="51"/>
        <v>-i</v>
      </c>
    </row>
    <row r="3299" spans="1:2" x14ac:dyDescent="0.2">
      <c r="A3299" s="9" t="str">
        <v>^</v>
      </c>
      <c r="B3299" s="9" t="str">
        <f t="shared" si="51"/>
        <v>i</v>
      </c>
    </row>
    <row r="3300" spans="1:2" x14ac:dyDescent="0.2">
      <c r="A3300" s="9" t="str">
        <v>^</v>
      </c>
      <c r="B3300" s="9" t="str">
        <f t="shared" si="51"/>
        <v>i</v>
      </c>
    </row>
    <row r="3301" spans="1:2" x14ac:dyDescent="0.2">
      <c r="A3301" s="9" t="str">
        <v>&lt;</v>
      </c>
      <c r="B3301" s="9" t="str">
        <f t="shared" si="51"/>
        <v>-1</v>
      </c>
    </row>
    <row r="3302" spans="1:2" x14ac:dyDescent="0.2">
      <c r="A3302" s="9" t="str">
        <v>&gt;</v>
      </c>
      <c r="B3302" s="9" t="str">
        <f t="shared" si="51"/>
        <v>1</v>
      </c>
    </row>
    <row r="3303" spans="1:2" x14ac:dyDescent="0.2">
      <c r="A3303" s="9" t="str">
        <v>&lt;</v>
      </c>
      <c r="B3303" s="9" t="str">
        <f t="shared" si="51"/>
        <v>-1</v>
      </c>
    </row>
    <row r="3304" spans="1:2" x14ac:dyDescent="0.2">
      <c r="A3304" s="9" t="str">
        <v>v</v>
      </c>
      <c r="B3304" s="9" t="str">
        <f t="shared" si="51"/>
        <v>-i</v>
      </c>
    </row>
    <row r="3305" spans="1:2" x14ac:dyDescent="0.2">
      <c r="A3305" s="9" t="str">
        <v>&gt;</v>
      </c>
      <c r="B3305" s="9" t="str">
        <f t="shared" si="51"/>
        <v>1</v>
      </c>
    </row>
    <row r="3306" spans="1:2" x14ac:dyDescent="0.2">
      <c r="A3306" s="9" t="str">
        <v>^</v>
      </c>
      <c r="B3306" s="9" t="str">
        <f t="shared" si="51"/>
        <v>i</v>
      </c>
    </row>
    <row r="3307" spans="1:2" x14ac:dyDescent="0.2">
      <c r="A3307" s="9" t="str">
        <v>^</v>
      </c>
      <c r="B3307" s="9" t="str">
        <f t="shared" si="51"/>
        <v>i</v>
      </c>
    </row>
    <row r="3308" spans="1:2" x14ac:dyDescent="0.2">
      <c r="A3308" s="9" t="str">
        <v>v</v>
      </c>
      <c r="B3308" s="9" t="str">
        <f t="shared" si="51"/>
        <v>-i</v>
      </c>
    </row>
    <row r="3309" spans="1:2" x14ac:dyDescent="0.2">
      <c r="A3309" s="9" t="str">
        <v>^</v>
      </c>
      <c r="B3309" s="9" t="str">
        <f t="shared" si="51"/>
        <v>i</v>
      </c>
    </row>
    <row r="3310" spans="1:2" x14ac:dyDescent="0.2">
      <c r="A3310" s="9" t="str">
        <v>v</v>
      </c>
      <c r="B3310" s="9" t="str">
        <f t="shared" si="51"/>
        <v>-i</v>
      </c>
    </row>
    <row r="3311" spans="1:2" x14ac:dyDescent="0.2">
      <c r="A3311" s="9" t="str">
        <v>&lt;</v>
      </c>
      <c r="B3311" s="9" t="str">
        <f t="shared" si="51"/>
        <v>-1</v>
      </c>
    </row>
    <row r="3312" spans="1:2" x14ac:dyDescent="0.2">
      <c r="A3312" s="9" t="str">
        <v>^</v>
      </c>
      <c r="B3312" s="9" t="str">
        <f t="shared" si="51"/>
        <v>i</v>
      </c>
    </row>
    <row r="3313" spans="1:2" x14ac:dyDescent="0.2">
      <c r="A3313" s="9" t="str">
        <v>&lt;</v>
      </c>
      <c r="B3313" s="9" t="str">
        <f t="shared" si="51"/>
        <v>-1</v>
      </c>
    </row>
    <row r="3314" spans="1:2" x14ac:dyDescent="0.2">
      <c r="A3314" s="9" t="str">
        <v>^</v>
      </c>
      <c r="B3314" s="9" t="str">
        <f t="shared" si="51"/>
        <v>i</v>
      </c>
    </row>
    <row r="3315" spans="1:2" x14ac:dyDescent="0.2">
      <c r="A3315" s="9" t="str">
        <v>^</v>
      </c>
      <c r="B3315" s="9" t="str">
        <f t="shared" si="51"/>
        <v>i</v>
      </c>
    </row>
    <row r="3316" spans="1:2" x14ac:dyDescent="0.2">
      <c r="A3316" s="9" t="str">
        <v>&gt;</v>
      </c>
      <c r="B3316" s="9" t="str">
        <f t="shared" si="51"/>
        <v>1</v>
      </c>
    </row>
    <row r="3317" spans="1:2" x14ac:dyDescent="0.2">
      <c r="A3317" s="9" t="str">
        <v>&lt;</v>
      </c>
      <c r="B3317" s="9" t="str">
        <f t="shared" si="51"/>
        <v>-1</v>
      </c>
    </row>
    <row r="3318" spans="1:2" x14ac:dyDescent="0.2">
      <c r="A3318" s="9" t="str">
        <v>&lt;</v>
      </c>
      <c r="B3318" s="9" t="str">
        <f t="shared" si="51"/>
        <v>-1</v>
      </c>
    </row>
    <row r="3319" spans="1:2" x14ac:dyDescent="0.2">
      <c r="A3319" s="9" t="str">
        <v>v</v>
      </c>
      <c r="B3319" s="9" t="str">
        <f t="shared" si="51"/>
        <v>-i</v>
      </c>
    </row>
    <row r="3320" spans="1:2" x14ac:dyDescent="0.2">
      <c r="A3320" s="9" t="str">
        <v>&lt;</v>
      </c>
      <c r="B3320" s="9" t="str">
        <f t="shared" si="51"/>
        <v>-1</v>
      </c>
    </row>
    <row r="3321" spans="1:2" x14ac:dyDescent="0.2">
      <c r="A3321" s="9" t="str">
        <v>^</v>
      </c>
      <c r="B3321" s="9" t="str">
        <f t="shared" si="51"/>
        <v>i</v>
      </c>
    </row>
    <row r="3322" spans="1:2" x14ac:dyDescent="0.2">
      <c r="A3322" s="9" t="str">
        <v>&lt;</v>
      </c>
      <c r="B3322" s="9" t="str">
        <f t="shared" si="51"/>
        <v>-1</v>
      </c>
    </row>
    <row r="3323" spans="1:2" x14ac:dyDescent="0.2">
      <c r="A3323" s="9" t="str">
        <v>^</v>
      </c>
      <c r="B3323" s="9" t="str">
        <f t="shared" si="51"/>
        <v>i</v>
      </c>
    </row>
    <row r="3324" spans="1:2" x14ac:dyDescent="0.2">
      <c r="A3324" s="9" t="str">
        <v>&lt;</v>
      </c>
      <c r="B3324" s="9" t="str">
        <f t="shared" si="51"/>
        <v>-1</v>
      </c>
    </row>
    <row r="3325" spans="1:2" x14ac:dyDescent="0.2">
      <c r="A3325" s="9" t="str">
        <v>&gt;</v>
      </c>
      <c r="B3325" s="9" t="str">
        <f t="shared" si="51"/>
        <v>1</v>
      </c>
    </row>
    <row r="3326" spans="1:2" x14ac:dyDescent="0.2">
      <c r="A3326" s="9" t="str">
        <v>^</v>
      </c>
      <c r="B3326" s="9" t="str">
        <f t="shared" si="51"/>
        <v>i</v>
      </c>
    </row>
    <row r="3327" spans="1:2" x14ac:dyDescent="0.2">
      <c r="A3327" s="9" t="str">
        <v>&lt;</v>
      </c>
      <c r="B3327" s="9" t="str">
        <f t="shared" si="51"/>
        <v>-1</v>
      </c>
    </row>
    <row r="3328" spans="1:2" x14ac:dyDescent="0.2">
      <c r="A3328" s="9" t="str">
        <v>&gt;</v>
      </c>
      <c r="B3328" s="9" t="str">
        <f t="shared" si="51"/>
        <v>1</v>
      </c>
    </row>
    <row r="3329" spans="1:2" x14ac:dyDescent="0.2">
      <c r="A3329" s="9" t="str">
        <v>&gt;</v>
      </c>
      <c r="B3329" s="9" t="str">
        <f t="shared" si="51"/>
        <v>1</v>
      </c>
    </row>
    <row r="3330" spans="1:2" x14ac:dyDescent="0.2">
      <c r="A3330" s="9" t="str">
        <v>&lt;</v>
      </c>
      <c r="B3330" s="9" t="str">
        <f t="shared" si="51"/>
        <v>-1</v>
      </c>
    </row>
    <row r="3331" spans="1:2" x14ac:dyDescent="0.2">
      <c r="A3331" s="9" t="str">
        <v>&lt;</v>
      </c>
      <c r="B3331" s="9" t="str">
        <f t="shared" si="51"/>
        <v>-1</v>
      </c>
    </row>
    <row r="3332" spans="1:2" x14ac:dyDescent="0.2">
      <c r="A3332" s="9" t="str">
        <v>&gt;</v>
      </c>
      <c r="B3332" s="9" t="str">
        <f t="shared" si="51"/>
        <v>1</v>
      </c>
    </row>
    <row r="3333" spans="1:2" x14ac:dyDescent="0.2">
      <c r="A3333" s="9" t="str">
        <v>^</v>
      </c>
      <c r="B3333" s="9" t="str">
        <f t="shared" ref="B3333:B3396" si="52">IF(A3333="&gt;",COMPLEX(1,0),IF(A3333="&lt;",COMPLEX(-1,0),IF(A3333="^",COMPLEX(0,1),IF(A3333="v",COMPLEX(0,-1)))))</f>
        <v>i</v>
      </c>
    </row>
    <row r="3334" spans="1:2" x14ac:dyDescent="0.2">
      <c r="A3334" s="9" t="str">
        <v>&gt;</v>
      </c>
      <c r="B3334" s="9" t="str">
        <f t="shared" si="52"/>
        <v>1</v>
      </c>
    </row>
    <row r="3335" spans="1:2" x14ac:dyDescent="0.2">
      <c r="A3335" s="9" t="str">
        <v>&gt;</v>
      </c>
      <c r="B3335" s="9" t="str">
        <f t="shared" si="52"/>
        <v>1</v>
      </c>
    </row>
    <row r="3336" spans="1:2" x14ac:dyDescent="0.2">
      <c r="A3336" s="9" t="str">
        <v>^</v>
      </c>
      <c r="B3336" s="9" t="str">
        <f t="shared" si="52"/>
        <v>i</v>
      </c>
    </row>
    <row r="3337" spans="1:2" x14ac:dyDescent="0.2">
      <c r="A3337" s="9" t="str">
        <v>&gt;</v>
      </c>
      <c r="B3337" s="9" t="str">
        <f t="shared" si="52"/>
        <v>1</v>
      </c>
    </row>
    <row r="3338" spans="1:2" x14ac:dyDescent="0.2">
      <c r="A3338" s="9" t="str">
        <v>^</v>
      </c>
      <c r="B3338" s="9" t="str">
        <f t="shared" si="52"/>
        <v>i</v>
      </c>
    </row>
    <row r="3339" spans="1:2" x14ac:dyDescent="0.2">
      <c r="A3339" s="9" t="str">
        <v>^</v>
      </c>
      <c r="B3339" s="9" t="str">
        <f t="shared" si="52"/>
        <v>i</v>
      </c>
    </row>
    <row r="3340" spans="1:2" x14ac:dyDescent="0.2">
      <c r="A3340" s="9" t="str">
        <v>&gt;</v>
      </c>
      <c r="B3340" s="9" t="str">
        <f t="shared" si="52"/>
        <v>1</v>
      </c>
    </row>
    <row r="3341" spans="1:2" x14ac:dyDescent="0.2">
      <c r="A3341" s="9" t="str">
        <v>&lt;</v>
      </c>
      <c r="B3341" s="9" t="str">
        <f t="shared" si="52"/>
        <v>-1</v>
      </c>
    </row>
    <row r="3342" spans="1:2" x14ac:dyDescent="0.2">
      <c r="A3342" s="9" t="str">
        <v>v</v>
      </c>
      <c r="B3342" s="9" t="str">
        <f t="shared" si="52"/>
        <v>-i</v>
      </c>
    </row>
    <row r="3343" spans="1:2" x14ac:dyDescent="0.2">
      <c r="A3343" s="9" t="str">
        <v>&gt;</v>
      </c>
      <c r="B3343" s="9" t="str">
        <f t="shared" si="52"/>
        <v>1</v>
      </c>
    </row>
    <row r="3344" spans="1:2" x14ac:dyDescent="0.2">
      <c r="A3344" s="9" t="str">
        <v>&lt;</v>
      </c>
      <c r="B3344" s="9" t="str">
        <f t="shared" si="52"/>
        <v>-1</v>
      </c>
    </row>
    <row r="3345" spans="1:2" x14ac:dyDescent="0.2">
      <c r="A3345" s="9" t="str">
        <v>&gt;</v>
      </c>
      <c r="B3345" s="9" t="str">
        <f t="shared" si="52"/>
        <v>1</v>
      </c>
    </row>
    <row r="3346" spans="1:2" x14ac:dyDescent="0.2">
      <c r="A3346" s="9" t="str">
        <v>v</v>
      </c>
      <c r="B3346" s="9" t="str">
        <f t="shared" si="52"/>
        <v>-i</v>
      </c>
    </row>
    <row r="3347" spans="1:2" x14ac:dyDescent="0.2">
      <c r="A3347" s="9" t="str">
        <v>&lt;</v>
      </c>
      <c r="B3347" s="9" t="str">
        <f t="shared" si="52"/>
        <v>-1</v>
      </c>
    </row>
    <row r="3348" spans="1:2" x14ac:dyDescent="0.2">
      <c r="A3348" s="9" t="str">
        <v>&gt;</v>
      </c>
      <c r="B3348" s="9" t="str">
        <f t="shared" si="52"/>
        <v>1</v>
      </c>
    </row>
    <row r="3349" spans="1:2" x14ac:dyDescent="0.2">
      <c r="A3349" s="9" t="str">
        <v>&lt;</v>
      </c>
      <c r="B3349" s="9" t="str">
        <f t="shared" si="52"/>
        <v>-1</v>
      </c>
    </row>
    <row r="3350" spans="1:2" x14ac:dyDescent="0.2">
      <c r="A3350" s="9" t="str">
        <v>&gt;</v>
      </c>
      <c r="B3350" s="9" t="str">
        <f t="shared" si="52"/>
        <v>1</v>
      </c>
    </row>
    <row r="3351" spans="1:2" x14ac:dyDescent="0.2">
      <c r="A3351" s="9" t="str">
        <v>&gt;</v>
      </c>
      <c r="B3351" s="9" t="str">
        <f t="shared" si="52"/>
        <v>1</v>
      </c>
    </row>
    <row r="3352" spans="1:2" x14ac:dyDescent="0.2">
      <c r="A3352" s="9" t="str">
        <v>&lt;</v>
      </c>
      <c r="B3352" s="9" t="str">
        <f t="shared" si="52"/>
        <v>-1</v>
      </c>
    </row>
    <row r="3353" spans="1:2" x14ac:dyDescent="0.2">
      <c r="A3353" s="9" t="str">
        <v>&lt;</v>
      </c>
      <c r="B3353" s="9" t="str">
        <f t="shared" si="52"/>
        <v>-1</v>
      </c>
    </row>
    <row r="3354" spans="1:2" x14ac:dyDescent="0.2">
      <c r="A3354" s="9" t="str">
        <v>&lt;</v>
      </c>
      <c r="B3354" s="9" t="str">
        <f t="shared" si="52"/>
        <v>-1</v>
      </c>
    </row>
    <row r="3355" spans="1:2" x14ac:dyDescent="0.2">
      <c r="A3355" s="9" t="str">
        <v>&gt;</v>
      </c>
      <c r="B3355" s="9" t="str">
        <f t="shared" si="52"/>
        <v>1</v>
      </c>
    </row>
    <row r="3356" spans="1:2" x14ac:dyDescent="0.2">
      <c r="A3356" s="9" t="str">
        <v>&gt;</v>
      </c>
      <c r="B3356" s="9" t="str">
        <f t="shared" si="52"/>
        <v>1</v>
      </c>
    </row>
    <row r="3357" spans="1:2" x14ac:dyDescent="0.2">
      <c r="A3357" s="9" t="str">
        <v>&gt;</v>
      </c>
      <c r="B3357" s="9" t="str">
        <f t="shared" si="52"/>
        <v>1</v>
      </c>
    </row>
    <row r="3358" spans="1:2" x14ac:dyDescent="0.2">
      <c r="A3358" s="9" t="str">
        <v>&gt;</v>
      </c>
      <c r="B3358" s="9" t="str">
        <f t="shared" si="52"/>
        <v>1</v>
      </c>
    </row>
    <row r="3359" spans="1:2" x14ac:dyDescent="0.2">
      <c r="A3359" s="9" t="str">
        <v>v</v>
      </c>
      <c r="B3359" s="9" t="str">
        <f t="shared" si="52"/>
        <v>-i</v>
      </c>
    </row>
    <row r="3360" spans="1:2" x14ac:dyDescent="0.2">
      <c r="A3360" s="9" t="str">
        <v>v</v>
      </c>
      <c r="B3360" s="9" t="str">
        <f t="shared" si="52"/>
        <v>-i</v>
      </c>
    </row>
    <row r="3361" spans="1:2" x14ac:dyDescent="0.2">
      <c r="A3361" s="9" t="str">
        <v>&gt;</v>
      </c>
      <c r="B3361" s="9" t="str">
        <f t="shared" si="52"/>
        <v>1</v>
      </c>
    </row>
    <row r="3362" spans="1:2" x14ac:dyDescent="0.2">
      <c r="A3362" s="9" t="str">
        <v>&gt;</v>
      </c>
      <c r="B3362" s="9" t="str">
        <f t="shared" si="52"/>
        <v>1</v>
      </c>
    </row>
    <row r="3363" spans="1:2" x14ac:dyDescent="0.2">
      <c r="A3363" s="9" t="str">
        <v>&gt;</v>
      </c>
      <c r="B3363" s="9" t="str">
        <f t="shared" si="52"/>
        <v>1</v>
      </c>
    </row>
    <row r="3364" spans="1:2" x14ac:dyDescent="0.2">
      <c r="A3364" s="9" t="str">
        <v>^</v>
      </c>
      <c r="B3364" s="9" t="str">
        <f t="shared" si="52"/>
        <v>i</v>
      </c>
    </row>
    <row r="3365" spans="1:2" x14ac:dyDescent="0.2">
      <c r="A3365" s="9" t="str">
        <v>&gt;</v>
      </c>
      <c r="B3365" s="9" t="str">
        <f t="shared" si="52"/>
        <v>1</v>
      </c>
    </row>
    <row r="3366" spans="1:2" x14ac:dyDescent="0.2">
      <c r="A3366" s="9" t="str">
        <v>&gt;</v>
      </c>
      <c r="B3366" s="9" t="str">
        <f t="shared" si="52"/>
        <v>1</v>
      </c>
    </row>
    <row r="3367" spans="1:2" x14ac:dyDescent="0.2">
      <c r="A3367" s="9" t="str">
        <v>^</v>
      </c>
      <c r="B3367" s="9" t="str">
        <f t="shared" si="52"/>
        <v>i</v>
      </c>
    </row>
    <row r="3368" spans="1:2" x14ac:dyDescent="0.2">
      <c r="A3368" s="9" t="str">
        <v>v</v>
      </c>
      <c r="B3368" s="9" t="str">
        <f t="shared" si="52"/>
        <v>-i</v>
      </c>
    </row>
    <row r="3369" spans="1:2" x14ac:dyDescent="0.2">
      <c r="A3369" s="9" t="str">
        <v>&lt;</v>
      </c>
      <c r="B3369" s="9" t="str">
        <f t="shared" si="52"/>
        <v>-1</v>
      </c>
    </row>
    <row r="3370" spans="1:2" x14ac:dyDescent="0.2">
      <c r="A3370" s="9" t="str">
        <v>^</v>
      </c>
      <c r="B3370" s="9" t="str">
        <f t="shared" si="52"/>
        <v>i</v>
      </c>
    </row>
    <row r="3371" spans="1:2" x14ac:dyDescent="0.2">
      <c r="A3371" s="9" t="str">
        <v>&gt;</v>
      </c>
      <c r="B3371" s="9" t="str">
        <f t="shared" si="52"/>
        <v>1</v>
      </c>
    </row>
    <row r="3372" spans="1:2" x14ac:dyDescent="0.2">
      <c r="A3372" s="9" t="str">
        <v>v</v>
      </c>
      <c r="B3372" s="9" t="str">
        <f t="shared" si="52"/>
        <v>-i</v>
      </c>
    </row>
    <row r="3373" spans="1:2" x14ac:dyDescent="0.2">
      <c r="A3373" s="9" t="str">
        <v>^</v>
      </c>
      <c r="B3373" s="9" t="str">
        <f t="shared" si="52"/>
        <v>i</v>
      </c>
    </row>
    <row r="3374" spans="1:2" x14ac:dyDescent="0.2">
      <c r="A3374" s="9" t="str">
        <v>^</v>
      </c>
      <c r="B3374" s="9" t="str">
        <f t="shared" si="52"/>
        <v>i</v>
      </c>
    </row>
    <row r="3375" spans="1:2" x14ac:dyDescent="0.2">
      <c r="A3375" s="9" t="str">
        <v>^</v>
      </c>
      <c r="B3375" s="9" t="str">
        <f t="shared" si="52"/>
        <v>i</v>
      </c>
    </row>
    <row r="3376" spans="1:2" x14ac:dyDescent="0.2">
      <c r="A3376" s="9" t="str">
        <v>v</v>
      </c>
      <c r="B3376" s="9" t="str">
        <f t="shared" si="52"/>
        <v>-i</v>
      </c>
    </row>
    <row r="3377" spans="1:2" x14ac:dyDescent="0.2">
      <c r="A3377" s="9" t="str">
        <v>&lt;</v>
      </c>
      <c r="B3377" s="9" t="str">
        <f t="shared" si="52"/>
        <v>-1</v>
      </c>
    </row>
    <row r="3378" spans="1:2" x14ac:dyDescent="0.2">
      <c r="A3378" s="9" t="str">
        <v>&lt;</v>
      </c>
      <c r="B3378" s="9" t="str">
        <f t="shared" si="52"/>
        <v>-1</v>
      </c>
    </row>
    <row r="3379" spans="1:2" x14ac:dyDescent="0.2">
      <c r="A3379" s="9" t="str">
        <v>v</v>
      </c>
      <c r="B3379" s="9" t="str">
        <f t="shared" si="52"/>
        <v>-i</v>
      </c>
    </row>
    <row r="3380" spans="1:2" x14ac:dyDescent="0.2">
      <c r="A3380" s="9" t="str">
        <v>v</v>
      </c>
      <c r="B3380" s="9" t="str">
        <f t="shared" si="52"/>
        <v>-i</v>
      </c>
    </row>
    <row r="3381" spans="1:2" x14ac:dyDescent="0.2">
      <c r="A3381" s="9" t="str">
        <v>&gt;</v>
      </c>
      <c r="B3381" s="9" t="str">
        <f t="shared" si="52"/>
        <v>1</v>
      </c>
    </row>
    <row r="3382" spans="1:2" x14ac:dyDescent="0.2">
      <c r="A3382" s="9" t="str">
        <v>&gt;</v>
      </c>
      <c r="B3382" s="9" t="str">
        <f t="shared" si="52"/>
        <v>1</v>
      </c>
    </row>
    <row r="3383" spans="1:2" x14ac:dyDescent="0.2">
      <c r="A3383" s="9" t="str">
        <v>&lt;</v>
      </c>
      <c r="B3383" s="9" t="str">
        <f t="shared" si="52"/>
        <v>-1</v>
      </c>
    </row>
    <row r="3384" spans="1:2" x14ac:dyDescent="0.2">
      <c r="A3384" s="9" t="str">
        <v>&lt;</v>
      </c>
      <c r="B3384" s="9" t="str">
        <f t="shared" si="52"/>
        <v>-1</v>
      </c>
    </row>
    <row r="3385" spans="1:2" x14ac:dyDescent="0.2">
      <c r="A3385" s="9" t="str">
        <v>&lt;</v>
      </c>
      <c r="B3385" s="9" t="str">
        <f t="shared" si="52"/>
        <v>-1</v>
      </c>
    </row>
    <row r="3386" spans="1:2" x14ac:dyDescent="0.2">
      <c r="A3386" s="9" t="str">
        <v>^</v>
      </c>
      <c r="B3386" s="9" t="str">
        <f t="shared" si="52"/>
        <v>i</v>
      </c>
    </row>
    <row r="3387" spans="1:2" x14ac:dyDescent="0.2">
      <c r="A3387" s="9" t="str">
        <v>&lt;</v>
      </c>
      <c r="B3387" s="9" t="str">
        <f t="shared" si="52"/>
        <v>-1</v>
      </c>
    </row>
    <row r="3388" spans="1:2" x14ac:dyDescent="0.2">
      <c r="A3388" s="9" t="str">
        <v>&lt;</v>
      </c>
      <c r="B3388" s="9" t="str">
        <f t="shared" si="52"/>
        <v>-1</v>
      </c>
    </row>
    <row r="3389" spans="1:2" x14ac:dyDescent="0.2">
      <c r="A3389" s="9" t="str">
        <v>&lt;</v>
      </c>
      <c r="B3389" s="9" t="str">
        <f t="shared" si="52"/>
        <v>-1</v>
      </c>
    </row>
    <row r="3390" spans="1:2" x14ac:dyDescent="0.2">
      <c r="A3390" s="9" t="str">
        <v>&gt;</v>
      </c>
      <c r="B3390" s="9" t="str">
        <f t="shared" si="52"/>
        <v>1</v>
      </c>
    </row>
    <row r="3391" spans="1:2" x14ac:dyDescent="0.2">
      <c r="A3391" s="9" t="str">
        <v>&gt;</v>
      </c>
      <c r="B3391" s="9" t="str">
        <f t="shared" si="52"/>
        <v>1</v>
      </c>
    </row>
    <row r="3392" spans="1:2" x14ac:dyDescent="0.2">
      <c r="A3392" s="9" t="str">
        <v>&gt;</v>
      </c>
      <c r="B3392" s="9" t="str">
        <f t="shared" si="52"/>
        <v>1</v>
      </c>
    </row>
    <row r="3393" spans="1:2" x14ac:dyDescent="0.2">
      <c r="A3393" s="9" t="str">
        <v>&gt;</v>
      </c>
      <c r="B3393" s="9" t="str">
        <f t="shared" si="52"/>
        <v>1</v>
      </c>
    </row>
    <row r="3394" spans="1:2" x14ac:dyDescent="0.2">
      <c r="A3394" s="9" t="str">
        <v>&gt;</v>
      </c>
      <c r="B3394" s="9" t="str">
        <f t="shared" si="52"/>
        <v>1</v>
      </c>
    </row>
    <row r="3395" spans="1:2" x14ac:dyDescent="0.2">
      <c r="A3395" s="9" t="str">
        <v>^</v>
      </c>
      <c r="B3395" s="9" t="str">
        <f t="shared" si="52"/>
        <v>i</v>
      </c>
    </row>
    <row r="3396" spans="1:2" x14ac:dyDescent="0.2">
      <c r="A3396" s="9" t="str">
        <v>&gt;</v>
      </c>
      <c r="B3396" s="9" t="str">
        <f t="shared" si="52"/>
        <v>1</v>
      </c>
    </row>
    <row r="3397" spans="1:2" x14ac:dyDescent="0.2">
      <c r="A3397" s="9" t="str">
        <v>v</v>
      </c>
      <c r="B3397" s="9" t="str">
        <f t="shared" ref="B3397:B3460" si="53">IF(A3397="&gt;",COMPLEX(1,0),IF(A3397="&lt;",COMPLEX(-1,0),IF(A3397="^",COMPLEX(0,1),IF(A3397="v",COMPLEX(0,-1)))))</f>
        <v>-i</v>
      </c>
    </row>
    <row r="3398" spans="1:2" x14ac:dyDescent="0.2">
      <c r="A3398" s="9" t="str">
        <v>v</v>
      </c>
      <c r="B3398" s="9" t="str">
        <f t="shared" si="53"/>
        <v>-i</v>
      </c>
    </row>
    <row r="3399" spans="1:2" x14ac:dyDescent="0.2">
      <c r="A3399" s="9" t="str">
        <v>&lt;</v>
      </c>
      <c r="B3399" s="9" t="str">
        <f t="shared" si="53"/>
        <v>-1</v>
      </c>
    </row>
    <row r="3400" spans="1:2" x14ac:dyDescent="0.2">
      <c r="A3400" s="9" t="str">
        <v>^</v>
      </c>
      <c r="B3400" s="9" t="str">
        <f t="shared" si="53"/>
        <v>i</v>
      </c>
    </row>
    <row r="3401" spans="1:2" x14ac:dyDescent="0.2">
      <c r="A3401" s="9" t="str">
        <v>v</v>
      </c>
      <c r="B3401" s="9" t="str">
        <f t="shared" si="53"/>
        <v>-i</v>
      </c>
    </row>
    <row r="3402" spans="1:2" x14ac:dyDescent="0.2">
      <c r="A3402" s="9" t="str">
        <v>^</v>
      </c>
      <c r="B3402" s="9" t="str">
        <f t="shared" si="53"/>
        <v>i</v>
      </c>
    </row>
    <row r="3403" spans="1:2" x14ac:dyDescent="0.2">
      <c r="A3403" s="9" t="str">
        <v>&lt;</v>
      </c>
      <c r="B3403" s="9" t="str">
        <f t="shared" si="53"/>
        <v>-1</v>
      </c>
    </row>
    <row r="3404" spans="1:2" x14ac:dyDescent="0.2">
      <c r="A3404" s="9" t="str">
        <v>&gt;</v>
      </c>
      <c r="B3404" s="9" t="str">
        <f t="shared" si="53"/>
        <v>1</v>
      </c>
    </row>
    <row r="3405" spans="1:2" x14ac:dyDescent="0.2">
      <c r="A3405" s="9" t="str">
        <v>^</v>
      </c>
      <c r="B3405" s="9" t="str">
        <f t="shared" si="53"/>
        <v>i</v>
      </c>
    </row>
    <row r="3406" spans="1:2" x14ac:dyDescent="0.2">
      <c r="A3406" s="9" t="str">
        <v>&lt;</v>
      </c>
      <c r="B3406" s="9" t="str">
        <f t="shared" si="53"/>
        <v>-1</v>
      </c>
    </row>
    <row r="3407" spans="1:2" x14ac:dyDescent="0.2">
      <c r="A3407" s="9" t="str">
        <v>v</v>
      </c>
      <c r="B3407" s="9" t="str">
        <f t="shared" si="53"/>
        <v>-i</v>
      </c>
    </row>
    <row r="3408" spans="1:2" x14ac:dyDescent="0.2">
      <c r="A3408" s="9" t="str">
        <v>^</v>
      </c>
      <c r="B3408" s="9" t="str">
        <f t="shared" si="53"/>
        <v>i</v>
      </c>
    </row>
    <row r="3409" spans="1:2" x14ac:dyDescent="0.2">
      <c r="A3409" s="9" t="str">
        <v>&gt;</v>
      </c>
      <c r="B3409" s="9" t="str">
        <f t="shared" si="53"/>
        <v>1</v>
      </c>
    </row>
    <row r="3410" spans="1:2" x14ac:dyDescent="0.2">
      <c r="A3410" s="9" t="str">
        <v>^</v>
      </c>
      <c r="B3410" s="9" t="str">
        <f t="shared" si="53"/>
        <v>i</v>
      </c>
    </row>
    <row r="3411" spans="1:2" x14ac:dyDescent="0.2">
      <c r="A3411" s="9" t="str">
        <v>v</v>
      </c>
      <c r="B3411" s="9" t="str">
        <f t="shared" si="53"/>
        <v>-i</v>
      </c>
    </row>
    <row r="3412" spans="1:2" x14ac:dyDescent="0.2">
      <c r="A3412" s="9" t="str">
        <v>&gt;</v>
      </c>
      <c r="B3412" s="9" t="str">
        <f t="shared" si="53"/>
        <v>1</v>
      </c>
    </row>
    <row r="3413" spans="1:2" x14ac:dyDescent="0.2">
      <c r="A3413" s="9" t="str">
        <v>&lt;</v>
      </c>
      <c r="B3413" s="9" t="str">
        <f t="shared" si="53"/>
        <v>-1</v>
      </c>
    </row>
    <row r="3414" spans="1:2" x14ac:dyDescent="0.2">
      <c r="A3414" s="9" t="str">
        <v>v</v>
      </c>
      <c r="B3414" s="9" t="str">
        <f t="shared" si="53"/>
        <v>-i</v>
      </c>
    </row>
    <row r="3415" spans="1:2" x14ac:dyDescent="0.2">
      <c r="A3415" s="9" t="str">
        <v>&gt;</v>
      </c>
      <c r="B3415" s="9" t="str">
        <f t="shared" si="53"/>
        <v>1</v>
      </c>
    </row>
    <row r="3416" spans="1:2" x14ac:dyDescent="0.2">
      <c r="A3416" s="9" t="str">
        <v>v</v>
      </c>
      <c r="B3416" s="9" t="str">
        <f t="shared" si="53"/>
        <v>-i</v>
      </c>
    </row>
    <row r="3417" spans="1:2" x14ac:dyDescent="0.2">
      <c r="A3417" s="9" t="str">
        <v>v</v>
      </c>
      <c r="B3417" s="9" t="str">
        <f t="shared" si="53"/>
        <v>-i</v>
      </c>
    </row>
    <row r="3418" spans="1:2" x14ac:dyDescent="0.2">
      <c r="A3418" s="9" t="str">
        <v>v</v>
      </c>
      <c r="B3418" s="9" t="str">
        <f t="shared" si="53"/>
        <v>-i</v>
      </c>
    </row>
    <row r="3419" spans="1:2" x14ac:dyDescent="0.2">
      <c r="A3419" s="9" t="str">
        <v>&lt;</v>
      </c>
      <c r="B3419" s="9" t="str">
        <f t="shared" si="53"/>
        <v>-1</v>
      </c>
    </row>
    <row r="3420" spans="1:2" x14ac:dyDescent="0.2">
      <c r="A3420" s="9" t="str">
        <v>&gt;</v>
      </c>
      <c r="B3420" s="9" t="str">
        <f t="shared" si="53"/>
        <v>1</v>
      </c>
    </row>
    <row r="3421" spans="1:2" x14ac:dyDescent="0.2">
      <c r="A3421" s="9" t="str">
        <v>&gt;</v>
      </c>
      <c r="B3421" s="9" t="str">
        <f t="shared" si="53"/>
        <v>1</v>
      </c>
    </row>
    <row r="3422" spans="1:2" x14ac:dyDescent="0.2">
      <c r="A3422" s="9" t="str">
        <v>&gt;</v>
      </c>
      <c r="B3422" s="9" t="str">
        <f t="shared" si="53"/>
        <v>1</v>
      </c>
    </row>
    <row r="3423" spans="1:2" x14ac:dyDescent="0.2">
      <c r="A3423" s="9" t="str">
        <v>^</v>
      </c>
      <c r="B3423" s="9" t="str">
        <f t="shared" si="53"/>
        <v>i</v>
      </c>
    </row>
    <row r="3424" spans="1:2" x14ac:dyDescent="0.2">
      <c r="A3424" s="9" t="str">
        <v>v</v>
      </c>
      <c r="B3424" s="9" t="str">
        <f t="shared" si="53"/>
        <v>-i</v>
      </c>
    </row>
    <row r="3425" spans="1:2" x14ac:dyDescent="0.2">
      <c r="A3425" s="9" t="str">
        <v>^</v>
      </c>
      <c r="B3425" s="9" t="str">
        <f t="shared" si="53"/>
        <v>i</v>
      </c>
    </row>
    <row r="3426" spans="1:2" x14ac:dyDescent="0.2">
      <c r="A3426" s="9" t="str">
        <v>^</v>
      </c>
      <c r="B3426" s="9" t="str">
        <f t="shared" si="53"/>
        <v>i</v>
      </c>
    </row>
    <row r="3427" spans="1:2" x14ac:dyDescent="0.2">
      <c r="A3427" s="9" t="str">
        <v>^</v>
      </c>
      <c r="B3427" s="9" t="str">
        <f t="shared" si="53"/>
        <v>i</v>
      </c>
    </row>
    <row r="3428" spans="1:2" x14ac:dyDescent="0.2">
      <c r="A3428" s="9" t="str">
        <v>v</v>
      </c>
      <c r="B3428" s="9" t="str">
        <f t="shared" si="53"/>
        <v>-i</v>
      </c>
    </row>
    <row r="3429" spans="1:2" x14ac:dyDescent="0.2">
      <c r="A3429" s="9" t="str">
        <v>&lt;</v>
      </c>
      <c r="B3429" s="9" t="str">
        <f t="shared" si="53"/>
        <v>-1</v>
      </c>
    </row>
    <row r="3430" spans="1:2" x14ac:dyDescent="0.2">
      <c r="A3430" s="9" t="str">
        <v>&lt;</v>
      </c>
      <c r="B3430" s="9" t="str">
        <f t="shared" si="53"/>
        <v>-1</v>
      </c>
    </row>
    <row r="3431" spans="1:2" x14ac:dyDescent="0.2">
      <c r="A3431" s="9" t="str">
        <v>&lt;</v>
      </c>
      <c r="B3431" s="9" t="str">
        <f t="shared" si="53"/>
        <v>-1</v>
      </c>
    </row>
    <row r="3432" spans="1:2" x14ac:dyDescent="0.2">
      <c r="A3432" s="9" t="str">
        <v>&lt;</v>
      </c>
      <c r="B3432" s="9" t="str">
        <f t="shared" si="53"/>
        <v>-1</v>
      </c>
    </row>
    <row r="3433" spans="1:2" x14ac:dyDescent="0.2">
      <c r="A3433" s="9" t="str">
        <v>&gt;</v>
      </c>
      <c r="B3433" s="9" t="str">
        <f t="shared" si="53"/>
        <v>1</v>
      </c>
    </row>
    <row r="3434" spans="1:2" x14ac:dyDescent="0.2">
      <c r="A3434" s="9" t="str">
        <v>&gt;</v>
      </c>
      <c r="B3434" s="9" t="str">
        <f t="shared" si="53"/>
        <v>1</v>
      </c>
    </row>
    <row r="3435" spans="1:2" x14ac:dyDescent="0.2">
      <c r="A3435" s="9" t="str">
        <v>^</v>
      </c>
      <c r="B3435" s="9" t="str">
        <f t="shared" si="53"/>
        <v>i</v>
      </c>
    </row>
    <row r="3436" spans="1:2" x14ac:dyDescent="0.2">
      <c r="A3436" s="9" t="str">
        <v>^</v>
      </c>
      <c r="B3436" s="9" t="str">
        <f t="shared" si="53"/>
        <v>i</v>
      </c>
    </row>
    <row r="3437" spans="1:2" x14ac:dyDescent="0.2">
      <c r="A3437" s="9" t="str">
        <v>&lt;</v>
      </c>
      <c r="B3437" s="9" t="str">
        <f t="shared" si="53"/>
        <v>-1</v>
      </c>
    </row>
    <row r="3438" spans="1:2" x14ac:dyDescent="0.2">
      <c r="A3438" s="9" t="str">
        <v>v</v>
      </c>
      <c r="B3438" s="9" t="str">
        <f t="shared" si="53"/>
        <v>-i</v>
      </c>
    </row>
    <row r="3439" spans="1:2" x14ac:dyDescent="0.2">
      <c r="A3439" s="9" t="str">
        <v>v</v>
      </c>
      <c r="B3439" s="9" t="str">
        <f t="shared" si="53"/>
        <v>-i</v>
      </c>
    </row>
    <row r="3440" spans="1:2" x14ac:dyDescent="0.2">
      <c r="A3440" s="9" t="str">
        <v>&lt;</v>
      </c>
      <c r="B3440" s="9" t="str">
        <f t="shared" si="53"/>
        <v>-1</v>
      </c>
    </row>
    <row r="3441" spans="1:2" x14ac:dyDescent="0.2">
      <c r="A3441" s="9" t="str">
        <v>^</v>
      </c>
      <c r="B3441" s="9" t="str">
        <f t="shared" si="53"/>
        <v>i</v>
      </c>
    </row>
    <row r="3442" spans="1:2" x14ac:dyDescent="0.2">
      <c r="A3442" s="9" t="str">
        <v>&lt;</v>
      </c>
      <c r="B3442" s="9" t="str">
        <f t="shared" si="53"/>
        <v>-1</v>
      </c>
    </row>
    <row r="3443" spans="1:2" x14ac:dyDescent="0.2">
      <c r="A3443" s="9" t="str">
        <v>^</v>
      </c>
      <c r="B3443" s="9" t="str">
        <f t="shared" si="53"/>
        <v>i</v>
      </c>
    </row>
    <row r="3444" spans="1:2" x14ac:dyDescent="0.2">
      <c r="A3444" s="9" t="str">
        <v>^</v>
      </c>
      <c r="B3444" s="9" t="str">
        <f t="shared" si="53"/>
        <v>i</v>
      </c>
    </row>
    <row r="3445" spans="1:2" x14ac:dyDescent="0.2">
      <c r="A3445" s="9" t="str">
        <v>&gt;</v>
      </c>
      <c r="B3445" s="9" t="str">
        <f t="shared" si="53"/>
        <v>1</v>
      </c>
    </row>
    <row r="3446" spans="1:2" x14ac:dyDescent="0.2">
      <c r="A3446" s="9" t="str">
        <v>^</v>
      </c>
      <c r="B3446" s="9" t="str">
        <f t="shared" si="53"/>
        <v>i</v>
      </c>
    </row>
    <row r="3447" spans="1:2" x14ac:dyDescent="0.2">
      <c r="A3447" s="9" t="str">
        <v>&lt;</v>
      </c>
      <c r="B3447" s="9" t="str">
        <f t="shared" si="53"/>
        <v>-1</v>
      </c>
    </row>
    <row r="3448" spans="1:2" x14ac:dyDescent="0.2">
      <c r="A3448" s="9" t="str">
        <v>&gt;</v>
      </c>
      <c r="B3448" s="9" t="str">
        <f t="shared" si="53"/>
        <v>1</v>
      </c>
    </row>
    <row r="3449" spans="1:2" x14ac:dyDescent="0.2">
      <c r="A3449" s="9" t="str">
        <v>v</v>
      </c>
      <c r="B3449" s="9" t="str">
        <f t="shared" si="53"/>
        <v>-i</v>
      </c>
    </row>
    <row r="3450" spans="1:2" x14ac:dyDescent="0.2">
      <c r="A3450" s="9" t="str">
        <v>&lt;</v>
      </c>
      <c r="B3450" s="9" t="str">
        <f t="shared" si="53"/>
        <v>-1</v>
      </c>
    </row>
    <row r="3451" spans="1:2" x14ac:dyDescent="0.2">
      <c r="A3451" s="9" t="str">
        <v>^</v>
      </c>
      <c r="B3451" s="9" t="str">
        <f t="shared" si="53"/>
        <v>i</v>
      </c>
    </row>
    <row r="3452" spans="1:2" x14ac:dyDescent="0.2">
      <c r="A3452" s="9" t="str">
        <v>&lt;</v>
      </c>
      <c r="B3452" s="9" t="str">
        <f t="shared" si="53"/>
        <v>-1</v>
      </c>
    </row>
    <row r="3453" spans="1:2" x14ac:dyDescent="0.2">
      <c r="A3453" s="9" t="str">
        <v>&lt;</v>
      </c>
      <c r="B3453" s="9" t="str">
        <f t="shared" si="53"/>
        <v>-1</v>
      </c>
    </row>
    <row r="3454" spans="1:2" x14ac:dyDescent="0.2">
      <c r="A3454" s="9" t="str">
        <v>&lt;</v>
      </c>
      <c r="B3454" s="9" t="str">
        <f t="shared" si="53"/>
        <v>-1</v>
      </c>
    </row>
    <row r="3455" spans="1:2" x14ac:dyDescent="0.2">
      <c r="A3455" s="9" t="str">
        <v>&gt;</v>
      </c>
      <c r="B3455" s="9" t="str">
        <f t="shared" si="53"/>
        <v>1</v>
      </c>
    </row>
    <row r="3456" spans="1:2" x14ac:dyDescent="0.2">
      <c r="A3456" s="9" t="str">
        <v>&gt;</v>
      </c>
      <c r="B3456" s="9" t="str">
        <f t="shared" si="53"/>
        <v>1</v>
      </c>
    </row>
    <row r="3457" spans="1:2" x14ac:dyDescent="0.2">
      <c r="A3457" s="9" t="str">
        <v>&lt;</v>
      </c>
      <c r="B3457" s="9" t="str">
        <f t="shared" si="53"/>
        <v>-1</v>
      </c>
    </row>
    <row r="3458" spans="1:2" x14ac:dyDescent="0.2">
      <c r="A3458" s="9" t="str">
        <v>&gt;</v>
      </c>
      <c r="B3458" s="9" t="str">
        <f t="shared" si="53"/>
        <v>1</v>
      </c>
    </row>
    <row r="3459" spans="1:2" x14ac:dyDescent="0.2">
      <c r="A3459" s="9" t="str">
        <v>&gt;</v>
      </c>
      <c r="B3459" s="9" t="str">
        <f t="shared" si="53"/>
        <v>1</v>
      </c>
    </row>
    <row r="3460" spans="1:2" x14ac:dyDescent="0.2">
      <c r="A3460" s="9" t="str">
        <v>v</v>
      </c>
      <c r="B3460" s="9" t="str">
        <f t="shared" si="53"/>
        <v>-i</v>
      </c>
    </row>
    <row r="3461" spans="1:2" x14ac:dyDescent="0.2">
      <c r="A3461" s="9" t="str">
        <v>&lt;</v>
      </c>
      <c r="B3461" s="9" t="str">
        <f t="shared" ref="B3461:B3524" si="54">IF(A3461="&gt;",COMPLEX(1,0),IF(A3461="&lt;",COMPLEX(-1,0),IF(A3461="^",COMPLEX(0,1),IF(A3461="v",COMPLEX(0,-1)))))</f>
        <v>-1</v>
      </c>
    </row>
    <row r="3462" spans="1:2" x14ac:dyDescent="0.2">
      <c r="A3462" s="9" t="str">
        <v>^</v>
      </c>
      <c r="B3462" s="9" t="str">
        <f t="shared" si="54"/>
        <v>i</v>
      </c>
    </row>
    <row r="3463" spans="1:2" x14ac:dyDescent="0.2">
      <c r="A3463" s="9" t="str">
        <v>&lt;</v>
      </c>
      <c r="B3463" s="9" t="str">
        <f t="shared" si="54"/>
        <v>-1</v>
      </c>
    </row>
    <row r="3464" spans="1:2" x14ac:dyDescent="0.2">
      <c r="A3464" s="9" t="str">
        <v>&gt;</v>
      </c>
      <c r="B3464" s="9" t="str">
        <f t="shared" si="54"/>
        <v>1</v>
      </c>
    </row>
    <row r="3465" spans="1:2" x14ac:dyDescent="0.2">
      <c r="A3465" s="9" t="str">
        <v>^</v>
      </c>
      <c r="B3465" s="9" t="str">
        <f t="shared" si="54"/>
        <v>i</v>
      </c>
    </row>
    <row r="3466" spans="1:2" x14ac:dyDescent="0.2">
      <c r="A3466" s="9" t="str">
        <v>&lt;</v>
      </c>
      <c r="B3466" s="9" t="str">
        <f t="shared" si="54"/>
        <v>-1</v>
      </c>
    </row>
    <row r="3467" spans="1:2" x14ac:dyDescent="0.2">
      <c r="A3467" s="9" t="str">
        <v>v</v>
      </c>
      <c r="B3467" s="9" t="str">
        <f t="shared" si="54"/>
        <v>-i</v>
      </c>
    </row>
    <row r="3468" spans="1:2" x14ac:dyDescent="0.2">
      <c r="A3468" s="9" t="str">
        <v>v</v>
      </c>
      <c r="B3468" s="9" t="str">
        <f t="shared" si="54"/>
        <v>-i</v>
      </c>
    </row>
    <row r="3469" spans="1:2" x14ac:dyDescent="0.2">
      <c r="A3469" s="9" t="str">
        <v>v</v>
      </c>
      <c r="B3469" s="9" t="str">
        <f t="shared" si="54"/>
        <v>-i</v>
      </c>
    </row>
    <row r="3470" spans="1:2" x14ac:dyDescent="0.2">
      <c r="A3470" s="9" t="str">
        <v>&lt;</v>
      </c>
      <c r="B3470" s="9" t="str">
        <f t="shared" si="54"/>
        <v>-1</v>
      </c>
    </row>
    <row r="3471" spans="1:2" x14ac:dyDescent="0.2">
      <c r="A3471" s="9" t="str">
        <v>^</v>
      </c>
      <c r="B3471" s="9" t="str">
        <f t="shared" si="54"/>
        <v>i</v>
      </c>
    </row>
    <row r="3472" spans="1:2" x14ac:dyDescent="0.2">
      <c r="A3472" s="9" t="str">
        <v>&lt;</v>
      </c>
      <c r="B3472" s="9" t="str">
        <f t="shared" si="54"/>
        <v>-1</v>
      </c>
    </row>
    <row r="3473" spans="1:2" x14ac:dyDescent="0.2">
      <c r="A3473" s="9" t="str">
        <v>&gt;</v>
      </c>
      <c r="B3473" s="9" t="str">
        <f t="shared" si="54"/>
        <v>1</v>
      </c>
    </row>
    <row r="3474" spans="1:2" x14ac:dyDescent="0.2">
      <c r="A3474" s="9" t="str">
        <v>&gt;</v>
      </c>
      <c r="B3474" s="9" t="str">
        <f t="shared" si="54"/>
        <v>1</v>
      </c>
    </row>
    <row r="3475" spans="1:2" x14ac:dyDescent="0.2">
      <c r="A3475" s="9" t="str">
        <v>&lt;</v>
      </c>
      <c r="B3475" s="9" t="str">
        <f t="shared" si="54"/>
        <v>-1</v>
      </c>
    </row>
    <row r="3476" spans="1:2" x14ac:dyDescent="0.2">
      <c r="A3476" s="9" t="str">
        <v>&gt;</v>
      </c>
      <c r="B3476" s="9" t="str">
        <f t="shared" si="54"/>
        <v>1</v>
      </c>
    </row>
    <row r="3477" spans="1:2" x14ac:dyDescent="0.2">
      <c r="A3477" s="9" t="str">
        <v>&lt;</v>
      </c>
      <c r="B3477" s="9" t="str">
        <f t="shared" si="54"/>
        <v>-1</v>
      </c>
    </row>
    <row r="3478" spans="1:2" x14ac:dyDescent="0.2">
      <c r="A3478" s="9" t="str">
        <v>&lt;</v>
      </c>
      <c r="B3478" s="9" t="str">
        <f t="shared" si="54"/>
        <v>-1</v>
      </c>
    </row>
    <row r="3479" spans="1:2" x14ac:dyDescent="0.2">
      <c r="A3479" s="9" t="str">
        <v>v</v>
      </c>
      <c r="B3479" s="9" t="str">
        <f t="shared" si="54"/>
        <v>-i</v>
      </c>
    </row>
    <row r="3480" spans="1:2" x14ac:dyDescent="0.2">
      <c r="A3480" s="9" t="str">
        <v>&gt;</v>
      </c>
      <c r="B3480" s="9" t="str">
        <f t="shared" si="54"/>
        <v>1</v>
      </c>
    </row>
    <row r="3481" spans="1:2" x14ac:dyDescent="0.2">
      <c r="A3481" s="9" t="str">
        <v>^</v>
      </c>
      <c r="B3481" s="9" t="str">
        <f t="shared" si="54"/>
        <v>i</v>
      </c>
    </row>
    <row r="3482" spans="1:2" x14ac:dyDescent="0.2">
      <c r="A3482" s="9" t="str">
        <v>^</v>
      </c>
      <c r="B3482" s="9" t="str">
        <f t="shared" si="54"/>
        <v>i</v>
      </c>
    </row>
    <row r="3483" spans="1:2" x14ac:dyDescent="0.2">
      <c r="A3483" s="9" t="str">
        <v>^</v>
      </c>
      <c r="B3483" s="9" t="str">
        <f t="shared" si="54"/>
        <v>i</v>
      </c>
    </row>
    <row r="3484" spans="1:2" x14ac:dyDescent="0.2">
      <c r="A3484" s="9" t="str">
        <v>&gt;</v>
      </c>
      <c r="B3484" s="9" t="str">
        <f t="shared" si="54"/>
        <v>1</v>
      </c>
    </row>
    <row r="3485" spans="1:2" x14ac:dyDescent="0.2">
      <c r="A3485" s="9" t="str">
        <v>^</v>
      </c>
      <c r="B3485" s="9" t="str">
        <f t="shared" si="54"/>
        <v>i</v>
      </c>
    </row>
    <row r="3486" spans="1:2" x14ac:dyDescent="0.2">
      <c r="A3486" s="9" t="str">
        <v>^</v>
      </c>
      <c r="B3486" s="9" t="str">
        <f t="shared" si="54"/>
        <v>i</v>
      </c>
    </row>
    <row r="3487" spans="1:2" x14ac:dyDescent="0.2">
      <c r="A3487" s="9" t="str">
        <v>&lt;</v>
      </c>
      <c r="B3487" s="9" t="str">
        <f t="shared" si="54"/>
        <v>-1</v>
      </c>
    </row>
    <row r="3488" spans="1:2" x14ac:dyDescent="0.2">
      <c r="A3488" s="9" t="str">
        <v>&lt;</v>
      </c>
      <c r="B3488" s="9" t="str">
        <f t="shared" si="54"/>
        <v>-1</v>
      </c>
    </row>
    <row r="3489" spans="1:2" x14ac:dyDescent="0.2">
      <c r="A3489" s="9" t="str">
        <v>v</v>
      </c>
      <c r="B3489" s="9" t="str">
        <f t="shared" si="54"/>
        <v>-i</v>
      </c>
    </row>
    <row r="3490" spans="1:2" x14ac:dyDescent="0.2">
      <c r="A3490" s="9" t="str">
        <v>&lt;</v>
      </c>
      <c r="B3490" s="9" t="str">
        <f t="shared" si="54"/>
        <v>-1</v>
      </c>
    </row>
    <row r="3491" spans="1:2" x14ac:dyDescent="0.2">
      <c r="A3491" s="9" t="str">
        <v>v</v>
      </c>
      <c r="B3491" s="9" t="str">
        <f t="shared" si="54"/>
        <v>-i</v>
      </c>
    </row>
    <row r="3492" spans="1:2" x14ac:dyDescent="0.2">
      <c r="A3492" s="9" t="str">
        <v>^</v>
      </c>
      <c r="B3492" s="9" t="str">
        <f t="shared" si="54"/>
        <v>i</v>
      </c>
    </row>
    <row r="3493" spans="1:2" x14ac:dyDescent="0.2">
      <c r="A3493" s="9" t="str">
        <v>&gt;</v>
      </c>
      <c r="B3493" s="9" t="str">
        <f t="shared" si="54"/>
        <v>1</v>
      </c>
    </row>
    <row r="3494" spans="1:2" x14ac:dyDescent="0.2">
      <c r="A3494" s="9" t="str">
        <v>^</v>
      </c>
      <c r="B3494" s="9" t="str">
        <f t="shared" si="54"/>
        <v>i</v>
      </c>
    </row>
    <row r="3495" spans="1:2" x14ac:dyDescent="0.2">
      <c r="A3495" s="9" t="str">
        <v>^</v>
      </c>
      <c r="B3495" s="9" t="str">
        <f t="shared" si="54"/>
        <v>i</v>
      </c>
    </row>
    <row r="3496" spans="1:2" x14ac:dyDescent="0.2">
      <c r="A3496" s="9" t="str">
        <v>v</v>
      </c>
      <c r="B3496" s="9" t="str">
        <f t="shared" si="54"/>
        <v>-i</v>
      </c>
    </row>
    <row r="3497" spans="1:2" x14ac:dyDescent="0.2">
      <c r="A3497" s="9" t="str">
        <v>^</v>
      </c>
      <c r="B3497" s="9" t="str">
        <f t="shared" si="54"/>
        <v>i</v>
      </c>
    </row>
    <row r="3498" spans="1:2" x14ac:dyDescent="0.2">
      <c r="A3498" s="9" t="str">
        <v>&gt;</v>
      </c>
      <c r="B3498" s="9" t="str">
        <f t="shared" si="54"/>
        <v>1</v>
      </c>
    </row>
    <row r="3499" spans="1:2" x14ac:dyDescent="0.2">
      <c r="A3499" s="9" t="str">
        <v>&gt;</v>
      </c>
      <c r="B3499" s="9" t="str">
        <f t="shared" si="54"/>
        <v>1</v>
      </c>
    </row>
    <row r="3500" spans="1:2" x14ac:dyDescent="0.2">
      <c r="A3500" s="9" t="str">
        <v>&lt;</v>
      </c>
      <c r="B3500" s="9" t="str">
        <f t="shared" si="54"/>
        <v>-1</v>
      </c>
    </row>
    <row r="3501" spans="1:2" x14ac:dyDescent="0.2">
      <c r="A3501" s="9" t="str">
        <v>&lt;</v>
      </c>
      <c r="B3501" s="9" t="str">
        <f t="shared" si="54"/>
        <v>-1</v>
      </c>
    </row>
    <row r="3502" spans="1:2" x14ac:dyDescent="0.2">
      <c r="A3502" s="9" t="str">
        <v>^</v>
      </c>
      <c r="B3502" s="9" t="str">
        <f t="shared" si="54"/>
        <v>i</v>
      </c>
    </row>
    <row r="3503" spans="1:2" x14ac:dyDescent="0.2">
      <c r="A3503" s="9" t="str">
        <v>v</v>
      </c>
      <c r="B3503" s="9" t="str">
        <f t="shared" si="54"/>
        <v>-i</v>
      </c>
    </row>
    <row r="3504" spans="1:2" x14ac:dyDescent="0.2">
      <c r="A3504" s="9" t="str">
        <v>v</v>
      </c>
      <c r="B3504" s="9" t="str">
        <f t="shared" si="54"/>
        <v>-i</v>
      </c>
    </row>
    <row r="3505" spans="1:2" x14ac:dyDescent="0.2">
      <c r="A3505" s="9" t="str">
        <v>&gt;</v>
      </c>
      <c r="B3505" s="9" t="str">
        <f t="shared" si="54"/>
        <v>1</v>
      </c>
    </row>
    <row r="3506" spans="1:2" x14ac:dyDescent="0.2">
      <c r="A3506" s="9" t="str">
        <v>&lt;</v>
      </c>
      <c r="B3506" s="9" t="str">
        <f t="shared" si="54"/>
        <v>-1</v>
      </c>
    </row>
    <row r="3507" spans="1:2" x14ac:dyDescent="0.2">
      <c r="A3507" s="9" t="str">
        <v>v</v>
      </c>
      <c r="B3507" s="9" t="str">
        <f t="shared" si="54"/>
        <v>-i</v>
      </c>
    </row>
    <row r="3508" spans="1:2" x14ac:dyDescent="0.2">
      <c r="A3508" s="9" t="str">
        <v>&gt;</v>
      </c>
      <c r="B3508" s="9" t="str">
        <f t="shared" si="54"/>
        <v>1</v>
      </c>
    </row>
    <row r="3509" spans="1:2" x14ac:dyDescent="0.2">
      <c r="A3509" s="9" t="str">
        <v>^</v>
      </c>
      <c r="B3509" s="9" t="str">
        <f t="shared" si="54"/>
        <v>i</v>
      </c>
    </row>
    <row r="3510" spans="1:2" x14ac:dyDescent="0.2">
      <c r="A3510" s="9" t="str">
        <v>v</v>
      </c>
      <c r="B3510" s="9" t="str">
        <f t="shared" si="54"/>
        <v>-i</v>
      </c>
    </row>
    <row r="3511" spans="1:2" x14ac:dyDescent="0.2">
      <c r="A3511" s="9" t="str">
        <v>&gt;</v>
      </c>
      <c r="B3511" s="9" t="str">
        <f t="shared" si="54"/>
        <v>1</v>
      </c>
    </row>
    <row r="3512" spans="1:2" x14ac:dyDescent="0.2">
      <c r="A3512" s="9" t="str">
        <v>&gt;</v>
      </c>
      <c r="B3512" s="9" t="str">
        <f t="shared" si="54"/>
        <v>1</v>
      </c>
    </row>
    <row r="3513" spans="1:2" x14ac:dyDescent="0.2">
      <c r="A3513" s="9" t="str">
        <v>^</v>
      </c>
      <c r="B3513" s="9" t="str">
        <f t="shared" si="54"/>
        <v>i</v>
      </c>
    </row>
    <row r="3514" spans="1:2" x14ac:dyDescent="0.2">
      <c r="A3514" s="9" t="str">
        <v>&lt;</v>
      </c>
      <c r="B3514" s="9" t="str">
        <f t="shared" si="54"/>
        <v>-1</v>
      </c>
    </row>
    <row r="3515" spans="1:2" x14ac:dyDescent="0.2">
      <c r="A3515" s="9" t="str">
        <v>v</v>
      </c>
      <c r="B3515" s="9" t="str">
        <f t="shared" si="54"/>
        <v>-i</v>
      </c>
    </row>
    <row r="3516" spans="1:2" x14ac:dyDescent="0.2">
      <c r="A3516" s="9" t="str">
        <v>&gt;</v>
      </c>
      <c r="B3516" s="9" t="str">
        <f t="shared" si="54"/>
        <v>1</v>
      </c>
    </row>
    <row r="3517" spans="1:2" x14ac:dyDescent="0.2">
      <c r="A3517" s="9" t="str">
        <v>v</v>
      </c>
      <c r="B3517" s="9" t="str">
        <f t="shared" si="54"/>
        <v>-i</v>
      </c>
    </row>
    <row r="3518" spans="1:2" x14ac:dyDescent="0.2">
      <c r="A3518" s="9" t="str">
        <v>&gt;</v>
      </c>
      <c r="B3518" s="9" t="str">
        <f t="shared" si="54"/>
        <v>1</v>
      </c>
    </row>
    <row r="3519" spans="1:2" x14ac:dyDescent="0.2">
      <c r="A3519" s="9" t="str">
        <v>^</v>
      </c>
      <c r="B3519" s="9" t="str">
        <f t="shared" si="54"/>
        <v>i</v>
      </c>
    </row>
    <row r="3520" spans="1:2" x14ac:dyDescent="0.2">
      <c r="A3520" s="9" t="str">
        <v>^</v>
      </c>
      <c r="B3520" s="9" t="str">
        <f t="shared" si="54"/>
        <v>i</v>
      </c>
    </row>
    <row r="3521" spans="1:2" x14ac:dyDescent="0.2">
      <c r="A3521" s="9" t="str">
        <v>&gt;</v>
      </c>
      <c r="B3521" s="9" t="str">
        <f t="shared" si="54"/>
        <v>1</v>
      </c>
    </row>
    <row r="3522" spans="1:2" x14ac:dyDescent="0.2">
      <c r="A3522" s="9" t="str">
        <v>^</v>
      </c>
      <c r="B3522" s="9" t="str">
        <f t="shared" si="54"/>
        <v>i</v>
      </c>
    </row>
    <row r="3523" spans="1:2" x14ac:dyDescent="0.2">
      <c r="A3523" s="9" t="str">
        <v>v</v>
      </c>
      <c r="B3523" s="9" t="str">
        <f t="shared" si="54"/>
        <v>-i</v>
      </c>
    </row>
    <row r="3524" spans="1:2" x14ac:dyDescent="0.2">
      <c r="A3524" s="9" t="str">
        <v>&gt;</v>
      </c>
      <c r="B3524" s="9" t="str">
        <f t="shared" si="54"/>
        <v>1</v>
      </c>
    </row>
    <row r="3525" spans="1:2" x14ac:dyDescent="0.2">
      <c r="A3525" s="9" t="str">
        <v>^</v>
      </c>
      <c r="B3525" s="9" t="str">
        <f t="shared" ref="B3525:B3588" si="55">IF(A3525="&gt;",COMPLEX(1,0),IF(A3525="&lt;",COMPLEX(-1,0),IF(A3525="^",COMPLEX(0,1),IF(A3525="v",COMPLEX(0,-1)))))</f>
        <v>i</v>
      </c>
    </row>
    <row r="3526" spans="1:2" x14ac:dyDescent="0.2">
      <c r="A3526" s="9" t="str">
        <v>v</v>
      </c>
      <c r="B3526" s="9" t="str">
        <f t="shared" si="55"/>
        <v>-i</v>
      </c>
    </row>
    <row r="3527" spans="1:2" x14ac:dyDescent="0.2">
      <c r="A3527" s="9" t="str">
        <v>v</v>
      </c>
      <c r="B3527" s="9" t="str">
        <f t="shared" si="55"/>
        <v>-i</v>
      </c>
    </row>
    <row r="3528" spans="1:2" x14ac:dyDescent="0.2">
      <c r="A3528" s="9" t="str">
        <v>v</v>
      </c>
      <c r="B3528" s="9" t="str">
        <f t="shared" si="55"/>
        <v>-i</v>
      </c>
    </row>
    <row r="3529" spans="1:2" x14ac:dyDescent="0.2">
      <c r="A3529" s="9" t="str">
        <v>&lt;</v>
      </c>
      <c r="B3529" s="9" t="str">
        <f t="shared" si="55"/>
        <v>-1</v>
      </c>
    </row>
    <row r="3530" spans="1:2" x14ac:dyDescent="0.2">
      <c r="A3530" s="9" t="str">
        <v>&gt;</v>
      </c>
      <c r="B3530" s="9" t="str">
        <f t="shared" si="55"/>
        <v>1</v>
      </c>
    </row>
    <row r="3531" spans="1:2" x14ac:dyDescent="0.2">
      <c r="A3531" s="9" t="str">
        <v>v</v>
      </c>
      <c r="B3531" s="9" t="str">
        <f t="shared" si="55"/>
        <v>-i</v>
      </c>
    </row>
    <row r="3532" spans="1:2" x14ac:dyDescent="0.2">
      <c r="A3532" s="9" t="str">
        <v>^</v>
      </c>
      <c r="B3532" s="9" t="str">
        <f t="shared" si="55"/>
        <v>i</v>
      </c>
    </row>
    <row r="3533" spans="1:2" x14ac:dyDescent="0.2">
      <c r="A3533" s="9" t="str">
        <v>v</v>
      </c>
      <c r="B3533" s="9" t="str">
        <f t="shared" si="55"/>
        <v>-i</v>
      </c>
    </row>
    <row r="3534" spans="1:2" x14ac:dyDescent="0.2">
      <c r="A3534" s="9" t="str">
        <v>^</v>
      </c>
      <c r="B3534" s="9" t="str">
        <f t="shared" si="55"/>
        <v>i</v>
      </c>
    </row>
    <row r="3535" spans="1:2" x14ac:dyDescent="0.2">
      <c r="A3535" s="9" t="str">
        <v>^</v>
      </c>
      <c r="B3535" s="9" t="str">
        <f t="shared" si="55"/>
        <v>i</v>
      </c>
    </row>
    <row r="3536" spans="1:2" x14ac:dyDescent="0.2">
      <c r="A3536" s="9" t="str">
        <v>&lt;</v>
      </c>
      <c r="B3536" s="9" t="str">
        <f t="shared" si="55"/>
        <v>-1</v>
      </c>
    </row>
    <row r="3537" spans="1:2" x14ac:dyDescent="0.2">
      <c r="A3537" s="9" t="str">
        <v>&gt;</v>
      </c>
      <c r="B3537" s="9" t="str">
        <f t="shared" si="55"/>
        <v>1</v>
      </c>
    </row>
    <row r="3538" spans="1:2" x14ac:dyDescent="0.2">
      <c r="A3538" s="9" t="str">
        <v>&lt;</v>
      </c>
      <c r="B3538" s="9" t="str">
        <f t="shared" si="55"/>
        <v>-1</v>
      </c>
    </row>
    <row r="3539" spans="1:2" x14ac:dyDescent="0.2">
      <c r="A3539" s="9" t="str">
        <v>v</v>
      </c>
      <c r="B3539" s="9" t="str">
        <f t="shared" si="55"/>
        <v>-i</v>
      </c>
    </row>
    <row r="3540" spans="1:2" x14ac:dyDescent="0.2">
      <c r="A3540" s="9" t="str">
        <v>v</v>
      </c>
      <c r="B3540" s="9" t="str">
        <f t="shared" si="55"/>
        <v>-i</v>
      </c>
    </row>
    <row r="3541" spans="1:2" x14ac:dyDescent="0.2">
      <c r="A3541" s="9" t="str">
        <v>&gt;</v>
      </c>
      <c r="B3541" s="9" t="str">
        <f t="shared" si="55"/>
        <v>1</v>
      </c>
    </row>
    <row r="3542" spans="1:2" x14ac:dyDescent="0.2">
      <c r="A3542" s="9" t="str">
        <v>v</v>
      </c>
      <c r="B3542" s="9" t="str">
        <f t="shared" si="55"/>
        <v>-i</v>
      </c>
    </row>
    <row r="3543" spans="1:2" x14ac:dyDescent="0.2">
      <c r="A3543" s="9" t="str">
        <v>v</v>
      </c>
      <c r="B3543" s="9" t="str">
        <f t="shared" si="55"/>
        <v>-i</v>
      </c>
    </row>
    <row r="3544" spans="1:2" x14ac:dyDescent="0.2">
      <c r="A3544" s="9" t="str">
        <v>^</v>
      </c>
      <c r="B3544" s="9" t="str">
        <f t="shared" si="55"/>
        <v>i</v>
      </c>
    </row>
    <row r="3545" spans="1:2" x14ac:dyDescent="0.2">
      <c r="A3545" s="9" t="str">
        <v>&gt;</v>
      </c>
      <c r="B3545" s="9" t="str">
        <f t="shared" si="55"/>
        <v>1</v>
      </c>
    </row>
    <row r="3546" spans="1:2" x14ac:dyDescent="0.2">
      <c r="A3546" s="9" t="str">
        <v>&gt;</v>
      </c>
      <c r="B3546" s="9" t="str">
        <f t="shared" si="55"/>
        <v>1</v>
      </c>
    </row>
    <row r="3547" spans="1:2" x14ac:dyDescent="0.2">
      <c r="A3547" s="9" t="str">
        <v>&gt;</v>
      </c>
      <c r="B3547" s="9" t="str">
        <f t="shared" si="55"/>
        <v>1</v>
      </c>
    </row>
    <row r="3548" spans="1:2" x14ac:dyDescent="0.2">
      <c r="A3548" s="9" t="str">
        <v>&lt;</v>
      </c>
      <c r="B3548" s="9" t="str">
        <f t="shared" si="55"/>
        <v>-1</v>
      </c>
    </row>
    <row r="3549" spans="1:2" x14ac:dyDescent="0.2">
      <c r="A3549" s="9" t="str">
        <v>&gt;</v>
      </c>
      <c r="B3549" s="9" t="str">
        <f t="shared" si="55"/>
        <v>1</v>
      </c>
    </row>
    <row r="3550" spans="1:2" x14ac:dyDescent="0.2">
      <c r="A3550" s="9" t="str">
        <v>v</v>
      </c>
      <c r="B3550" s="9" t="str">
        <f t="shared" si="55"/>
        <v>-i</v>
      </c>
    </row>
    <row r="3551" spans="1:2" x14ac:dyDescent="0.2">
      <c r="A3551" s="9" t="str">
        <v>&lt;</v>
      </c>
      <c r="B3551" s="9" t="str">
        <f t="shared" si="55"/>
        <v>-1</v>
      </c>
    </row>
    <row r="3552" spans="1:2" x14ac:dyDescent="0.2">
      <c r="A3552" s="9" t="str">
        <v>^</v>
      </c>
      <c r="B3552" s="9" t="str">
        <f t="shared" si="55"/>
        <v>i</v>
      </c>
    </row>
    <row r="3553" spans="1:2" x14ac:dyDescent="0.2">
      <c r="A3553" s="9" t="str">
        <v>&gt;</v>
      </c>
      <c r="B3553" s="9" t="str">
        <f t="shared" si="55"/>
        <v>1</v>
      </c>
    </row>
    <row r="3554" spans="1:2" x14ac:dyDescent="0.2">
      <c r="A3554" s="9" t="str">
        <v>&lt;</v>
      </c>
      <c r="B3554" s="9" t="str">
        <f t="shared" si="55"/>
        <v>-1</v>
      </c>
    </row>
    <row r="3555" spans="1:2" x14ac:dyDescent="0.2">
      <c r="A3555" s="9" t="str">
        <v>v</v>
      </c>
      <c r="B3555" s="9" t="str">
        <f t="shared" si="55"/>
        <v>-i</v>
      </c>
    </row>
    <row r="3556" spans="1:2" x14ac:dyDescent="0.2">
      <c r="A3556" s="9" t="str">
        <v>&lt;</v>
      </c>
      <c r="B3556" s="9" t="str">
        <f t="shared" si="55"/>
        <v>-1</v>
      </c>
    </row>
    <row r="3557" spans="1:2" x14ac:dyDescent="0.2">
      <c r="A3557" s="9" t="str">
        <v>v</v>
      </c>
      <c r="B3557" s="9" t="str">
        <f t="shared" si="55"/>
        <v>-i</v>
      </c>
    </row>
    <row r="3558" spans="1:2" x14ac:dyDescent="0.2">
      <c r="A3558" s="9" t="str">
        <v>^</v>
      </c>
      <c r="B3558" s="9" t="str">
        <f t="shared" si="55"/>
        <v>i</v>
      </c>
    </row>
    <row r="3559" spans="1:2" x14ac:dyDescent="0.2">
      <c r="A3559" s="9" t="str">
        <v>&lt;</v>
      </c>
      <c r="B3559" s="9" t="str">
        <f t="shared" si="55"/>
        <v>-1</v>
      </c>
    </row>
    <row r="3560" spans="1:2" x14ac:dyDescent="0.2">
      <c r="A3560" s="9" t="str">
        <v>&gt;</v>
      </c>
      <c r="B3560" s="9" t="str">
        <f t="shared" si="55"/>
        <v>1</v>
      </c>
    </row>
    <row r="3561" spans="1:2" x14ac:dyDescent="0.2">
      <c r="A3561" s="9" t="str">
        <v>&lt;</v>
      </c>
      <c r="B3561" s="9" t="str">
        <f t="shared" si="55"/>
        <v>-1</v>
      </c>
    </row>
    <row r="3562" spans="1:2" x14ac:dyDescent="0.2">
      <c r="A3562" s="9" t="str">
        <v>&lt;</v>
      </c>
      <c r="B3562" s="9" t="str">
        <f t="shared" si="55"/>
        <v>-1</v>
      </c>
    </row>
    <row r="3563" spans="1:2" x14ac:dyDescent="0.2">
      <c r="A3563" s="9" t="str">
        <v>&lt;</v>
      </c>
      <c r="B3563" s="9" t="str">
        <f t="shared" si="55"/>
        <v>-1</v>
      </c>
    </row>
    <row r="3564" spans="1:2" x14ac:dyDescent="0.2">
      <c r="A3564" s="9" t="str">
        <v>&gt;</v>
      </c>
      <c r="B3564" s="9" t="str">
        <f t="shared" si="55"/>
        <v>1</v>
      </c>
    </row>
    <row r="3565" spans="1:2" x14ac:dyDescent="0.2">
      <c r="A3565" s="9" t="str">
        <v>^</v>
      </c>
      <c r="B3565" s="9" t="str">
        <f t="shared" si="55"/>
        <v>i</v>
      </c>
    </row>
    <row r="3566" spans="1:2" x14ac:dyDescent="0.2">
      <c r="A3566" s="9" t="str">
        <v>v</v>
      </c>
      <c r="B3566" s="9" t="str">
        <f t="shared" si="55"/>
        <v>-i</v>
      </c>
    </row>
    <row r="3567" spans="1:2" x14ac:dyDescent="0.2">
      <c r="A3567" s="9" t="str">
        <v>&gt;</v>
      </c>
      <c r="B3567" s="9" t="str">
        <f t="shared" si="55"/>
        <v>1</v>
      </c>
    </row>
    <row r="3568" spans="1:2" x14ac:dyDescent="0.2">
      <c r="A3568" s="9" t="str">
        <v>^</v>
      </c>
      <c r="B3568" s="9" t="str">
        <f t="shared" si="55"/>
        <v>i</v>
      </c>
    </row>
    <row r="3569" spans="1:2" x14ac:dyDescent="0.2">
      <c r="A3569" s="9" t="str">
        <v>v</v>
      </c>
      <c r="B3569" s="9" t="str">
        <f t="shared" si="55"/>
        <v>-i</v>
      </c>
    </row>
    <row r="3570" spans="1:2" x14ac:dyDescent="0.2">
      <c r="A3570" s="9" t="str">
        <v>&lt;</v>
      </c>
      <c r="B3570" s="9" t="str">
        <f t="shared" si="55"/>
        <v>-1</v>
      </c>
    </row>
    <row r="3571" spans="1:2" x14ac:dyDescent="0.2">
      <c r="A3571" s="9" t="str">
        <v>&lt;</v>
      </c>
      <c r="B3571" s="9" t="str">
        <f t="shared" si="55"/>
        <v>-1</v>
      </c>
    </row>
    <row r="3572" spans="1:2" x14ac:dyDescent="0.2">
      <c r="A3572" s="9" t="str">
        <v>&lt;</v>
      </c>
      <c r="B3572" s="9" t="str">
        <f t="shared" si="55"/>
        <v>-1</v>
      </c>
    </row>
    <row r="3573" spans="1:2" x14ac:dyDescent="0.2">
      <c r="A3573" s="9" t="str">
        <v>^</v>
      </c>
      <c r="B3573" s="9" t="str">
        <f t="shared" si="55"/>
        <v>i</v>
      </c>
    </row>
    <row r="3574" spans="1:2" x14ac:dyDescent="0.2">
      <c r="A3574" s="9" t="str">
        <v>&gt;</v>
      </c>
      <c r="B3574" s="9" t="str">
        <f t="shared" si="55"/>
        <v>1</v>
      </c>
    </row>
    <row r="3575" spans="1:2" x14ac:dyDescent="0.2">
      <c r="A3575" s="9" t="str">
        <v>^</v>
      </c>
      <c r="B3575" s="9" t="str">
        <f t="shared" si="55"/>
        <v>i</v>
      </c>
    </row>
    <row r="3576" spans="1:2" x14ac:dyDescent="0.2">
      <c r="A3576" s="9" t="str">
        <v>&gt;</v>
      </c>
      <c r="B3576" s="9" t="str">
        <f t="shared" si="55"/>
        <v>1</v>
      </c>
    </row>
    <row r="3577" spans="1:2" x14ac:dyDescent="0.2">
      <c r="A3577" s="9" t="str">
        <v>^</v>
      </c>
      <c r="B3577" s="9" t="str">
        <f t="shared" si="55"/>
        <v>i</v>
      </c>
    </row>
    <row r="3578" spans="1:2" x14ac:dyDescent="0.2">
      <c r="A3578" s="9" t="str">
        <v>&gt;</v>
      </c>
      <c r="B3578" s="9" t="str">
        <f t="shared" si="55"/>
        <v>1</v>
      </c>
    </row>
    <row r="3579" spans="1:2" x14ac:dyDescent="0.2">
      <c r="A3579" s="9" t="str">
        <v>v</v>
      </c>
      <c r="B3579" s="9" t="str">
        <f t="shared" si="55"/>
        <v>-i</v>
      </c>
    </row>
    <row r="3580" spans="1:2" x14ac:dyDescent="0.2">
      <c r="A3580" s="9" t="str">
        <v>^</v>
      </c>
      <c r="B3580" s="9" t="str">
        <f t="shared" si="55"/>
        <v>i</v>
      </c>
    </row>
    <row r="3581" spans="1:2" x14ac:dyDescent="0.2">
      <c r="A3581" s="9" t="str">
        <v>v</v>
      </c>
      <c r="B3581" s="9" t="str">
        <f t="shared" si="55"/>
        <v>-i</v>
      </c>
    </row>
    <row r="3582" spans="1:2" x14ac:dyDescent="0.2">
      <c r="A3582" s="9" t="str">
        <v>&lt;</v>
      </c>
      <c r="B3582" s="9" t="str">
        <f t="shared" si="55"/>
        <v>-1</v>
      </c>
    </row>
    <row r="3583" spans="1:2" x14ac:dyDescent="0.2">
      <c r="A3583" s="9" t="str">
        <v>&lt;</v>
      </c>
      <c r="B3583" s="9" t="str">
        <f t="shared" si="55"/>
        <v>-1</v>
      </c>
    </row>
    <row r="3584" spans="1:2" x14ac:dyDescent="0.2">
      <c r="A3584" s="9" t="str">
        <v>&gt;</v>
      </c>
      <c r="B3584" s="9" t="str">
        <f t="shared" si="55"/>
        <v>1</v>
      </c>
    </row>
    <row r="3585" spans="1:2" x14ac:dyDescent="0.2">
      <c r="A3585" s="9" t="str">
        <v>&lt;</v>
      </c>
      <c r="B3585" s="9" t="str">
        <f t="shared" si="55"/>
        <v>-1</v>
      </c>
    </row>
    <row r="3586" spans="1:2" x14ac:dyDescent="0.2">
      <c r="A3586" s="9" t="str">
        <v>v</v>
      </c>
      <c r="B3586" s="9" t="str">
        <f t="shared" si="55"/>
        <v>-i</v>
      </c>
    </row>
    <row r="3587" spans="1:2" x14ac:dyDescent="0.2">
      <c r="A3587" s="9" t="str">
        <v>v</v>
      </c>
      <c r="B3587" s="9" t="str">
        <f t="shared" si="55"/>
        <v>-i</v>
      </c>
    </row>
    <row r="3588" spans="1:2" x14ac:dyDescent="0.2">
      <c r="A3588" s="9" t="str">
        <v>v</v>
      </c>
      <c r="B3588" s="9" t="str">
        <f t="shared" si="55"/>
        <v>-i</v>
      </c>
    </row>
    <row r="3589" spans="1:2" x14ac:dyDescent="0.2">
      <c r="A3589" s="9" t="str">
        <v>&lt;</v>
      </c>
      <c r="B3589" s="9" t="str">
        <f t="shared" ref="B3589:B3652" si="56">IF(A3589="&gt;",COMPLEX(1,0),IF(A3589="&lt;",COMPLEX(-1,0),IF(A3589="^",COMPLEX(0,1),IF(A3589="v",COMPLEX(0,-1)))))</f>
        <v>-1</v>
      </c>
    </row>
    <row r="3590" spans="1:2" x14ac:dyDescent="0.2">
      <c r="A3590" s="9" t="str">
        <v>&lt;</v>
      </c>
      <c r="B3590" s="9" t="str">
        <f t="shared" si="56"/>
        <v>-1</v>
      </c>
    </row>
    <row r="3591" spans="1:2" x14ac:dyDescent="0.2">
      <c r="A3591" s="9" t="str">
        <v>v</v>
      </c>
      <c r="B3591" s="9" t="str">
        <f t="shared" si="56"/>
        <v>-i</v>
      </c>
    </row>
    <row r="3592" spans="1:2" x14ac:dyDescent="0.2">
      <c r="A3592" s="9" t="str">
        <v>^</v>
      </c>
      <c r="B3592" s="9" t="str">
        <f t="shared" si="56"/>
        <v>i</v>
      </c>
    </row>
    <row r="3593" spans="1:2" x14ac:dyDescent="0.2">
      <c r="A3593" s="9" t="str">
        <v>^</v>
      </c>
      <c r="B3593" s="9" t="str">
        <f t="shared" si="56"/>
        <v>i</v>
      </c>
    </row>
    <row r="3594" spans="1:2" x14ac:dyDescent="0.2">
      <c r="A3594" s="9" t="str">
        <v>&lt;</v>
      </c>
      <c r="B3594" s="9" t="str">
        <f t="shared" si="56"/>
        <v>-1</v>
      </c>
    </row>
    <row r="3595" spans="1:2" x14ac:dyDescent="0.2">
      <c r="A3595" s="9" t="str">
        <v>&gt;</v>
      </c>
      <c r="B3595" s="9" t="str">
        <f t="shared" si="56"/>
        <v>1</v>
      </c>
    </row>
    <row r="3596" spans="1:2" x14ac:dyDescent="0.2">
      <c r="A3596" s="9" t="str">
        <v>&lt;</v>
      </c>
      <c r="B3596" s="9" t="str">
        <f t="shared" si="56"/>
        <v>-1</v>
      </c>
    </row>
    <row r="3597" spans="1:2" x14ac:dyDescent="0.2">
      <c r="A3597" s="9" t="str">
        <v>v</v>
      </c>
      <c r="B3597" s="9" t="str">
        <f t="shared" si="56"/>
        <v>-i</v>
      </c>
    </row>
    <row r="3598" spans="1:2" x14ac:dyDescent="0.2">
      <c r="A3598" s="9" t="str">
        <v>&gt;</v>
      </c>
      <c r="B3598" s="9" t="str">
        <f t="shared" si="56"/>
        <v>1</v>
      </c>
    </row>
    <row r="3599" spans="1:2" x14ac:dyDescent="0.2">
      <c r="A3599" s="9" t="str">
        <v>^</v>
      </c>
      <c r="B3599" s="9" t="str">
        <f t="shared" si="56"/>
        <v>i</v>
      </c>
    </row>
    <row r="3600" spans="1:2" x14ac:dyDescent="0.2">
      <c r="A3600" s="9" t="str">
        <v>&gt;</v>
      </c>
      <c r="B3600" s="9" t="str">
        <f t="shared" si="56"/>
        <v>1</v>
      </c>
    </row>
    <row r="3601" spans="1:2" x14ac:dyDescent="0.2">
      <c r="A3601" s="9" t="str">
        <v>&gt;</v>
      </c>
      <c r="B3601" s="9" t="str">
        <f t="shared" si="56"/>
        <v>1</v>
      </c>
    </row>
    <row r="3602" spans="1:2" x14ac:dyDescent="0.2">
      <c r="A3602" s="9" t="str">
        <v>&gt;</v>
      </c>
      <c r="B3602" s="9" t="str">
        <f t="shared" si="56"/>
        <v>1</v>
      </c>
    </row>
    <row r="3603" spans="1:2" x14ac:dyDescent="0.2">
      <c r="A3603" s="9" t="str">
        <v>&lt;</v>
      </c>
      <c r="B3603" s="9" t="str">
        <f t="shared" si="56"/>
        <v>-1</v>
      </c>
    </row>
    <row r="3604" spans="1:2" x14ac:dyDescent="0.2">
      <c r="A3604" s="9" t="str">
        <v>v</v>
      </c>
      <c r="B3604" s="9" t="str">
        <f t="shared" si="56"/>
        <v>-i</v>
      </c>
    </row>
    <row r="3605" spans="1:2" x14ac:dyDescent="0.2">
      <c r="A3605" s="9" t="str">
        <v>v</v>
      </c>
      <c r="B3605" s="9" t="str">
        <f t="shared" si="56"/>
        <v>-i</v>
      </c>
    </row>
    <row r="3606" spans="1:2" x14ac:dyDescent="0.2">
      <c r="A3606" s="9" t="str">
        <v>&gt;</v>
      </c>
      <c r="B3606" s="9" t="str">
        <f t="shared" si="56"/>
        <v>1</v>
      </c>
    </row>
    <row r="3607" spans="1:2" x14ac:dyDescent="0.2">
      <c r="A3607" s="9" t="str">
        <v>&gt;</v>
      </c>
      <c r="B3607" s="9" t="str">
        <f t="shared" si="56"/>
        <v>1</v>
      </c>
    </row>
    <row r="3608" spans="1:2" x14ac:dyDescent="0.2">
      <c r="A3608" s="9" t="str">
        <v>&lt;</v>
      </c>
      <c r="B3608" s="9" t="str">
        <f t="shared" si="56"/>
        <v>-1</v>
      </c>
    </row>
    <row r="3609" spans="1:2" x14ac:dyDescent="0.2">
      <c r="A3609" s="9" t="str">
        <v>v</v>
      </c>
      <c r="B3609" s="9" t="str">
        <f t="shared" si="56"/>
        <v>-i</v>
      </c>
    </row>
    <row r="3610" spans="1:2" x14ac:dyDescent="0.2">
      <c r="A3610" s="9" t="str">
        <v>&gt;</v>
      </c>
      <c r="B3610" s="9" t="str">
        <f t="shared" si="56"/>
        <v>1</v>
      </c>
    </row>
    <row r="3611" spans="1:2" x14ac:dyDescent="0.2">
      <c r="A3611" s="9" t="str">
        <v>&gt;</v>
      </c>
      <c r="B3611" s="9" t="str">
        <f t="shared" si="56"/>
        <v>1</v>
      </c>
    </row>
    <row r="3612" spans="1:2" x14ac:dyDescent="0.2">
      <c r="A3612" s="9" t="str">
        <v>v</v>
      </c>
      <c r="B3612" s="9" t="str">
        <f t="shared" si="56"/>
        <v>-i</v>
      </c>
    </row>
    <row r="3613" spans="1:2" x14ac:dyDescent="0.2">
      <c r="A3613" s="9" t="str">
        <v>^</v>
      </c>
      <c r="B3613" s="9" t="str">
        <f t="shared" si="56"/>
        <v>i</v>
      </c>
    </row>
    <row r="3614" spans="1:2" x14ac:dyDescent="0.2">
      <c r="A3614" s="9" t="str">
        <v>&lt;</v>
      </c>
      <c r="B3614" s="9" t="str">
        <f t="shared" si="56"/>
        <v>-1</v>
      </c>
    </row>
    <row r="3615" spans="1:2" x14ac:dyDescent="0.2">
      <c r="A3615" s="9" t="str">
        <v>v</v>
      </c>
      <c r="B3615" s="9" t="str">
        <f t="shared" si="56"/>
        <v>-i</v>
      </c>
    </row>
    <row r="3616" spans="1:2" x14ac:dyDescent="0.2">
      <c r="A3616" s="9" t="str">
        <v>v</v>
      </c>
      <c r="B3616" s="9" t="str">
        <f t="shared" si="56"/>
        <v>-i</v>
      </c>
    </row>
    <row r="3617" spans="1:2" x14ac:dyDescent="0.2">
      <c r="A3617" s="9" t="str">
        <v>&gt;</v>
      </c>
      <c r="B3617" s="9" t="str">
        <f t="shared" si="56"/>
        <v>1</v>
      </c>
    </row>
    <row r="3618" spans="1:2" x14ac:dyDescent="0.2">
      <c r="A3618" s="9" t="str">
        <v>&gt;</v>
      </c>
      <c r="B3618" s="9" t="str">
        <f t="shared" si="56"/>
        <v>1</v>
      </c>
    </row>
    <row r="3619" spans="1:2" x14ac:dyDescent="0.2">
      <c r="A3619" s="9" t="str">
        <v>v</v>
      </c>
      <c r="B3619" s="9" t="str">
        <f t="shared" si="56"/>
        <v>-i</v>
      </c>
    </row>
    <row r="3620" spans="1:2" x14ac:dyDescent="0.2">
      <c r="A3620" s="9" t="str">
        <v>v</v>
      </c>
      <c r="B3620" s="9" t="str">
        <f t="shared" si="56"/>
        <v>-i</v>
      </c>
    </row>
    <row r="3621" spans="1:2" x14ac:dyDescent="0.2">
      <c r="A3621" s="9" t="str">
        <v>&lt;</v>
      </c>
      <c r="B3621" s="9" t="str">
        <f t="shared" si="56"/>
        <v>-1</v>
      </c>
    </row>
    <row r="3622" spans="1:2" x14ac:dyDescent="0.2">
      <c r="A3622" s="9" t="str">
        <v>&lt;</v>
      </c>
      <c r="B3622" s="9" t="str">
        <f t="shared" si="56"/>
        <v>-1</v>
      </c>
    </row>
    <row r="3623" spans="1:2" x14ac:dyDescent="0.2">
      <c r="A3623" s="9" t="str">
        <v>^</v>
      </c>
      <c r="B3623" s="9" t="str">
        <f t="shared" si="56"/>
        <v>i</v>
      </c>
    </row>
    <row r="3624" spans="1:2" x14ac:dyDescent="0.2">
      <c r="A3624" s="9" t="str">
        <v>v</v>
      </c>
      <c r="B3624" s="9" t="str">
        <f t="shared" si="56"/>
        <v>-i</v>
      </c>
    </row>
    <row r="3625" spans="1:2" x14ac:dyDescent="0.2">
      <c r="A3625" s="9" t="str">
        <v>^</v>
      </c>
      <c r="B3625" s="9" t="str">
        <f t="shared" si="56"/>
        <v>i</v>
      </c>
    </row>
    <row r="3626" spans="1:2" x14ac:dyDescent="0.2">
      <c r="A3626" s="9" t="str">
        <v>v</v>
      </c>
      <c r="B3626" s="9" t="str">
        <f t="shared" si="56"/>
        <v>-i</v>
      </c>
    </row>
    <row r="3627" spans="1:2" x14ac:dyDescent="0.2">
      <c r="A3627" s="9" t="str">
        <v>&lt;</v>
      </c>
      <c r="B3627" s="9" t="str">
        <f t="shared" si="56"/>
        <v>-1</v>
      </c>
    </row>
    <row r="3628" spans="1:2" x14ac:dyDescent="0.2">
      <c r="A3628" s="9" t="str">
        <v>&lt;</v>
      </c>
      <c r="B3628" s="9" t="str">
        <f t="shared" si="56"/>
        <v>-1</v>
      </c>
    </row>
    <row r="3629" spans="1:2" x14ac:dyDescent="0.2">
      <c r="A3629" s="9" t="str">
        <v>&gt;</v>
      </c>
      <c r="B3629" s="9" t="str">
        <f t="shared" si="56"/>
        <v>1</v>
      </c>
    </row>
    <row r="3630" spans="1:2" x14ac:dyDescent="0.2">
      <c r="A3630" s="9" t="str">
        <v>&lt;</v>
      </c>
      <c r="B3630" s="9" t="str">
        <f t="shared" si="56"/>
        <v>-1</v>
      </c>
    </row>
    <row r="3631" spans="1:2" x14ac:dyDescent="0.2">
      <c r="A3631" s="9" t="str">
        <v>^</v>
      </c>
      <c r="B3631" s="9" t="str">
        <f t="shared" si="56"/>
        <v>i</v>
      </c>
    </row>
    <row r="3632" spans="1:2" x14ac:dyDescent="0.2">
      <c r="A3632" s="9" t="str">
        <v>v</v>
      </c>
      <c r="B3632" s="9" t="str">
        <f t="shared" si="56"/>
        <v>-i</v>
      </c>
    </row>
    <row r="3633" spans="1:2" x14ac:dyDescent="0.2">
      <c r="A3633" s="9" t="str">
        <v>&lt;</v>
      </c>
      <c r="B3633" s="9" t="str">
        <f t="shared" si="56"/>
        <v>-1</v>
      </c>
    </row>
    <row r="3634" spans="1:2" x14ac:dyDescent="0.2">
      <c r="A3634" s="9" t="str">
        <v>v</v>
      </c>
      <c r="B3634" s="9" t="str">
        <f t="shared" si="56"/>
        <v>-i</v>
      </c>
    </row>
    <row r="3635" spans="1:2" x14ac:dyDescent="0.2">
      <c r="A3635" s="9" t="str">
        <v>v</v>
      </c>
      <c r="B3635" s="9" t="str">
        <f t="shared" si="56"/>
        <v>-i</v>
      </c>
    </row>
    <row r="3636" spans="1:2" x14ac:dyDescent="0.2">
      <c r="A3636" s="9" t="str">
        <v>&gt;</v>
      </c>
      <c r="B3636" s="9" t="str">
        <f t="shared" si="56"/>
        <v>1</v>
      </c>
    </row>
    <row r="3637" spans="1:2" x14ac:dyDescent="0.2">
      <c r="A3637" s="9" t="str">
        <v>&gt;</v>
      </c>
      <c r="B3637" s="9" t="str">
        <f t="shared" si="56"/>
        <v>1</v>
      </c>
    </row>
    <row r="3638" spans="1:2" x14ac:dyDescent="0.2">
      <c r="A3638" s="9" t="str">
        <v>&gt;</v>
      </c>
      <c r="B3638" s="9" t="str">
        <f t="shared" si="56"/>
        <v>1</v>
      </c>
    </row>
    <row r="3639" spans="1:2" x14ac:dyDescent="0.2">
      <c r="A3639" s="9" t="str">
        <v>v</v>
      </c>
      <c r="B3639" s="9" t="str">
        <f t="shared" si="56"/>
        <v>-i</v>
      </c>
    </row>
    <row r="3640" spans="1:2" x14ac:dyDescent="0.2">
      <c r="A3640" s="9" t="str">
        <v>v</v>
      </c>
      <c r="B3640" s="9" t="str">
        <f t="shared" si="56"/>
        <v>-i</v>
      </c>
    </row>
    <row r="3641" spans="1:2" x14ac:dyDescent="0.2">
      <c r="A3641" s="9" t="str">
        <v>&lt;</v>
      </c>
      <c r="B3641" s="9" t="str">
        <f t="shared" si="56"/>
        <v>-1</v>
      </c>
    </row>
    <row r="3642" spans="1:2" x14ac:dyDescent="0.2">
      <c r="A3642" s="9" t="str">
        <v>&gt;</v>
      </c>
      <c r="B3642" s="9" t="str">
        <f t="shared" si="56"/>
        <v>1</v>
      </c>
    </row>
    <row r="3643" spans="1:2" x14ac:dyDescent="0.2">
      <c r="A3643" s="9" t="str">
        <v>&gt;</v>
      </c>
      <c r="B3643" s="9" t="str">
        <f t="shared" si="56"/>
        <v>1</v>
      </c>
    </row>
    <row r="3644" spans="1:2" x14ac:dyDescent="0.2">
      <c r="A3644" s="9" t="str">
        <v>&gt;</v>
      </c>
      <c r="B3644" s="9" t="str">
        <f t="shared" si="56"/>
        <v>1</v>
      </c>
    </row>
    <row r="3645" spans="1:2" x14ac:dyDescent="0.2">
      <c r="A3645" s="9" t="str">
        <v>&gt;</v>
      </c>
      <c r="B3645" s="9" t="str">
        <f t="shared" si="56"/>
        <v>1</v>
      </c>
    </row>
    <row r="3646" spans="1:2" x14ac:dyDescent="0.2">
      <c r="A3646" s="9" t="str">
        <v>^</v>
      </c>
      <c r="B3646" s="9" t="str">
        <f t="shared" si="56"/>
        <v>i</v>
      </c>
    </row>
    <row r="3647" spans="1:2" x14ac:dyDescent="0.2">
      <c r="A3647" s="9" t="str">
        <v>v</v>
      </c>
      <c r="B3647" s="9" t="str">
        <f t="shared" si="56"/>
        <v>-i</v>
      </c>
    </row>
    <row r="3648" spans="1:2" x14ac:dyDescent="0.2">
      <c r="A3648" s="9" t="str">
        <v>v</v>
      </c>
      <c r="B3648" s="9" t="str">
        <f t="shared" si="56"/>
        <v>-i</v>
      </c>
    </row>
    <row r="3649" spans="1:2" x14ac:dyDescent="0.2">
      <c r="A3649" s="9" t="str">
        <v>&gt;</v>
      </c>
      <c r="B3649" s="9" t="str">
        <f t="shared" si="56"/>
        <v>1</v>
      </c>
    </row>
    <row r="3650" spans="1:2" x14ac:dyDescent="0.2">
      <c r="A3650" s="9" t="str">
        <v>v</v>
      </c>
      <c r="B3650" s="9" t="str">
        <f t="shared" si="56"/>
        <v>-i</v>
      </c>
    </row>
    <row r="3651" spans="1:2" x14ac:dyDescent="0.2">
      <c r="A3651" s="9" t="str">
        <v>^</v>
      </c>
      <c r="B3651" s="9" t="str">
        <f t="shared" si="56"/>
        <v>i</v>
      </c>
    </row>
    <row r="3652" spans="1:2" x14ac:dyDescent="0.2">
      <c r="A3652" s="9" t="str">
        <v>&lt;</v>
      </c>
      <c r="B3652" s="9" t="str">
        <f t="shared" si="56"/>
        <v>-1</v>
      </c>
    </row>
    <row r="3653" spans="1:2" x14ac:dyDescent="0.2">
      <c r="A3653" s="9" t="str">
        <v>&gt;</v>
      </c>
      <c r="B3653" s="9" t="str">
        <f t="shared" ref="B3653:B3716" si="57">IF(A3653="&gt;",COMPLEX(1,0),IF(A3653="&lt;",COMPLEX(-1,0),IF(A3653="^",COMPLEX(0,1),IF(A3653="v",COMPLEX(0,-1)))))</f>
        <v>1</v>
      </c>
    </row>
    <row r="3654" spans="1:2" x14ac:dyDescent="0.2">
      <c r="A3654" s="9" t="str">
        <v>v</v>
      </c>
      <c r="B3654" s="9" t="str">
        <f t="shared" si="57"/>
        <v>-i</v>
      </c>
    </row>
    <row r="3655" spans="1:2" x14ac:dyDescent="0.2">
      <c r="A3655" s="9" t="str">
        <v>v</v>
      </c>
      <c r="B3655" s="9" t="str">
        <f t="shared" si="57"/>
        <v>-i</v>
      </c>
    </row>
    <row r="3656" spans="1:2" x14ac:dyDescent="0.2">
      <c r="A3656" s="9" t="str">
        <v>&gt;</v>
      </c>
      <c r="B3656" s="9" t="str">
        <f t="shared" si="57"/>
        <v>1</v>
      </c>
    </row>
    <row r="3657" spans="1:2" x14ac:dyDescent="0.2">
      <c r="A3657" s="9" t="str">
        <v>v</v>
      </c>
      <c r="B3657" s="9" t="str">
        <f t="shared" si="57"/>
        <v>-i</v>
      </c>
    </row>
    <row r="3658" spans="1:2" x14ac:dyDescent="0.2">
      <c r="A3658" s="9" t="str">
        <v>^</v>
      </c>
      <c r="B3658" s="9" t="str">
        <f t="shared" si="57"/>
        <v>i</v>
      </c>
    </row>
    <row r="3659" spans="1:2" x14ac:dyDescent="0.2">
      <c r="A3659" s="9" t="str">
        <v>v</v>
      </c>
      <c r="B3659" s="9" t="str">
        <f t="shared" si="57"/>
        <v>-i</v>
      </c>
    </row>
    <row r="3660" spans="1:2" x14ac:dyDescent="0.2">
      <c r="A3660" s="9" t="str">
        <v>&lt;</v>
      </c>
      <c r="B3660" s="9" t="str">
        <f t="shared" si="57"/>
        <v>-1</v>
      </c>
    </row>
    <row r="3661" spans="1:2" x14ac:dyDescent="0.2">
      <c r="A3661" s="9" t="str">
        <v>v</v>
      </c>
      <c r="B3661" s="9" t="str">
        <f t="shared" si="57"/>
        <v>-i</v>
      </c>
    </row>
    <row r="3662" spans="1:2" x14ac:dyDescent="0.2">
      <c r="A3662" s="9" t="str">
        <v>^</v>
      </c>
      <c r="B3662" s="9" t="str">
        <f t="shared" si="57"/>
        <v>i</v>
      </c>
    </row>
    <row r="3663" spans="1:2" x14ac:dyDescent="0.2">
      <c r="A3663" s="9" t="str">
        <v>&gt;</v>
      </c>
      <c r="B3663" s="9" t="str">
        <f t="shared" si="57"/>
        <v>1</v>
      </c>
    </row>
    <row r="3664" spans="1:2" x14ac:dyDescent="0.2">
      <c r="A3664" s="9" t="str">
        <v>&lt;</v>
      </c>
      <c r="B3664" s="9" t="str">
        <f t="shared" si="57"/>
        <v>-1</v>
      </c>
    </row>
    <row r="3665" spans="1:2" x14ac:dyDescent="0.2">
      <c r="A3665" s="9" t="str">
        <v>v</v>
      </c>
      <c r="B3665" s="9" t="str">
        <f t="shared" si="57"/>
        <v>-i</v>
      </c>
    </row>
    <row r="3666" spans="1:2" x14ac:dyDescent="0.2">
      <c r="A3666" s="9" t="str">
        <v>&lt;</v>
      </c>
      <c r="B3666" s="9" t="str">
        <f t="shared" si="57"/>
        <v>-1</v>
      </c>
    </row>
    <row r="3667" spans="1:2" x14ac:dyDescent="0.2">
      <c r="A3667" s="9" t="str">
        <v>^</v>
      </c>
      <c r="B3667" s="9" t="str">
        <f t="shared" si="57"/>
        <v>i</v>
      </c>
    </row>
    <row r="3668" spans="1:2" x14ac:dyDescent="0.2">
      <c r="A3668" s="9" t="str">
        <v>^</v>
      </c>
      <c r="B3668" s="9" t="str">
        <f t="shared" si="57"/>
        <v>i</v>
      </c>
    </row>
    <row r="3669" spans="1:2" x14ac:dyDescent="0.2">
      <c r="A3669" s="9" t="str">
        <v>^</v>
      </c>
      <c r="B3669" s="9" t="str">
        <f t="shared" si="57"/>
        <v>i</v>
      </c>
    </row>
    <row r="3670" spans="1:2" x14ac:dyDescent="0.2">
      <c r="A3670" s="9" t="str">
        <v>^</v>
      </c>
      <c r="B3670" s="9" t="str">
        <f t="shared" si="57"/>
        <v>i</v>
      </c>
    </row>
    <row r="3671" spans="1:2" x14ac:dyDescent="0.2">
      <c r="A3671" s="9" t="str">
        <v>^</v>
      </c>
      <c r="B3671" s="9" t="str">
        <f t="shared" si="57"/>
        <v>i</v>
      </c>
    </row>
    <row r="3672" spans="1:2" x14ac:dyDescent="0.2">
      <c r="A3672" s="9" t="str">
        <v>&gt;</v>
      </c>
      <c r="B3672" s="9" t="str">
        <f t="shared" si="57"/>
        <v>1</v>
      </c>
    </row>
    <row r="3673" spans="1:2" x14ac:dyDescent="0.2">
      <c r="A3673" s="9" t="str">
        <v>v</v>
      </c>
      <c r="B3673" s="9" t="str">
        <f t="shared" si="57"/>
        <v>-i</v>
      </c>
    </row>
    <row r="3674" spans="1:2" x14ac:dyDescent="0.2">
      <c r="A3674" s="9" t="str">
        <v>v</v>
      </c>
      <c r="B3674" s="9" t="str">
        <f t="shared" si="57"/>
        <v>-i</v>
      </c>
    </row>
    <row r="3675" spans="1:2" x14ac:dyDescent="0.2">
      <c r="A3675" s="9" t="str">
        <v>&lt;</v>
      </c>
      <c r="B3675" s="9" t="str">
        <f t="shared" si="57"/>
        <v>-1</v>
      </c>
    </row>
    <row r="3676" spans="1:2" x14ac:dyDescent="0.2">
      <c r="A3676" s="9" t="str">
        <v>&gt;</v>
      </c>
      <c r="B3676" s="9" t="str">
        <f t="shared" si="57"/>
        <v>1</v>
      </c>
    </row>
    <row r="3677" spans="1:2" x14ac:dyDescent="0.2">
      <c r="A3677" s="9" t="str">
        <v>&lt;</v>
      </c>
      <c r="B3677" s="9" t="str">
        <f t="shared" si="57"/>
        <v>-1</v>
      </c>
    </row>
    <row r="3678" spans="1:2" x14ac:dyDescent="0.2">
      <c r="A3678" s="9" t="str">
        <v>&lt;</v>
      </c>
      <c r="B3678" s="9" t="str">
        <f t="shared" si="57"/>
        <v>-1</v>
      </c>
    </row>
    <row r="3679" spans="1:2" x14ac:dyDescent="0.2">
      <c r="A3679" s="9" t="str">
        <v>v</v>
      </c>
      <c r="B3679" s="9" t="str">
        <f t="shared" si="57"/>
        <v>-i</v>
      </c>
    </row>
    <row r="3680" spans="1:2" x14ac:dyDescent="0.2">
      <c r="A3680" s="9" t="str">
        <v>v</v>
      </c>
      <c r="B3680" s="9" t="str">
        <f t="shared" si="57"/>
        <v>-i</v>
      </c>
    </row>
    <row r="3681" spans="1:2" x14ac:dyDescent="0.2">
      <c r="A3681" s="9" t="str">
        <v>v</v>
      </c>
      <c r="B3681" s="9" t="str">
        <f t="shared" si="57"/>
        <v>-i</v>
      </c>
    </row>
    <row r="3682" spans="1:2" x14ac:dyDescent="0.2">
      <c r="A3682" s="9" t="str">
        <v>^</v>
      </c>
      <c r="B3682" s="9" t="str">
        <f t="shared" si="57"/>
        <v>i</v>
      </c>
    </row>
    <row r="3683" spans="1:2" x14ac:dyDescent="0.2">
      <c r="A3683" s="9" t="str">
        <v>&lt;</v>
      </c>
      <c r="B3683" s="9" t="str">
        <f t="shared" si="57"/>
        <v>-1</v>
      </c>
    </row>
    <row r="3684" spans="1:2" x14ac:dyDescent="0.2">
      <c r="A3684" s="9" t="str">
        <v>v</v>
      </c>
      <c r="B3684" s="9" t="str">
        <f t="shared" si="57"/>
        <v>-i</v>
      </c>
    </row>
    <row r="3685" spans="1:2" x14ac:dyDescent="0.2">
      <c r="A3685" s="9" t="str">
        <v>&gt;</v>
      </c>
      <c r="B3685" s="9" t="str">
        <f t="shared" si="57"/>
        <v>1</v>
      </c>
    </row>
    <row r="3686" spans="1:2" x14ac:dyDescent="0.2">
      <c r="A3686" s="9" t="str">
        <v>&lt;</v>
      </c>
      <c r="B3686" s="9" t="str">
        <f t="shared" si="57"/>
        <v>-1</v>
      </c>
    </row>
    <row r="3687" spans="1:2" x14ac:dyDescent="0.2">
      <c r="A3687" s="9" t="str">
        <v>^</v>
      </c>
      <c r="B3687" s="9" t="str">
        <f t="shared" si="57"/>
        <v>i</v>
      </c>
    </row>
    <row r="3688" spans="1:2" x14ac:dyDescent="0.2">
      <c r="A3688" s="9" t="str">
        <v>&lt;</v>
      </c>
      <c r="B3688" s="9" t="str">
        <f t="shared" si="57"/>
        <v>-1</v>
      </c>
    </row>
    <row r="3689" spans="1:2" x14ac:dyDescent="0.2">
      <c r="A3689" s="9" t="str">
        <v>v</v>
      </c>
      <c r="B3689" s="9" t="str">
        <f t="shared" si="57"/>
        <v>-i</v>
      </c>
    </row>
    <row r="3690" spans="1:2" x14ac:dyDescent="0.2">
      <c r="A3690" s="9" t="str">
        <v>v</v>
      </c>
      <c r="B3690" s="9" t="str">
        <f t="shared" si="57"/>
        <v>-i</v>
      </c>
    </row>
    <row r="3691" spans="1:2" x14ac:dyDescent="0.2">
      <c r="A3691" s="9" t="str">
        <v>&gt;</v>
      </c>
      <c r="B3691" s="9" t="str">
        <f t="shared" si="57"/>
        <v>1</v>
      </c>
    </row>
    <row r="3692" spans="1:2" x14ac:dyDescent="0.2">
      <c r="A3692" s="9" t="str">
        <v>&lt;</v>
      </c>
      <c r="B3692" s="9" t="str">
        <f t="shared" si="57"/>
        <v>-1</v>
      </c>
    </row>
    <row r="3693" spans="1:2" x14ac:dyDescent="0.2">
      <c r="A3693" s="9" t="str">
        <v>^</v>
      </c>
      <c r="B3693" s="9" t="str">
        <f t="shared" si="57"/>
        <v>i</v>
      </c>
    </row>
    <row r="3694" spans="1:2" x14ac:dyDescent="0.2">
      <c r="A3694" s="9" t="str">
        <v>^</v>
      </c>
      <c r="B3694" s="9" t="str">
        <f t="shared" si="57"/>
        <v>i</v>
      </c>
    </row>
    <row r="3695" spans="1:2" x14ac:dyDescent="0.2">
      <c r="A3695" s="9" t="str">
        <v>^</v>
      </c>
      <c r="B3695" s="9" t="str">
        <f t="shared" si="57"/>
        <v>i</v>
      </c>
    </row>
    <row r="3696" spans="1:2" x14ac:dyDescent="0.2">
      <c r="A3696" s="9" t="str">
        <v>v</v>
      </c>
      <c r="B3696" s="9" t="str">
        <f t="shared" si="57"/>
        <v>-i</v>
      </c>
    </row>
    <row r="3697" spans="1:2" x14ac:dyDescent="0.2">
      <c r="A3697" s="9" t="str">
        <v>v</v>
      </c>
      <c r="B3697" s="9" t="str">
        <f t="shared" si="57"/>
        <v>-i</v>
      </c>
    </row>
    <row r="3698" spans="1:2" x14ac:dyDescent="0.2">
      <c r="A3698" s="9" t="str">
        <v>^</v>
      </c>
      <c r="B3698" s="9" t="str">
        <f t="shared" si="57"/>
        <v>i</v>
      </c>
    </row>
    <row r="3699" spans="1:2" x14ac:dyDescent="0.2">
      <c r="A3699" s="9" t="str">
        <v>&lt;</v>
      </c>
      <c r="B3699" s="9" t="str">
        <f t="shared" si="57"/>
        <v>-1</v>
      </c>
    </row>
    <row r="3700" spans="1:2" x14ac:dyDescent="0.2">
      <c r="A3700" s="9" t="str">
        <v>&gt;</v>
      </c>
      <c r="B3700" s="9" t="str">
        <f t="shared" si="57"/>
        <v>1</v>
      </c>
    </row>
    <row r="3701" spans="1:2" x14ac:dyDescent="0.2">
      <c r="A3701" s="9" t="str">
        <v>^</v>
      </c>
      <c r="B3701" s="9" t="str">
        <f t="shared" si="57"/>
        <v>i</v>
      </c>
    </row>
    <row r="3702" spans="1:2" x14ac:dyDescent="0.2">
      <c r="A3702" s="9" t="str">
        <v>^</v>
      </c>
      <c r="B3702" s="9" t="str">
        <f t="shared" si="57"/>
        <v>i</v>
      </c>
    </row>
    <row r="3703" spans="1:2" x14ac:dyDescent="0.2">
      <c r="A3703" s="9" t="str">
        <v>^</v>
      </c>
      <c r="B3703" s="9" t="str">
        <f t="shared" si="57"/>
        <v>i</v>
      </c>
    </row>
    <row r="3704" spans="1:2" x14ac:dyDescent="0.2">
      <c r="A3704" s="9" t="str">
        <v>^</v>
      </c>
      <c r="B3704" s="9" t="str">
        <f t="shared" si="57"/>
        <v>i</v>
      </c>
    </row>
    <row r="3705" spans="1:2" x14ac:dyDescent="0.2">
      <c r="A3705" s="9" t="str">
        <v>&lt;</v>
      </c>
      <c r="B3705" s="9" t="str">
        <f t="shared" si="57"/>
        <v>-1</v>
      </c>
    </row>
    <row r="3706" spans="1:2" x14ac:dyDescent="0.2">
      <c r="A3706" s="9" t="str">
        <v>^</v>
      </c>
      <c r="B3706" s="9" t="str">
        <f t="shared" si="57"/>
        <v>i</v>
      </c>
    </row>
    <row r="3707" spans="1:2" x14ac:dyDescent="0.2">
      <c r="A3707" s="9" t="str">
        <v>&gt;</v>
      </c>
      <c r="B3707" s="9" t="str">
        <f t="shared" si="57"/>
        <v>1</v>
      </c>
    </row>
    <row r="3708" spans="1:2" x14ac:dyDescent="0.2">
      <c r="A3708" s="9" t="str">
        <v>&lt;</v>
      </c>
      <c r="B3708" s="9" t="str">
        <f t="shared" si="57"/>
        <v>-1</v>
      </c>
    </row>
    <row r="3709" spans="1:2" x14ac:dyDescent="0.2">
      <c r="A3709" s="9" t="str">
        <v>^</v>
      </c>
      <c r="B3709" s="9" t="str">
        <f t="shared" si="57"/>
        <v>i</v>
      </c>
    </row>
    <row r="3710" spans="1:2" x14ac:dyDescent="0.2">
      <c r="A3710" s="9" t="str">
        <v>&lt;</v>
      </c>
      <c r="B3710" s="9" t="str">
        <f t="shared" si="57"/>
        <v>-1</v>
      </c>
    </row>
    <row r="3711" spans="1:2" x14ac:dyDescent="0.2">
      <c r="A3711" s="9" t="str">
        <v>&gt;</v>
      </c>
      <c r="B3711" s="9" t="str">
        <f t="shared" si="57"/>
        <v>1</v>
      </c>
    </row>
    <row r="3712" spans="1:2" x14ac:dyDescent="0.2">
      <c r="A3712" s="9" t="str">
        <v>v</v>
      </c>
      <c r="B3712" s="9" t="str">
        <f t="shared" si="57"/>
        <v>-i</v>
      </c>
    </row>
    <row r="3713" spans="1:2" x14ac:dyDescent="0.2">
      <c r="A3713" s="9" t="str">
        <v>^</v>
      </c>
      <c r="B3713" s="9" t="str">
        <f t="shared" si="57"/>
        <v>i</v>
      </c>
    </row>
    <row r="3714" spans="1:2" x14ac:dyDescent="0.2">
      <c r="A3714" s="9" t="str">
        <v>&lt;</v>
      </c>
      <c r="B3714" s="9" t="str">
        <f t="shared" si="57"/>
        <v>-1</v>
      </c>
    </row>
    <row r="3715" spans="1:2" x14ac:dyDescent="0.2">
      <c r="A3715" s="9" t="str">
        <v>v</v>
      </c>
      <c r="B3715" s="9" t="str">
        <f t="shared" si="57"/>
        <v>-i</v>
      </c>
    </row>
    <row r="3716" spans="1:2" x14ac:dyDescent="0.2">
      <c r="A3716" s="9" t="str">
        <v>^</v>
      </c>
      <c r="B3716" s="9" t="str">
        <f t="shared" si="57"/>
        <v>i</v>
      </c>
    </row>
    <row r="3717" spans="1:2" x14ac:dyDescent="0.2">
      <c r="A3717" s="9" t="str">
        <v>v</v>
      </c>
      <c r="B3717" s="9" t="str">
        <f t="shared" ref="B3717:B3780" si="58">IF(A3717="&gt;",COMPLEX(1,0),IF(A3717="&lt;",COMPLEX(-1,0),IF(A3717="^",COMPLEX(0,1),IF(A3717="v",COMPLEX(0,-1)))))</f>
        <v>-i</v>
      </c>
    </row>
    <row r="3718" spans="1:2" x14ac:dyDescent="0.2">
      <c r="A3718" s="9" t="str">
        <v>&lt;</v>
      </c>
      <c r="B3718" s="9" t="str">
        <f t="shared" si="58"/>
        <v>-1</v>
      </c>
    </row>
    <row r="3719" spans="1:2" x14ac:dyDescent="0.2">
      <c r="A3719" s="9" t="str">
        <v>&lt;</v>
      </c>
      <c r="B3719" s="9" t="str">
        <f t="shared" si="58"/>
        <v>-1</v>
      </c>
    </row>
    <row r="3720" spans="1:2" x14ac:dyDescent="0.2">
      <c r="A3720" s="9" t="str">
        <v>^</v>
      </c>
      <c r="B3720" s="9" t="str">
        <f t="shared" si="58"/>
        <v>i</v>
      </c>
    </row>
    <row r="3721" spans="1:2" x14ac:dyDescent="0.2">
      <c r="A3721" s="9" t="str">
        <v>v</v>
      </c>
      <c r="B3721" s="9" t="str">
        <f t="shared" si="58"/>
        <v>-i</v>
      </c>
    </row>
    <row r="3722" spans="1:2" x14ac:dyDescent="0.2">
      <c r="A3722" s="9" t="str">
        <v>&lt;</v>
      </c>
      <c r="B3722" s="9" t="str">
        <f t="shared" si="58"/>
        <v>-1</v>
      </c>
    </row>
    <row r="3723" spans="1:2" x14ac:dyDescent="0.2">
      <c r="A3723" s="9" t="str">
        <v>&lt;</v>
      </c>
      <c r="B3723" s="9" t="str">
        <f t="shared" si="58"/>
        <v>-1</v>
      </c>
    </row>
    <row r="3724" spans="1:2" x14ac:dyDescent="0.2">
      <c r="A3724" s="9" t="str">
        <v>^</v>
      </c>
      <c r="B3724" s="9" t="str">
        <f t="shared" si="58"/>
        <v>i</v>
      </c>
    </row>
    <row r="3725" spans="1:2" x14ac:dyDescent="0.2">
      <c r="A3725" s="9" t="str">
        <v>^</v>
      </c>
      <c r="B3725" s="9" t="str">
        <f t="shared" si="58"/>
        <v>i</v>
      </c>
    </row>
    <row r="3726" spans="1:2" x14ac:dyDescent="0.2">
      <c r="A3726" s="9" t="str">
        <v>&lt;</v>
      </c>
      <c r="B3726" s="9" t="str">
        <f t="shared" si="58"/>
        <v>-1</v>
      </c>
    </row>
    <row r="3727" spans="1:2" x14ac:dyDescent="0.2">
      <c r="A3727" s="9" t="str">
        <v>&gt;</v>
      </c>
      <c r="B3727" s="9" t="str">
        <f t="shared" si="58"/>
        <v>1</v>
      </c>
    </row>
    <row r="3728" spans="1:2" x14ac:dyDescent="0.2">
      <c r="A3728" s="9" t="str">
        <v>&gt;</v>
      </c>
      <c r="B3728" s="9" t="str">
        <f t="shared" si="58"/>
        <v>1</v>
      </c>
    </row>
    <row r="3729" spans="1:2" x14ac:dyDescent="0.2">
      <c r="A3729" s="9" t="str">
        <v>^</v>
      </c>
      <c r="B3729" s="9" t="str">
        <f t="shared" si="58"/>
        <v>i</v>
      </c>
    </row>
    <row r="3730" spans="1:2" x14ac:dyDescent="0.2">
      <c r="A3730" s="9" t="str">
        <v>&lt;</v>
      </c>
      <c r="B3730" s="9" t="str">
        <f t="shared" si="58"/>
        <v>-1</v>
      </c>
    </row>
    <row r="3731" spans="1:2" x14ac:dyDescent="0.2">
      <c r="A3731" s="9" t="str">
        <v>v</v>
      </c>
      <c r="B3731" s="9" t="str">
        <f t="shared" si="58"/>
        <v>-i</v>
      </c>
    </row>
    <row r="3732" spans="1:2" x14ac:dyDescent="0.2">
      <c r="A3732" s="9" t="str">
        <v>^</v>
      </c>
      <c r="B3732" s="9" t="str">
        <f t="shared" si="58"/>
        <v>i</v>
      </c>
    </row>
    <row r="3733" spans="1:2" x14ac:dyDescent="0.2">
      <c r="A3733" s="9" t="str">
        <v>^</v>
      </c>
      <c r="B3733" s="9" t="str">
        <f t="shared" si="58"/>
        <v>i</v>
      </c>
    </row>
    <row r="3734" spans="1:2" x14ac:dyDescent="0.2">
      <c r="A3734" s="9" t="str">
        <v>&gt;</v>
      </c>
      <c r="B3734" s="9" t="str">
        <f t="shared" si="58"/>
        <v>1</v>
      </c>
    </row>
    <row r="3735" spans="1:2" x14ac:dyDescent="0.2">
      <c r="A3735" s="9" t="str">
        <v>&gt;</v>
      </c>
      <c r="B3735" s="9" t="str">
        <f t="shared" si="58"/>
        <v>1</v>
      </c>
    </row>
    <row r="3736" spans="1:2" x14ac:dyDescent="0.2">
      <c r="A3736" s="9" t="str">
        <v>&gt;</v>
      </c>
      <c r="B3736" s="9" t="str">
        <f t="shared" si="58"/>
        <v>1</v>
      </c>
    </row>
    <row r="3737" spans="1:2" x14ac:dyDescent="0.2">
      <c r="A3737" s="9" t="str">
        <v>v</v>
      </c>
      <c r="B3737" s="9" t="str">
        <f t="shared" si="58"/>
        <v>-i</v>
      </c>
    </row>
    <row r="3738" spans="1:2" x14ac:dyDescent="0.2">
      <c r="A3738" s="9" t="str">
        <v>v</v>
      </c>
      <c r="B3738" s="9" t="str">
        <f t="shared" si="58"/>
        <v>-i</v>
      </c>
    </row>
    <row r="3739" spans="1:2" x14ac:dyDescent="0.2">
      <c r="A3739" s="9" t="str">
        <v>&lt;</v>
      </c>
      <c r="B3739" s="9" t="str">
        <f t="shared" si="58"/>
        <v>-1</v>
      </c>
    </row>
    <row r="3740" spans="1:2" x14ac:dyDescent="0.2">
      <c r="A3740" s="9" t="str">
        <v>v</v>
      </c>
      <c r="B3740" s="9" t="str">
        <f t="shared" si="58"/>
        <v>-i</v>
      </c>
    </row>
    <row r="3741" spans="1:2" x14ac:dyDescent="0.2">
      <c r="A3741" s="9" t="str">
        <v>v</v>
      </c>
      <c r="B3741" s="9" t="str">
        <f t="shared" si="58"/>
        <v>-i</v>
      </c>
    </row>
    <row r="3742" spans="1:2" x14ac:dyDescent="0.2">
      <c r="A3742" s="9" t="str">
        <v>v</v>
      </c>
      <c r="B3742" s="9" t="str">
        <f t="shared" si="58"/>
        <v>-i</v>
      </c>
    </row>
    <row r="3743" spans="1:2" x14ac:dyDescent="0.2">
      <c r="A3743" s="9" t="str">
        <v>&lt;</v>
      </c>
      <c r="B3743" s="9" t="str">
        <f t="shared" si="58"/>
        <v>-1</v>
      </c>
    </row>
    <row r="3744" spans="1:2" x14ac:dyDescent="0.2">
      <c r="A3744" s="9" t="str">
        <v>&gt;</v>
      </c>
      <c r="B3744" s="9" t="str">
        <f t="shared" si="58"/>
        <v>1</v>
      </c>
    </row>
    <row r="3745" spans="1:2" x14ac:dyDescent="0.2">
      <c r="A3745" s="9" t="str">
        <v>v</v>
      </c>
      <c r="B3745" s="9" t="str">
        <f t="shared" si="58"/>
        <v>-i</v>
      </c>
    </row>
    <row r="3746" spans="1:2" x14ac:dyDescent="0.2">
      <c r="A3746" s="9" t="str">
        <v>&lt;</v>
      </c>
      <c r="B3746" s="9" t="str">
        <f t="shared" si="58"/>
        <v>-1</v>
      </c>
    </row>
    <row r="3747" spans="1:2" x14ac:dyDescent="0.2">
      <c r="A3747" s="9" t="str">
        <v>&lt;</v>
      </c>
      <c r="B3747" s="9" t="str">
        <f t="shared" si="58"/>
        <v>-1</v>
      </c>
    </row>
    <row r="3748" spans="1:2" x14ac:dyDescent="0.2">
      <c r="A3748" s="9" t="str">
        <v>&gt;</v>
      </c>
      <c r="B3748" s="9" t="str">
        <f t="shared" si="58"/>
        <v>1</v>
      </c>
    </row>
    <row r="3749" spans="1:2" x14ac:dyDescent="0.2">
      <c r="A3749" s="9" t="str">
        <v>&gt;</v>
      </c>
      <c r="B3749" s="9" t="str">
        <f t="shared" si="58"/>
        <v>1</v>
      </c>
    </row>
    <row r="3750" spans="1:2" x14ac:dyDescent="0.2">
      <c r="A3750" s="9" t="str">
        <v>&lt;</v>
      </c>
      <c r="B3750" s="9" t="str">
        <f t="shared" si="58"/>
        <v>-1</v>
      </c>
    </row>
    <row r="3751" spans="1:2" x14ac:dyDescent="0.2">
      <c r="A3751" s="9" t="str">
        <v>^</v>
      </c>
      <c r="B3751" s="9" t="str">
        <f t="shared" si="58"/>
        <v>i</v>
      </c>
    </row>
    <row r="3752" spans="1:2" x14ac:dyDescent="0.2">
      <c r="A3752" s="9" t="str">
        <v>v</v>
      </c>
      <c r="B3752" s="9" t="str">
        <f t="shared" si="58"/>
        <v>-i</v>
      </c>
    </row>
    <row r="3753" spans="1:2" x14ac:dyDescent="0.2">
      <c r="A3753" s="9" t="str">
        <v>v</v>
      </c>
      <c r="B3753" s="9" t="str">
        <f t="shared" si="58"/>
        <v>-i</v>
      </c>
    </row>
    <row r="3754" spans="1:2" x14ac:dyDescent="0.2">
      <c r="A3754" s="9" t="str">
        <v>v</v>
      </c>
      <c r="B3754" s="9" t="str">
        <f t="shared" si="58"/>
        <v>-i</v>
      </c>
    </row>
    <row r="3755" spans="1:2" x14ac:dyDescent="0.2">
      <c r="A3755" s="9" t="str">
        <v>^</v>
      </c>
      <c r="B3755" s="9" t="str">
        <f t="shared" si="58"/>
        <v>i</v>
      </c>
    </row>
    <row r="3756" spans="1:2" x14ac:dyDescent="0.2">
      <c r="A3756" s="9" t="str">
        <v>&lt;</v>
      </c>
      <c r="B3756" s="9" t="str">
        <f t="shared" si="58"/>
        <v>-1</v>
      </c>
    </row>
    <row r="3757" spans="1:2" x14ac:dyDescent="0.2">
      <c r="A3757" s="9" t="str">
        <v>&lt;</v>
      </c>
      <c r="B3757" s="9" t="str">
        <f t="shared" si="58"/>
        <v>-1</v>
      </c>
    </row>
    <row r="3758" spans="1:2" x14ac:dyDescent="0.2">
      <c r="A3758" s="9" t="str">
        <v>^</v>
      </c>
      <c r="B3758" s="9" t="str">
        <f t="shared" si="58"/>
        <v>i</v>
      </c>
    </row>
    <row r="3759" spans="1:2" x14ac:dyDescent="0.2">
      <c r="A3759" s="9" t="str">
        <v>^</v>
      </c>
      <c r="B3759" s="9" t="str">
        <f t="shared" si="58"/>
        <v>i</v>
      </c>
    </row>
    <row r="3760" spans="1:2" x14ac:dyDescent="0.2">
      <c r="A3760" s="9" t="str">
        <v>&lt;</v>
      </c>
      <c r="B3760" s="9" t="str">
        <f t="shared" si="58"/>
        <v>-1</v>
      </c>
    </row>
    <row r="3761" spans="1:2" x14ac:dyDescent="0.2">
      <c r="A3761" s="9" t="str">
        <v>&lt;</v>
      </c>
      <c r="B3761" s="9" t="str">
        <f t="shared" si="58"/>
        <v>-1</v>
      </c>
    </row>
    <row r="3762" spans="1:2" x14ac:dyDescent="0.2">
      <c r="A3762" s="9" t="str">
        <v>&gt;</v>
      </c>
      <c r="B3762" s="9" t="str">
        <f t="shared" si="58"/>
        <v>1</v>
      </c>
    </row>
    <row r="3763" spans="1:2" x14ac:dyDescent="0.2">
      <c r="A3763" s="9" t="str">
        <v>&gt;</v>
      </c>
      <c r="B3763" s="9" t="str">
        <f t="shared" si="58"/>
        <v>1</v>
      </c>
    </row>
    <row r="3764" spans="1:2" x14ac:dyDescent="0.2">
      <c r="A3764" s="9" t="str">
        <v>&gt;</v>
      </c>
      <c r="B3764" s="9" t="str">
        <f t="shared" si="58"/>
        <v>1</v>
      </c>
    </row>
    <row r="3765" spans="1:2" x14ac:dyDescent="0.2">
      <c r="A3765" s="9" t="str">
        <v>^</v>
      </c>
      <c r="B3765" s="9" t="str">
        <f t="shared" si="58"/>
        <v>i</v>
      </c>
    </row>
    <row r="3766" spans="1:2" x14ac:dyDescent="0.2">
      <c r="A3766" s="9" t="str">
        <v>&lt;</v>
      </c>
      <c r="B3766" s="9" t="str">
        <f t="shared" si="58"/>
        <v>-1</v>
      </c>
    </row>
    <row r="3767" spans="1:2" x14ac:dyDescent="0.2">
      <c r="A3767" s="9" t="str">
        <v>&gt;</v>
      </c>
      <c r="B3767" s="9" t="str">
        <f t="shared" si="58"/>
        <v>1</v>
      </c>
    </row>
    <row r="3768" spans="1:2" x14ac:dyDescent="0.2">
      <c r="A3768" s="9" t="str">
        <v>&gt;</v>
      </c>
      <c r="B3768" s="9" t="str">
        <f t="shared" si="58"/>
        <v>1</v>
      </c>
    </row>
    <row r="3769" spans="1:2" x14ac:dyDescent="0.2">
      <c r="A3769" s="9" t="str">
        <v>&gt;</v>
      </c>
      <c r="B3769" s="9" t="str">
        <f t="shared" si="58"/>
        <v>1</v>
      </c>
    </row>
    <row r="3770" spans="1:2" x14ac:dyDescent="0.2">
      <c r="A3770" s="9" t="str">
        <v>v</v>
      </c>
      <c r="B3770" s="9" t="str">
        <f t="shared" si="58"/>
        <v>-i</v>
      </c>
    </row>
    <row r="3771" spans="1:2" x14ac:dyDescent="0.2">
      <c r="A3771" s="9" t="str">
        <v>^</v>
      </c>
      <c r="B3771" s="9" t="str">
        <f t="shared" si="58"/>
        <v>i</v>
      </c>
    </row>
    <row r="3772" spans="1:2" x14ac:dyDescent="0.2">
      <c r="A3772" s="9" t="str">
        <v>^</v>
      </c>
      <c r="B3772" s="9" t="str">
        <f t="shared" si="58"/>
        <v>i</v>
      </c>
    </row>
    <row r="3773" spans="1:2" x14ac:dyDescent="0.2">
      <c r="A3773" s="9" t="str">
        <v>&gt;</v>
      </c>
      <c r="B3773" s="9" t="str">
        <f t="shared" si="58"/>
        <v>1</v>
      </c>
    </row>
    <row r="3774" spans="1:2" x14ac:dyDescent="0.2">
      <c r="A3774" s="9" t="str">
        <v>&lt;</v>
      </c>
      <c r="B3774" s="9" t="str">
        <f t="shared" si="58"/>
        <v>-1</v>
      </c>
    </row>
    <row r="3775" spans="1:2" x14ac:dyDescent="0.2">
      <c r="A3775" s="9" t="str">
        <v>&gt;</v>
      </c>
      <c r="B3775" s="9" t="str">
        <f t="shared" si="58"/>
        <v>1</v>
      </c>
    </row>
    <row r="3776" spans="1:2" x14ac:dyDescent="0.2">
      <c r="A3776" s="9" t="str">
        <v>&gt;</v>
      </c>
      <c r="B3776" s="9" t="str">
        <f t="shared" si="58"/>
        <v>1</v>
      </c>
    </row>
    <row r="3777" spans="1:2" x14ac:dyDescent="0.2">
      <c r="A3777" s="9" t="str">
        <v>&lt;</v>
      </c>
      <c r="B3777" s="9" t="str">
        <f t="shared" si="58"/>
        <v>-1</v>
      </c>
    </row>
    <row r="3778" spans="1:2" x14ac:dyDescent="0.2">
      <c r="A3778" s="9" t="str">
        <v>&lt;</v>
      </c>
      <c r="B3778" s="9" t="str">
        <f t="shared" si="58"/>
        <v>-1</v>
      </c>
    </row>
    <row r="3779" spans="1:2" x14ac:dyDescent="0.2">
      <c r="A3779" s="9" t="str">
        <v>&gt;</v>
      </c>
      <c r="B3779" s="9" t="str">
        <f t="shared" si="58"/>
        <v>1</v>
      </c>
    </row>
    <row r="3780" spans="1:2" x14ac:dyDescent="0.2">
      <c r="A3780" s="9" t="str">
        <v>&gt;</v>
      </c>
      <c r="B3780" s="9" t="str">
        <f t="shared" si="58"/>
        <v>1</v>
      </c>
    </row>
    <row r="3781" spans="1:2" x14ac:dyDescent="0.2">
      <c r="A3781" s="9" t="str">
        <v>&lt;</v>
      </c>
      <c r="B3781" s="9" t="str">
        <f t="shared" ref="B3781:B3844" si="59">IF(A3781="&gt;",COMPLEX(1,0),IF(A3781="&lt;",COMPLEX(-1,0),IF(A3781="^",COMPLEX(0,1),IF(A3781="v",COMPLEX(0,-1)))))</f>
        <v>-1</v>
      </c>
    </row>
    <row r="3782" spans="1:2" x14ac:dyDescent="0.2">
      <c r="A3782" s="9" t="str">
        <v>v</v>
      </c>
      <c r="B3782" s="9" t="str">
        <f t="shared" si="59"/>
        <v>-i</v>
      </c>
    </row>
    <row r="3783" spans="1:2" x14ac:dyDescent="0.2">
      <c r="A3783" s="9" t="str">
        <v>^</v>
      </c>
      <c r="B3783" s="9" t="str">
        <f t="shared" si="59"/>
        <v>i</v>
      </c>
    </row>
    <row r="3784" spans="1:2" x14ac:dyDescent="0.2">
      <c r="A3784" s="9" t="str">
        <v>v</v>
      </c>
      <c r="B3784" s="9" t="str">
        <f t="shared" si="59"/>
        <v>-i</v>
      </c>
    </row>
    <row r="3785" spans="1:2" x14ac:dyDescent="0.2">
      <c r="A3785" s="9" t="str">
        <v>&gt;</v>
      </c>
      <c r="B3785" s="9" t="str">
        <f t="shared" si="59"/>
        <v>1</v>
      </c>
    </row>
    <row r="3786" spans="1:2" x14ac:dyDescent="0.2">
      <c r="A3786" s="9" t="str">
        <v>&gt;</v>
      </c>
      <c r="B3786" s="9" t="str">
        <f t="shared" si="59"/>
        <v>1</v>
      </c>
    </row>
    <row r="3787" spans="1:2" x14ac:dyDescent="0.2">
      <c r="A3787" s="9" t="str">
        <v>&gt;</v>
      </c>
      <c r="B3787" s="9" t="str">
        <f t="shared" si="59"/>
        <v>1</v>
      </c>
    </row>
    <row r="3788" spans="1:2" x14ac:dyDescent="0.2">
      <c r="A3788" s="9" t="str">
        <v>&gt;</v>
      </c>
      <c r="B3788" s="9" t="str">
        <f t="shared" si="59"/>
        <v>1</v>
      </c>
    </row>
    <row r="3789" spans="1:2" x14ac:dyDescent="0.2">
      <c r="A3789" s="9" t="str">
        <v>&gt;</v>
      </c>
      <c r="B3789" s="9" t="str">
        <f t="shared" si="59"/>
        <v>1</v>
      </c>
    </row>
    <row r="3790" spans="1:2" x14ac:dyDescent="0.2">
      <c r="A3790" s="9" t="str">
        <v>&gt;</v>
      </c>
      <c r="B3790" s="9" t="str">
        <f t="shared" si="59"/>
        <v>1</v>
      </c>
    </row>
    <row r="3791" spans="1:2" x14ac:dyDescent="0.2">
      <c r="A3791" s="9" t="str">
        <v>&lt;</v>
      </c>
      <c r="B3791" s="9" t="str">
        <f t="shared" si="59"/>
        <v>-1</v>
      </c>
    </row>
    <row r="3792" spans="1:2" x14ac:dyDescent="0.2">
      <c r="A3792" s="9" t="str">
        <v>&gt;</v>
      </c>
      <c r="B3792" s="9" t="str">
        <f t="shared" si="59"/>
        <v>1</v>
      </c>
    </row>
    <row r="3793" spans="1:2" x14ac:dyDescent="0.2">
      <c r="A3793" s="9" t="str">
        <v>&gt;</v>
      </c>
      <c r="B3793" s="9" t="str">
        <f t="shared" si="59"/>
        <v>1</v>
      </c>
    </row>
    <row r="3794" spans="1:2" x14ac:dyDescent="0.2">
      <c r="A3794" s="9" t="str">
        <v>&gt;</v>
      </c>
      <c r="B3794" s="9" t="str">
        <f t="shared" si="59"/>
        <v>1</v>
      </c>
    </row>
    <row r="3795" spans="1:2" x14ac:dyDescent="0.2">
      <c r="A3795" s="9" t="str">
        <v>&lt;</v>
      </c>
      <c r="B3795" s="9" t="str">
        <f t="shared" si="59"/>
        <v>-1</v>
      </c>
    </row>
    <row r="3796" spans="1:2" x14ac:dyDescent="0.2">
      <c r="A3796" s="9" t="str">
        <v>v</v>
      </c>
      <c r="B3796" s="9" t="str">
        <f t="shared" si="59"/>
        <v>-i</v>
      </c>
    </row>
    <row r="3797" spans="1:2" x14ac:dyDescent="0.2">
      <c r="A3797" s="9" t="str">
        <v>^</v>
      </c>
      <c r="B3797" s="9" t="str">
        <f t="shared" si="59"/>
        <v>i</v>
      </c>
    </row>
    <row r="3798" spans="1:2" x14ac:dyDescent="0.2">
      <c r="A3798" s="9" t="str">
        <v>&lt;</v>
      </c>
      <c r="B3798" s="9" t="str">
        <f t="shared" si="59"/>
        <v>-1</v>
      </c>
    </row>
    <row r="3799" spans="1:2" x14ac:dyDescent="0.2">
      <c r="A3799" s="9" t="str">
        <v>&lt;</v>
      </c>
      <c r="B3799" s="9" t="str">
        <f t="shared" si="59"/>
        <v>-1</v>
      </c>
    </row>
    <row r="3800" spans="1:2" x14ac:dyDescent="0.2">
      <c r="A3800" s="9" t="str">
        <v>v</v>
      </c>
      <c r="B3800" s="9" t="str">
        <f t="shared" si="59"/>
        <v>-i</v>
      </c>
    </row>
    <row r="3801" spans="1:2" x14ac:dyDescent="0.2">
      <c r="A3801" s="9" t="str">
        <v>v</v>
      </c>
      <c r="B3801" s="9" t="str">
        <f t="shared" si="59"/>
        <v>-i</v>
      </c>
    </row>
    <row r="3802" spans="1:2" x14ac:dyDescent="0.2">
      <c r="A3802" s="9" t="str">
        <v>v</v>
      </c>
      <c r="B3802" s="9" t="str">
        <f t="shared" si="59"/>
        <v>-i</v>
      </c>
    </row>
    <row r="3803" spans="1:2" x14ac:dyDescent="0.2">
      <c r="A3803" s="9" t="str">
        <v>^</v>
      </c>
      <c r="B3803" s="9" t="str">
        <f t="shared" si="59"/>
        <v>i</v>
      </c>
    </row>
    <row r="3804" spans="1:2" x14ac:dyDescent="0.2">
      <c r="A3804" s="9" t="str">
        <v>&gt;</v>
      </c>
      <c r="B3804" s="9" t="str">
        <f t="shared" si="59"/>
        <v>1</v>
      </c>
    </row>
    <row r="3805" spans="1:2" x14ac:dyDescent="0.2">
      <c r="A3805" s="9" t="str">
        <v>v</v>
      </c>
      <c r="B3805" s="9" t="str">
        <f t="shared" si="59"/>
        <v>-i</v>
      </c>
    </row>
    <row r="3806" spans="1:2" x14ac:dyDescent="0.2">
      <c r="A3806" s="9" t="str">
        <v>&lt;</v>
      </c>
      <c r="B3806" s="9" t="str">
        <f t="shared" si="59"/>
        <v>-1</v>
      </c>
    </row>
    <row r="3807" spans="1:2" x14ac:dyDescent="0.2">
      <c r="A3807" s="9" t="str">
        <v>&gt;</v>
      </c>
      <c r="B3807" s="9" t="str">
        <f t="shared" si="59"/>
        <v>1</v>
      </c>
    </row>
    <row r="3808" spans="1:2" x14ac:dyDescent="0.2">
      <c r="A3808" s="9" t="str">
        <v>&gt;</v>
      </c>
      <c r="B3808" s="9" t="str">
        <f t="shared" si="59"/>
        <v>1</v>
      </c>
    </row>
    <row r="3809" spans="1:2" x14ac:dyDescent="0.2">
      <c r="A3809" s="9" t="str">
        <v>v</v>
      </c>
      <c r="B3809" s="9" t="str">
        <f t="shared" si="59"/>
        <v>-i</v>
      </c>
    </row>
    <row r="3810" spans="1:2" x14ac:dyDescent="0.2">
      <c r="A3810" s="9" t="str">
        <v>^</v>
      </c>
      <c r="B3810" s="9" t="str">
        <f t="shared" si="59"/>
        <v>i</v>
      </c>
    </row>
    <row r="3811" spans="1:2" x14ac:dyDescent="0.2">
      <c r="A3811" s="9" t="str">
        <v>&lt;</v>
      </c>
      <c r="B3811" s="9" t="str">
        <f t="shared" si="59"/>
        <v>-1</v>
      </c>
    </row>
    <row r="3812" spans="1:2" x14ac:dyDescent="0.2">
      <c r="A3812" s="9" t="str">
        <v>&gt;</v>
      </c>
      <c r="B3812" s="9" t="str">
        <f t="shared" si="59"/>
        <v>1</v>
      </c>
    </row>
    <row r="3813" spans="1:2" x14ac:dyDescent="0.2">
      <c r="A3813" s="9" t="str">
        <v>v</v>
      </c>
      <c r="B3813" s="9" t="str">
        <f t="shared" si="59"/>
        <v>-i</v>
      </c>
    </row>
    <row r="3814" spans="1:2" x14ac:dyDescent="0.2">
      <c r="A3814" s="9" t="str">
        <v>v</v>
      </c>
      <c r="B3814" s="9" t="str">
        <f t="shared" si="59"/>
        <v>-i</v>
      </c>
    </row>
    <row r="3815" spans="1:2" x14ac:dyDescent="0.2">
      <c r="A3815" s="9" t="str">
        <v>&lt;</v>
      </c>
      <c r="B3815" s="9" t="str">
        <f t="shared" si="59"/>
        <v>-1</v>
      </c>
    </row>
    <row r="3816" spans="1:2" x14ac:dyDescent="0.2">
      <c r="A3816" s="9" t="str">
        <v>&gt;</v>
      </c>
      <c r="B3816" s="9" t="str">
        <f t="shared" si="59"/>
        <v>1</v>
      </c>
    </row>
    <row r="3817" spans="1:2" x14ac:dyDescent="0.2">
      <c r="A3817" s="9" t="str">
        <v>&lt;</v>
      </c>
      <c r="B3817" s="9" t="str">
        <f t="shared" si="59"/>
        <v>-1</v>
      </c>
    </row>
    <row r="3818" spans="1:2" x14ac:dyDescent="0.2">
      <c r="A3818" s="9" t="str">
        <v>^</v>
      </c>
      <c r="B3818" s="9" t="str">
        <f t="shared" si="59"/>
        <v>i</v>
      </c>
    </row>
    <row r="3819" spans="1:2" x14ac:dyDescent="0.2">
      <c r="A3819" s="9" t="str">
        <v>^</v>
      </c>
      <c r="B3819" s="9" t="str">
        <f t="shared" si="59"/>
        <v>i</v>
      </c>
    </row>
    <row r="3820" spans="1:2" x14ac:dyDescent="0.2">
      <c r="A3820" s="9" t="str">
        <v>^</v>
      </c>
      <c r="B3820" s="9" t="str">
        <f t="shared" si="59"/>
        <v>i</v>
      </c>
    </row>
    <row r="3821" spans="1:2" x14ac:dyDescent="0.2">
      <c r="A3821" s="9" t="str">
        <v>^</v>
      </c>
      <c r="B3821" s="9" t="str">
        <f t="shared" si="59"/>
        <v>i</v>
      </c>
    </row>
    <row r="3822" spans="1:2" x14ac:dyDescent="0.2">
      <c r="A3822" s="9" t="str">
        <v>v</v>
      </c>
      <c r="B3822" s="9" t="str">
        <f t="shared" si="59"/>
        <v>-i</v>
      </c>
    </row>
    <row r="3823" spans="1:2" x14ac:dyDescent="0.2">
      <c r="A3823" s="9" t="str">
        <v>^</v>
      </c>
      <c r="B3823" s="9" t="str">
        <f t="shared" si="59"/>
        <v>i</v>
      </c>
    </row>
    <row r="3824" spans="1:2" x14ac:dyDescent="0.2">
      <c r="A3824" s="9" t="str">
        <v>&lt;</v>
      </c>
      <c r="B3824" s="9" t="str">
        <f t="shared" si="59"/>
        <v>-1</v>
      </c>
    </row>
    <row r="3825" spans="1:2" x14ac:dyDescent="0.2">
      <c r="A3825" s="9" t="str">
        <v>&lt;</v>
      </c>
      <c r="B3825" s="9" t="str">
        <f t="shared" si="59"/>
        <v>-1</v>
      </c>
    </row>
    <row r="3826" spans="1:2" x14ac:dyDescent="0.2">
      <c r="A3826" s="9" t="str">
        <v>^</v>
      </c>
      <c r="B3826" s="9" t="str">
        <f t="shared" si="59"/>
        <v>i</v>
      </c>
    </row>
    <row r="3827" spans="1:2" x14ac:dyDescent="0.2">
      <c r="A3827" s="9" t="str">
        <v>&lt;</v>
      </c>
      <c r="B3827" s="9" t="str">
        <f t="shared" si="59"/>
        <v>-1</v>
      </c>
    </row>
    <row r="3828" spans="1:2" x14ac:dyDescent="0.2">
      <c r="A3828" s="9" t="str">
        <v>v</v>
      </c>
      <c r="B3828" s="9" t="str">
        <f t="shared" si="59"/>
        <v>-i</v>
      </c>
    </row>
    <row r="3829" spans="1:2" x14ac:dyDescent="0.2">
      <c r="A3829" s="9" t="str">
        <v>^</v>
      </c>
      <c r="B3829" s="9" t="str">
        <f t="shared" si="59"/>
        <v>i</v>
      </c>
    </row>
    <row r="3830" spans="1:2" x14ac:dyDescent="0.2">
      <c r="A3830" s="9" t="str">
        <v>v</v>
      </c>
      <c r="B3830" s="9" t="str">
        <f t="shared" si="59"/>
        <v>-i</v>
      </c>
    </row>
    <row r="3831" spans="1:2" x14ac:dyDescent="0.2">
      <c r="A3831" s="9" t="str">
        <v>v</v>
      </c>
      <c r="B3831" s="9" t="str">
        <f t="shared" si="59"/>
        <v>-i</v>
      </c>
    </row>
    <row r="3832" spans="1:2" x14ac:dyDescent="0.2">
      <c r="A3832" s="9" t="str">
        <v>&gt;</v>
      </c>
      <c r="B3832" s="9" t="str">
        <f t="shared" si="59"/>
        <v>1</v>
      </c>
    </row>
    <row r="3833" spans="1:2" x14ac:dyDescent="0.2">
      <c r="A3833" s="9" t="str">
        <v>&lt;</v>
      </c>
      <c r="B3833" s="9" t="str">
        <f t="shared" si="59"/>
        <v>-1</v>
      </c>
    </row>
    <row r="3834" spans="1:2" x14ac:dyDescent="0.2">
      <c r="A3834" s="9" t="str">
        <v>&lt;</v>
      </c>
      <c r="B3834" s="9" t="str">
        <f t="shared" si="59"/>
        <v>-1</v>
      </c>
    </row>
    <row r="3835" spans="1:2" x14ac:dyDescent="0.2">
      <c r="A3835" s="9" t="str">
        <v>^</v>
      </c>
      <c r="B3835" s="9" t="str">
        <f t="shared" si="59"/>
        <v>i</v>
      </c>
    </row>
    <row r="3836" spans="1:2" x14ac:dyDescent="0.2">
      <c r="A3836" s="9" t="str">
        <v>^</v>
      </c>
      <c r="B3836" s="9" t="str">
        <f t="shared" si="59"/>
        <v>i</v>
      </c>
    </row>
    <row r="3837" spans="1:2" x14ac:dyDescent="0.2">
      <c r="A3837" s="9" t="str">
        <v>&gt;</v>
      </c>
      <c r="B3837" s="9" t="str">
        <f t="shared" si="59"/>
        <v>1</v>
      </c>
    </row>
    <row r="3838" spans="1:2" x14ac:dyDescent="0.2">
      <c r="A3838" s="9" t="str">
        <v>v</v>
      </c>
      <c r="B3838" s="9" t="str">
        <f t="shared" si="59"/>
        <v>-i</v>
      </c>
    </row>
    <row r="3839" spans="1:2" x14ac:dyDescent="0.2">
      <c r="A3839" s="9" t="str">
        <v>&lt;</v>
      </c>
      <c r="B3839" s="9" t="str">
        <f t="shared" si="59"/>
        <v>-1</v>
      </c>
    </row>
    <row r="3840" spans="1:2" x14ac:dyDescent="0.2">
      <c r="A3840" s="9" t="str">
        <v>^</v>
      </c>
      <c r="B3840" s="9" t="str">
        <f t="shared" si="59"/>
        <v>i</v>
      </c>
    </row>
    <row r="3841" spans="1:2" x14ac:dyDescent="0.2">
      <c r="A3841" s="9" t="str">
        <v>v</v>
      </c>
      <c r="B3841" s="9" t="str">
        <f t="shared" si="59"/>
        <v>-i</v>
      </c>
    </row>
    <row r="3842" spans="1:2" x14ac:dyDescent="0.2">
      <c r="A3842" s="9" t="str">
        <v>v</v>
      </c>
      <c r="B3842" s="9" t="str">
        <f t="shared" si="59"/>
        <v>-i</v>
      </c>
    </row>
    <row r="3843" spans="1:2" x14ac:dyDescent="0.2">
      <c r="A3843" s="9" t="str">
        <v>v</v>
      </c>
      <c r="B3843" s="9" t="str">
        <f t="shared" si="59"/>
        <v>-i</v>
      </c>
    </row>
    <row r="3844" spans="1:2" x14ac:dyDescent="0.2">
      <c r="A3844" s="9" t="str">
        <v>^</v>
      </c>
      <c r="B3844" s="9" t="str">
        <f t="shared" si="59"/>
        <v>i</v>
      </c>
    </row>
    <row r="3845" spans="1:2" x14ac:dyDescent="0.2">
      <c r="A3845" s="9" t="str">
        <v>v</v>
      </c>
      <c r="B3845" s="9" t="str">
        <f t="shared" ref="B3845:B3908" si="60">IF(A3845="&gt;",COMPLEX(1,0),IF(A3845="&lt;",COMPLEX(-1,0),IF(A3845="^",COMPLEX(0,1),IF(A3845="v",COMPLEX(0,-1)))))</f>
        <v>-i</v>
      </c>
    </row>
    <row r="3846" spans="1:2" x14ac:dyDescent="0.2">
      <c r="A3846" s="9" t="str">
        <v>&gt;</v>
      </c>
      <c r="B3846" s="9" t="str">
        <f t="shared" si="60"/>
        <v>1</v>
      </c>
    </row>
    <row r="3847" spans="1:2" x14ac:dyDescent="0.2">
      <c r="A3847" s="9" t="str">
        <v>&gt;</v>
      </c>
      <c r="B3847" s="9" t="str">
        <f t="shared" si="60"/>
        <v>1</v>
      </c>
    </row>
    <row r="3848" spans="1:2" x14ac:dyDescent="0.2">
      <c r="A3848" s="9" t="str">
        <v>v</v>
      </c>
      <c r="B3848" s="9" t="str">
        <f t="shared" si="60"/>
        <v>-i</v>
      </c>
    </row>
    <row r="3849" spans="1:2" x14ac:dyDescent="0.2">
      <c r="A3849" s="9" t="str">
        <v>&gt;</v>
      </c>
      <c r="B3849" s="9" t="str">
        <f t="shared" si="60"/>
        <v>1</v>
      </c>
    </row>
    <row r="3850" spans="1:2" x14ac:dyDescent="0.2">
      <c r="A3850" s="9" t="str">
        <v>^</v>
      </c>
      <c r="B3850" s="9" t="str">
        <f t="shared" si="60"/>
        <v>i</v>
      </c>
    </row>
    <row r="3851" spans="1:2" x14ac:dyDescent="0.2">
      <c r="A3851" s="9" t="str">
        <v>&gt;</v>
      </c>
      <c r="B3851" s="9" t="str">
        <f t="shared" si="60"/>
        <v>1</v>
      </c>
    </row>
    <row r="3852" spans="1:2" x14ac:dyDescent="0.2">
      <c r="A3852" s="9" t="str">
        <v>&gt;</v>
      </c>
      <c r="B3852" s="9" t="str">
        <f t="shared" si="60"/>
        <v>1</v>
      </c>
    </row>
    <row r="3853" spans="1:2" x14ac:dyDescent="0.2">
      <c r="A3853" s="9" t="str">
        <v>v</v>
      </c>
      <c r="B3853" s="9" t="str">
        <f t="shared" si="60"/>
        <v>-i</v>
      </c>
    </row>
    <row r="3854" spans="1:2" x14ac:dyDescent="0.2">
      <c r="A3854" s="9" t="str">
        <v>&gt;</v>
      </c>
      <c r="B3854" s="9" t="str">
        <f t="shared" si="60"/>
        <v>1</v>
      </c>
    </row>
    <row r="3855" spans="1:2" x14ac:dyDescent="0.2">
      <c r="A3855" s="9" t="str">
        <v>^</v>
      </c>
      <c r="B3855" s="9" t="str">
        <f t="shared" si="60"/>
        <v>i</v>
      </c>
    </row>
    <row r="3856" spans="1:2" x14ac:dyDescent="0.2">
      <c r="A3856" s="9" t="str">
        <v>^</v>
      </c>
      <c r="B3856" s="9" t="str">
        <f t="shared" si="60"/>
        <v>i</v>
      </c>
    </row>
    <row r="3857" spans="1:2" x14ac:dyDescent="0.2">
      <c r="A3857" s="9" t="str">
        <v>&gt;</v>
      </c>
      <c r="B3857" s="9" t="str">
        <f t="shared" si="60"/>
        <v>1</v>
      </c>
    </row>
    <row r="3858" spans="1:2" x14ac:dyDescent="0.2">
      <c r="A3858" s="9" t="str">
        <v>&lt;</v>
      </c>
      <c r="B3858" s="9" t="str">
        <f t="shared" si="60"/>
        <v>-1</v>
      </c>
    </row>
    <row r="3859" spans="1:2" x14ac:dyDescent="0.2">
      <c r="A3859" s="9" t="str">
        <v>&lt;</v>
      </c>
      <c r="B3859" s="9" t="str">
        <f t="shared" si="60"/>
        <v>-1</v>
      </c>
    </row>
    <row r="3860" spans="1:2" x14ac:dyDescent="0.2">
      <c r="A3860" s="9" t="str">
        <v>v</v>
      </c>
      <c r="B3860" s="9" t="str">
        <f t="shared" si="60"/>
        <v>-i</v>
      </c>
    </row>
    <row r="3861" spans="1:2" x14ac:dyDescent="0.2">
      <c r="A3861" s="9" t="str">
        <v>^</v>
      </c>
      <c r="B3861" s="9" t="str">
        <f t="shared" si="60"/>
        <v>i</v>
      </c>
    </row>
    <row r="3862" spans="1:2" x14ac:dyDescent="0.2">
      <c r="A3862" s="9" t="str">
        <v>&lt;</v>
      </c>
      <c r="B3862" s="9" t="str">
        <f t="shared" si="60"/>
        <v>-1</v>
      </c>
    </row>
    <row r="3863" spans="1:2" x14ac:dyDescent="0.2">
      <c r="A3863" s="9" t="str">
        <v>&gt;</v>
      </c>
      <c r="B3863" s="9" t="str">
        <f t="shared" si="60"/>
        <v>1</v>
      </c>
    </row>
    <row r="3864" spans="1:2" x14ac:dyDescent="0.2">
      <c r="A3864" s="9" t="str">
        <v>v</v>
      </c>
      <c r="B3864" s="9" t="str">
        <f t="shared" si="60"/>
        <v>-i</v>
      </c>
    </row>
    <row r="3865" spans="1:2" x14ac:dyDescent="0.2">
      <c r="A3865" s="9" t="str">
        <v>&lt;</v>
      </c>
      <c r="B3865" s="9" t="str">
        <f t="shared" si="60"/>
        <v>-1</v>
      </c>
    </row>
    <row r="3866" spans="1:2" x14ac:dyDescent="0.2">
      <c r="A3866" s="9" t="str">
        <v>&gt;</v>
      </c>
      <c r="B3866" s="9" t="str">
        <f t="shared" si="60"/>
        <v>1</v>
      </c>
    </row>
    <row r="3867" spans="1:2" x14ac:dyDescent="0.2">
      <c r="A3867" s="9" t="str">
        <v>v</v>
      </c>
      <c r="B3867" s="9" t="str">
        <f t="shared" si="60"/>
        <v>-i</v>
      </c>
    </row>
    <row r="3868" spans="1:2" x14ac:dyDescent="0.2">
      <c r="A3868" s="9" t="str">
        <v>v</v>
      </c>
      <c r="B3868" s="9" t="str">
        <f t="shared" si="60"/>
        <v>-i</v>
      </c>
    </row>
    <row r="3869" spans="1:2" x14ac:dyDescent="0.2">
      <c r="A3869" s="9" t="str">
        <v>&lt;</v>
      </c>
      <c r="B3869" s="9" t="str">
        <f t="shared" si="60"/>
        <v>-1</v>
      </c>
    </row>
    <row r="3870" spans="1:2" x14ac:dyDescent="0.2">
      <c r="A3870" s="9" t="str">
        <v>^</v>
      </c>
      <c r="B3870" s="9" t="str">
        <f t="shared" si="60"/>
        <v>i</v>
      </c>
    </row>
    <row r="3871" spans="1:2" x14ac:dyDescent="0.2">
      <c r="A3871" s="9" t="str">
        <v>v</v>
      </c>
      <c r="B3871" s="9" t="str">
        <f t="shared" si="60"/>
        <v>-i</v>
      </c>
    </row>
    <row r="3872" spans="1:2" x14ac:dyDescent="0.2">
      <c r="A3872" s="9" t="str">
        <v>^</v>
      </c>
      <c r="B3872" s="9" t="str">
        <f t="shared" si="60"/>
        <v>i</v>
      </c>
    </row>
    <row r="3873" spans="1:2" x14ac:dyDescent="0.2">
      <c r="A3873" s="9" t="str">
        <v>v</v>
      </c>
      <c r="B3873" s="9" t="str">
        <f t="shared" si="60"/>
        <v>-i</v>
      </c>
    </row>
    <row r="3874" spans="1:2" x14ac:dyDescent="0.2">
      <c r="A3874" s="9" t="str">
        <v>v</v>
      </c>
      <c r="B3874" s="9" t="str">
        <f t="shared" si="60"/>
        <v>-i</v>
      </c>
    </row>
    <row r="3875" spans="1:2" x14ac:dyDescent="0.2">
      <c r="A3875" s="9" t="str">
        <v>&gt;</v>
      </c>
      <c r="B3875" s="9" t="str">
        <f t="shared" si="60"/>
        <v>1</v>
      </c>
    </row>
    <row r="3876" spans="1:2" x14ac:dyDescent="0.2">
      <c r="A3876" s="9" t="str">
        <v>&lt;</v>
      </c>
      <c r="B3876" s="9" t="str">
        <f t="shared" si="60"/>
        <v>-1</v>
      </c>
    </row>
    <row r="3877" spans="1:2" x14ac:dyDescent="0.2">
      <c r="A3877" s="9" t="str">
        <v>v</v>
      </c>
      <c r="B3877" s="9" t="str">
        <f t="shared" si="60"/>
        <v>-i</v>
      </c>
    </row>
    <row r="3878" spans="1:2" x14ac:dyDescent="0.2">
      <c r="A3878" s="9" t="str">
        <v>&gt;</v>
      </c>
      <c r="B3878" s="9" t="str">
        <f t="shared" si="60"/>
        <v>1</v>
      </c>
    </row>
    <row r="3879" spans="1:2" x14ac:dyDescent="0.2">
      <c r="A3879" s="9" t="str">
        <v>&lt;</v>
      </c>
      <c r="B3879" s="9" t="str">
        <f t="shared" si="60"/>
        <v>-1</v>
      </c>
    </row>
    <row r="3880" spans="1:2" x14ac:dyDescent="0.2">
      <c r="A3880" s="9" t="str">
        <v>&lt;</v>
      </c>
      <c r="B3880" s="9" t="str">
        <f t="shared" si="60"/>
        <v>-1</v>
      </c>
    </row>
    <row r="3881" spans="1:2" x14ac:dyDescent="0.2">
      <c r="A3881" s="9" t="str">
        <v>v</v>
      </c>
      <c r="B3881" s="9" t="str">
        <f t="shared" si="60"/>
        <v>-i</v>
      </c>
    </row>
    <row r="3882" spans="1:2" x14ac:dyDescent="0.2">
      <c r="A3882" s="9" t="str">
        <v>v</v>
      </c>
      <c r="B3882" s="9" t="str">
        <f t="shared" si="60"/>
        <v>-i</v>
      </c>
    </row>
    <row r="3883" spans="1:2" x14ac:dyDescent="0.2">
      <c r="A3883" s="9" t="str">
        <v>^</v>
      </c>
      <c r="B3883" s="9" t="str">
        <f t="shared" si="60"/>
        <v>i</v>
      </c>
    </row>
    <row r="3884" spans="1:2" x14ac:dyDescent="0.2">
      <c r="A3884" s="9" t="str">
        <v>v</v>
      </c>
      <c r="B3884" s="9" t="str">
        <f t="shared" si="60"/>
        <v>-i</v>
      </c>
    </row>
    <row r="3885" spans="1:2" x14ac:dyDescent="0.2">
      <c r="A3885" s="9" t="str">
        <v>&gt;</v>
      </c>
      <c r="B3885" s="9" t="str">
        <f t="shared" si="60"/>
        <v>1</v>
      </c>
    </row>
    <row r="3886" spans="1:2" x14ac:dyDescent="0.2">
      <c r="A3886" s="9" t="str">
        <v>&gt;</v>
      </c>
      <c r="B3886" s="9" t="str">
        <f t="shared" si="60"/>
        <v>1</v>
      </c>
    </row>
    <row r="3887" spans="1:2" x14ac:dyDescent="0.2">
      <c r="A3887" s="9" t="str">
        <v>v</v>
      </c>
      <c r="B3887" s="9" t="str">
        <f t="shared" si="60"/>
        <v>-i</v>
      </c>
    </row>
    <row r="3888" spans="1:2" x14ac:dyDescent="0.2">
      <c r="A3888" s="9" t="str">
        <v>^</v>
      </c>
      <c r="B3888" s="9" t="str">
        <f t="shared" si="60"/>
        <v>i</v>
      </c>
    </row>
    <row r="3889" spans="1:2" x14ac:dyDescent="0.2">
      <c r="A3889" s="9" t="str">
        <v>&gt;</v>
      </c>
      <c r="B3889" s="9" t="str">
        <f t="shared" si="60"/>
        <v>1</v>
      </c>
    </row>
    <row r="3890" spans="1:2" x14ac:dyDescent="0.2">
      <c r="A3890" s="9" t="str">
        <v>&gt;</v>
      </c>
      <c r="B3890" s="9" t="str">
        <f t="shared" si="60"/>
        <v>1</v>
      </c>
    </row>
    <row r="3891" spans="1:2" x14ac:dyDescent="0.2">
      <c r="A3891" s="9" t="str">
        <v>v</v>
      </c>
      <c r="B3891" s="9" t="str">
        <f t="shared" si="60"/>
        <v>-i</v>
      </c>
    </row>
    <row r="3892" spans="1:2" x14ac:dyDescent="0.2">
      <c r="A3892" s="9" t="str">
        <v>&lt;</v>
      </c>
      <c r="B3892" s="9" t="str">
        <f t="shared" si="60"/>
        <v>-1</v>
      </c>
    </row>
    <row r="3893" spans="1:2" x14ac:dyDescent="0.2">
      <c r="A3893" s="9" t="str">
        <v>^</v>
      </c>
      <c r="B3893" s="9" t="str">
        <f t="shared" si="60"/>
        <v>i</v>
      </c>
    </row>
    <row r="3894" spans="1:2" x14ac:dyDescent="0.2">
      <c r="A3894" s="9" t="str">
        <v>^</v>
      </c>
      <c r="B3894" s="9" t="str">
        <f t="shared" si="60"/>
        <v>i</v>
      </c>
    </row>
    <row r="3895" spans="1:2" x14ac:dyDescent="0.2">
      <c r="A3895" s="9" t="str">
        <v>^</v>
      </c>
      <c r="B3895" s="9" t="str">
        <f t="shared" si="60"/>
        <v>i</v>
      </c>
    </row>
    <row r="3896" spans="1:2" x14ac:dyDescent="0.2">
      <c r="A3896" s="9" t="str">
        <v>&gt;</v>
      </c>
      <c r="B3896" s="9" t="str">
        <f t="shared" si="60"/>
        <v>1</v>
      </c>
    </row>
    <row r="3897" spans="1:2" x14ac:dyDescent="0.2">
      <c r="A3897" s="9" t="str">
        <v>^</v>
      </c>
      <c r="B3897" s="9" t="str">
        <f t="shared" si="60"/>
        <v>i</v>
      </c>
    </row>
    <row r="3898" spans="1:2" x14ac:dyDescent="0.2">
      <c r="A3898" s="9" t="str">
        <v>&gt;</v>
      </c>
      <c r="B3898" s="9" t="str">
        <f t="shared" si="60"/>
        <v>1</v>
      </c>
    </row>
    <row r="3899" spans="1:2" x14ac:dyDescent="0.2">
      <c r="A3899" s="9" t="str">
        <v>&lt;</v>
      </c>
      <c r="B3899" s="9" t="str">
        <f t="shared" si="60"/>
        <v>-1</v>
      </c>
    </row>
    <row r="3900" spans="1:2" x14ac:dyDescent="0.2">
      <c r="A3900" s="9" t="str">
        <v>&lt;</v>
      </c>
      <c r="B3900" s="9" t="str">
        <f t="shared" si="60"/>
        <v>-1</v>
      </c>
    </row>
    <row r="3901" spans="1:2" x14ac:dyDescent="0.2">
      <c r="A3901" s="9" t="str">
        <v>v</v>
      </c>
      <c r="B3901" s="9" t="str">
        <f t="shared" si="60"/>
        <v>-i</v>
      </c>
    </row>
    <row r="3902" spans="1:2" x14ac:dyDescent="0.2">
      <c r="A3902" s="9" t="str">
        <v>&lt;</v>
      </c>
      <c r="B3902" s="9" t="str">
        <f t="shared" si="60"/>
        <v>-1</v>
      </c>
    </row>
    <row r="3903" spans="1:2" x14ac:dyDescent="0.2">
      <c r="A3903" s="9" t="str">
        <v>&gt;</v>
      </c>
      <c r="B3903" s="9" t="str">
        <f t="shared" si="60"/>
        <v>1</v>
      </c>
    </row>
    <row r="3904" spans="1:2" x14ac:dyDescent="0.2">
      <c r="A3904" s="9" t="str">
        <v>^</v>
      </c>
      <c r="B3904" s="9" t="str">
        <f t="shared" si="60"/>
        <v>i</v>
      </c>
    </row>
    <row r="3905" spans="1:2" x14ac:dyDescent="0.2">
      <c r="A3905" s="9" t="str">
        <v>&gt;</v>
      </c>
      <c r="B3905" s="9" t="str">
        <f t="shared" si="60"/>
        <v>1</v>
      </c>
    </row>
    <row r="3906" spans="1:2" x14ac:dyDescent="0.2">
      <c r="A3906" s="9" t="str">
        <v>&lt;</v>
      </c>
      <c r="B3906" s="9" t="str">
        <f t="shared" si="60"/>
        <v>-1</v>
      </c>
    </row>
    <row r="3907" spans="1:2" x14ac:dyDescent="0.2">
      <c r="A3907" s="9" t="str">
        <v>&gt;</v>
      </c>
      <c r="B3907" s="9" t="str">
        <f t="shared" si="60"/>
        <v>1</v>
      </c>
    </row>
    <row r="3908" spans="1:2" x14ac:dyDescent="0.2">
      <c r="A3908" s="9" t="str">
        <v>v</v>
      </c>
      <c r="B3908" s="9" t="str">
        <f t="shared" si="60"/>
        <v>-i</v>
      </c>
    </row>
    <row r="3909" spans="1:2" x14ac:dyDescent="0.2">
      <c r="A3909" s="9" t="str">
        <v>&gt;</v>
      </c>
      <c r="B3909" s="9" t="str">
        <f t="shared" ref="B3909:B3972" si="61">IF(A3909="&gt;",COMPLEX(1,0),IF(A3909="&lt;",COMPLEX(-1,0),IF(A3909="^",COMPLEX(0,1),IF(A3909="v",COMPLEX(0,-1)))))</f>
        <v>1</v>
      </c>
    </row>
    <row r="3910" spans="1:2" x14ac:dyDescent="0.2">
      <c r="A3910" s="9" t="str">
        <v>&gt;</v>
      </c>
      <c r="B3910" s="9" t="str">
        <f t="shared" si="61"/>
        <v>1</v>
      </c>
    </row>
    <row r="3911" spans="1:2" x14ac:dyDescent="0.2">
      <c r="A3911" s="9" t="str">
        <v>&gt;</v>
      </c>
      <c r="B3911" s="9" t="str">
        <f t="shared" si="61"/>
        <v>1</v>
      </c>
    </row>
    <row r="3912" spans="1:2" x14ac:dyDescent="0.2">
      <c r="A3912" s="9" t="str">
        <v>v</v>
      </c>
      <c r="B3912" s="9" t="str">
        <f t="shared" si="61"/>
        <v>-i</v>
      </c>
    </row>
    <row r="3913" spans="1:2" x14ac:dyDescent="0.2">
      <c r="A3913" s="9" t="str">
        <v>v</v>
      </c>
      <c r="B3913" s="9" t="str">
        <f t="shared" si="61"/>
        <v>-i</v>
      </c>
    </row>
    <row r="3914" spans="1:2" x14ac:dyDescent="0.2">
      <c r="A3914" s="9" t="str">
        <v>v</v>
      </c>
      <c r="B3914" s="9" t="str">
        <f t="shared" si="61"/>
        <v>-i</v>
      </c>
    </row>
    <row r="3915" spans="1:2" x14ac:dyDescent="0.2">
      <c r="A3915" s="9" t="str">
        <v>&lt;</v>
      </c>
      <c r="B3915" s="9" t="str">
        <f t="shared" si="61"/>
        <v>-1</v>
      </c>
    </row>
    <row r="3916" spans="1:2" x14ac:dyDescent="0.2">
      <c r="A3916" s="9" t="str">
        <v>v</v>
      </c>
      <c r="B3916" s="9" t="str">
        <f t="shared" si="61"/>
        <v>-i</v>
      </c>
    </row>
    <row r="3917" spans="1:2" x14ac:dyDescent="0.2">
      <c r="A3917" s="9" t="str">
        <v>&lt;</v>
      </c>
      <c r="B3917" s="9" t="str">
        <f t="shared" si="61"/>
        <v>-1</v>
      </c>
    </row>
    <row r="3918" spans="1:2" x14ac:dyDescent="0.2">
      <c r="A3918" s="9" t="str">
        <v>v</v>
      </c>
      <c r="B3918" s="9" t="str">
        <f t="shared" si="61"/>
        <v>-i</v>
      </c>
    </row>
    <row r="3919" spans="1:2" x14ac:dyDescent="0.2">
      <c r="A3919" s="9" t="str">
        <v>v</v>
      </c>
      <c r="B3919" s="9" t="str">
        <f t="shared" si="61"/>
        <v>-i</v>
      </c>
    </row>
    <row r="3920" spans="1:2" x14ac:dyDescent="0.2">
      <c r="A3920" s="9" t="str">
        <v>&lt;</v>
      </c>
      <c r="B3920" s="9" t="str">
        <f t="shared" si="61"/>
        <v>-1</v>
      </c>
    </row>
    <row r="3921" spans="1:2" x14ac:dyDescent="0.2">
      <c r="A3921" s="9" t="str">
        <v>^</v>
      </c>
      <c r="B3921" s="9" t="str">
        <f t="shared" si="61"/>
        <v>i</v>
      </c>
    </row>
    <row r="3922" spans="1:2" x14ac:dyDescent="0.2">
      <c r="A3922" s="9" t="str">
        <v>&gt;</v>
      </c>
      <c r="B3922" s="9" t="str">
        <f t="shared" si="61"/>
        <v>1</v>
      </c>
    </row>
    <row r="3923" spans="1:2" x14ac:dyDescent="0.2">
      <c r="A3923" s="9" t="str">
        <v>&gt;</v>
      </c>
      <c r="B3923" s="9" t="str">
        <f t="shared" si="61"/>
        <v>1</v>
      </c>
    </row>
    <row r="3924" spans="1:2" x14ac:dyDescent="0.2">
      <c r="A3924" s="9" t="str">
        <v>^</v>
      </c>
      <c r="B3924" s="9" t="str">
        <f t="shared" si="61"/>
        <v>i</v>
      </c>
    </row>
    <row r="3925" spans="1:2" x14ac:dyDescent="0.2">
      <c r="A3925" s="9" t="str">
        <v>v</v>
      </c>
      <c r="B3925" s="9" t="str">
        <f t="shared" si="61"/>
        <v>-i</v>
      </c>
    </row>
    <row r="3926" spans="1:2" x14ac:dyDescent="0.2">
      <c r="A3926" s="9" t="str">
        <v>&lt;</v>
      </c>
      <c r="B3926" s="9" t="str">
        <f t="shared" si="61"/>
        <v>-1</v>
      </c>
    </row>
    <row r="3927" spans="1:2" x14ac:dyDescent="0.2">
      <c r="A3927" s="9" t="str">
        <v>v</v>
      </c>
      <c r="B3927" s="9" t="str">
        <f t="shared" si="61"/>
        <v>-i</v>
      </c>
    </row>
    <row r="3928" spans="1:2" x14ac:dyDescent="0.2">
      <c r="A3928" s="9" t="str">
        <v>&gt;</v>
      </c>
      <c r="B3928" s="9" t="str">
        <f t="shared" si="61"/>
        <v>1</v>
      </c>
    </row>
    <row r="3929" spans="1:2" x14ac:dyDescent="0.2">
      <c r="A3929" s="9" t="str">
        <v>^</v>
      </c>
      <c r="B3929" s="9" t="str">
        <f t="shared" si="61"/>
        <v>i</v>
      </c>
    </row>
    <row r="3930" spans="1:2" x14ac:dyDescent="0.2">
      <c r="A3930" s="9" t="str">
        <v>&lt;</v>
      </c>
      <c r="B3930" s="9" t="str">
        <f t="shared" si="61"/>
        <v>-1</v>
      </c>
    </row>
    <row r="3931" spans="1:2" x14ac:dyDescent="0.2">
      <c r="A3931" s="9" t="str">
        <v>^</v>
      </c>
      <c r="B3931" s="9" t="str">
        <f t="shared" si="61"/>
        <v>i</v>
      </c>
    </row>
    <row r="3932" spans="1:2" x14ac:dyDescent="0.2">
      <c r="A3932" s="9" t="str">
        <v>^</v>
      </c>
      <c r="B3932" s="9" t="str">
        <f t="shared" si="61"/>
        <v>i</v>
      </c>
    </row>
    <row r="3933" spans="1:2" x14ac:dyDescent="0.2">
      <c r="A3933" s="9" t="str">
        <v>^</v>
      </c>
      <c r="B3933" s="9" t="str">
        <f t="shared" si="61"/>
        <v>i</v>
      </c>
    </row>
    <row r="3934" spans="1:2" x14ac:dyDescent="0.2">
      <c r="A3934" s="9" t="str">
        <v>^</v>
      </c>
      <c r="B3934" s="9" t="str">
        <f t="shared" si="61"/>
        <v>i</v>
      </c>
    </row>
    <row r="3935" spans="1:2" x14ac:dyDescent="0.2">
      <c r="A3935" s="9" t="str">
        <v>^</v>
      </c>
      <c r="B3935" s="9" t="str">
        <f t="shared" si="61"/>
        <v>i</v>
      </c>
    </row>
    <row r="3936" spans="1:2" x14ac:dyDescent="0.2">
      <c r="A3936" s="9" t="str">
        <v>v</v>
      </c>
      <c r="B3936" s="9" t="str">
        <f t="shared" si="61"/>
        <v>-i</v>
      </c>
    </row>
    <row r="3937" spans="1:2" x14ac:dyDescent="0.2">
      <c r="A3937" s="9" t="str">
        <v>&gt;</v>
      </c>
      <c r="B3937" s="9" t="str">
        <f t="shared" si="61"/>
        <v>1</v>
      </c>
    </row>
    <row r="3938" spans="1:2" x14ac:dyDescent="0.2">
      <c r="A3938" s="9" t="str">
        <v>&lt;</v>
      </c>
      <c r="B3938" s="9" t="str">
        <f t="shared" si="61"/>
        <v>-1</v>
      </c>
    </row>
    <row r="3939" spans="1:2" x14ac:dyDescent="0.2">
      <c r="A3939" s="9" t="str">
        <v>&gt;</v>
      </c>
      <c r="B3939" s="9" t="str">
        <f t="shared" si="61"/>
        <v>1</v>
      </c>
    </row>
    <row r="3940" spans="1:2" x14ac:dyDescent="0.2">
      <c r="A3940" s="9" t="str">
        <v>v</v>
      </c>
      <c r="B3940" s="9" t="str">
        <f t="shared" si="61"/>
        <v>-i</v>
      </c>
    </row>
    <row r="3941" spans="1:2" x14ac:dyDescent="0.2">
      <c r="A3941" s="9" t="str">
        <v>&gt;</v>
      </c>
      <c r="B3941" s="9" t="str">
        <f t="shared" si="61"/>
        <v>1</v>
      </c>
    </row>
    <row r="3942" spans="1:2" x14ac:dyDescent="0.2">
      <c r="A3942" s="9" t="str">
        <v>&lt;</v>
      </c>
      <c r="B3942" s="9" t="str">
        <f t="shared" si="61"/>
        <v>-1</v>
      </c>
    </row>
    <row r="3943" spans="1:2" x14ac:dyDescent="0.2">
      <c r="A3943" s="9" t="str">
        <v>&gt;</v>
      </c>
      <c r="B3943" s="9" t="str">
        <f t="shared" si="61"/>
        <v>1</v>
      </c>
    </row>
    <row r="3944" spans="1:2" x14ac:dyDescent="0.2">
      <c r="A3944" s="9" t="str">
        <v>v</v>
      </c>
      <c r="B3944" s="9" t="str">
        <f t="shared" si="61"/>
        <v>-i</v>
      </c>
    </row>
    <row r="3945" spans="1:2" x14ac:dyDescent="0.2">
      <c r="A3945" s="9" t="str">
        <v>^</v>
      </c>
      <c r="B3945" s="9" t="str">
        <f t="shared" si="61"/>
        <v>i</v>
      </c>
    </row>
    <row r="3946" spans="1:2" x14ac:dyDescent="0.2">
      <c r="A3946" s="9" t="str">
        <v>v</v>
      </c>
      <c r="B3946" s="9" t="str">
        <f t="shared" si="61"/>
        <v>-i</v>
      </c>
    </row>
    <row r="3947" spans="1:2" x14ac:dyDescent="0.2">
      <c r="A3947" s="9" t="str">
        <v>^</v>
      </c>
      <c r="B3947" s="9" t="str">
        <f t="shared" si="61"/>
        <v>i</v>
      </c>
    </row>
    <row r="3948" spans="1:2" x14ac:dyDescent="0.2">
      <c r="A3948" s="9" t="str">
        <v>v</v>
      </c>
      <c r="B3948" s="9" t="str">
        <f t="shared" si="61"/>
        <v>-i</v>
      </c>
    </row>
    <row r="3949" spans="1:2" x14ac:dyDescent="0.2">
      <c r="A3949" s="9" t="str">
        <v>&lt;</v>
      </c>
      <c r="B3949" s="9" t="str">
        <f t="shared" si="61"/>
        <v>-1</v>
      </c>
    </row>
    <row r="3950" spans="1:2" x14ac:dyDescent="0.2">
      <c r="A3950" s="9" t="str">
        <v>v</v>
      </c>
      <c r="B3950" s="9" t="str">
        <f t="shared" si="61"/>
        <v>-i</v>
      </c>
    </row>
    <row r="3951" spans="1:2" x14ac:dyDescent="0.2">
      <c r="A3951" s="9" t="str">
        <v>^</v>
      </c>
      <c r="B3951" s="9" t="str">
        <f t="shared" si="61"/>
        <v>i</v>
      </c>
    </row>
    <row r="3952" spans="1:2" x14ac:dyDescent="0.2">
      <c r="A3952" s="9" t="str">
        <v>v</v>
      </c>
      <c r="B3952" s="9" t="str">
        <f t="shared" si="61"/>
        <v>-i</v>
      </c>
    </row>
    <row r="3953" spans="1:2" x14ac:dyDescent="0.2">
      <c r="A3953" s="9" t="str">
        <v>v</v>
      </c>
      <c r="B3953" s="9" t="str">
        <f t="shared" si="61"/>
        <v>-i</v>
      </c>
    </row>
    <row r="3954" spans="1:2" x14ac:dyDescent="0.2">
      <c r="A3954" s="9" t="str">
        <v>^</v>
      </c>
      <c r="B3954" s="9" t="str">
        <f t="shared" si="61"/>
        <v>i</v>
      </c>
    </row>
    <row r="3955" spans="1:2" x14ac:dyDescent="0.2">
      <c r="A3955" s="9" t="str">
        <v>v</v>
      </c>
      <c r="B3955" s="9" t="str">
        <f t="shared" si="61"/>
        <v>-i</v>
      </c>
    </row>
    <row r="3956" spans="1:2" x14ac:dyDescent="0.2">
      <c r="A3956" s="9" t="str">
        <v>&gt;</v>
      </c>
      <c r="B3956" s="9" t="str">
        <f t="shared" si="61"/>
        <v>1</v>
      </c>
    </row>
    <row r="3957" spans="1:2" x14ac:dyDescent="0.2">
      <c r="A3957" s="9" t="str">
        <v>v</v>
      </c>
      <c r="B3957" s="9" t="str">
        <f t="shared" si="61"/>
        <v>-i</v>
      </c>
    </row>
    <row r="3958" spans="1:2" x14ac:dyDescent="0.2">
      <c r="A3958" s="9" t="str">
        <v>v</v>
      </c>
      <c r="B3958" s="9" t="str">
        <f t="shared" si="61"/>
        <v>-i</v>
      </c>
    </row>
    <row r="3959" spans="1:2" x14ac:dyDescent="0.2">
      <c r="A3959" s="9" t="str">
        <v>v</v>
      </c>
      <c r="B3959" s="9" t="str">
        <f t="shared" si="61"/>
        <v>-i</v>
      </c>
    </row>
    <row r="3960" spans="1:2" x14ac:dyDescent="0.2">
      <c r="A3960" s="9" t="str">
        <v>v</v>
      </c>
      <c r="B3960" s="9" t="str">
        <f t="shared" si="61"/>
        <v>-i</v>
      </c>
    </row>
    <row r="3961" spans="1:2" x14ac:dyDescent="0.2">
      <c r="A3961" s="9" t="str">
        <v>&lt;</v>
      </c>
      <c r="B3961" s="9" t="str">
        <f t="shared" si="61"/>
        <v>-1</v>
      </c>
    </row>
    <row r="3962" spans="1:2" x14ac:dyDescent="0.2">
      <c r="A3962" s="9" t="str">
        <v>&gt;</v>
      </c>
      <c r="B3962" s="9" t="str">
        <f t="shared" si="61"/>
        <v>1</v>
      </c>
    </row>
    <row r="3963" spans="1:2" x14ac:dyDescent="0.2">
      <c r="A3963" s="9" t="str">
        <v>v</v>
      </c>
      <c r="B3963" s="9" t="str">
        <f t="shared" si="61"/>
        <v>-i</v>
      </c>
    </row>
    <row r="3964" spans="1:2" x14ac:dyDescent="0.2">
      <c r="A3964" s="9" t="str">
        <v>v</v>
      </c>
      <c r="B3964" s="9" t="str">
        <f t="shared" si="61"/>
        <v>-i</v>
      </c>
    </row>
    <row r="3965" spans="1:2" x14ac:dyDescent="0.2">
      <c r="A3965" s="9" t="str">
        <v>&lt;</v>
      </c>
      <c r="B3965" s="9" t="str">
        <f t="shared" si="61"/>
        <v>-1</v>
      </c>
    </row>
    <row r="3966" spans="1:2" x14ac:dyDescent="0.2">
      <c r="A3966" s="9" t="str">
        <v>&lt;</v>
      </c>
      <c r="B3966" s="9" t="str">
        <f t="shared" si="61"/>
        <v>-1</v>
      </c>
    </row>
    <row r="3967" spans="1:2" x14ac:dyDescent="0.2">
      <c r="A3967" s="9" t="str">
        <v>&lt;</v>
      </c>
      <c r="B3967" s="9" t="str">
        <f t="shared" si="61"/>
        <v>-1</v>
      </c>
    </row>
    <row r="3968" spans="1:2" x14ac:dyDescent="0.2">
      <c r="A3968" s="9" t="str">
        <v>v</v>
      </c>
      <c r="B3968" s="9" t="str">
        <f t="shared" si="61"/>
        <v>-i</v>
      </c>
    </row>
    <row r="3969" spans="1:2" x14ac:dyDescent="0.2">
      <c r="A3969" s="9" t="str">
        <v>v</v>
      </c>
      <c r="B3969" s="9" t="str">
        <f t="shared" si="61"/>
        <v>-i</v>
      </c>
    </row>
    <row r="3970" spans="1:2" x14ac:dyDescent="0.2">
      <c r="A3970" s="9" t="str">
        <v>&lt;</v>
      </c>
      <c r="B3970" s="9" t="str">
        <f t="shared" si="61"/>
        <v>-1</v>
      </c>
    </row>
    <row r="3971" spans="1:2" x14ac:dyDescent="0.2">
      <c r="A3971" s="9" t="str">
        <v>v</v>
      </c>
      <c r="B3971" s="9" t="str">
        <f t="shared" si="61"/>
        <v>-i</v>
      </c>
    </row>
    <row r="3972" spans="1:2" x14ac:dyDescent="0.2">
      <c r="A3972" s="9" t="str">
        <v>&lt;</v>
      </c>
      <c r="B3972" s="9" t="str">
        <f t="shared" si="61"/>
        <v>-1</v>
      </c>
    </row>
    <row r="3973" spans="1:2" x14ac:dyDescent="0.2">
      <c r="A3973" s="9" t="str">
        <v>&lt;</v>
      </c>
      <c r="B3973" s="9" t="str">
        <f t="shared" ref="B3973:B4036" si="62">IF(A3973="&gt;",COMPLEX(1,0),IF(A3973="&lt;",COMPLEX(-1,0),IF(A3973="^",COMPLEX(0,1),IF(A3973="v",COMPLEX(0,-1)))))</f>
        <v>-1</v>
      </c>
    </row>
    <row r="3974" spans="1:2" x14ac:dyDescent="0.2">
      <c r="A3974" s="9" t="str">
        <v>&gt;</v>
      </c>
      <c r="B3974" s="9" t="str">
        <f t="shared" si="62"/>
        <v>1</v>
      </c>
    </row>
    <row r="3975" spans="1:2" x14ac:dyDescent="0.2">
      <c r="A3975" s="9" t="str">
        <v>^</v>
      </c>
      <c r="B3975" s="9" t="str">
        <f t="shared" si="62"/>
        <v>i</v>
      </c>
    </row>
    <row r="3976" spans="1:2" x14ac:dyDescent="0.2">
      <c r="A3976" s="9" t="str">
        <v>&lt;</v>
      </c>
      <c r="B3976" s="9" t="str">
        <f t="shared" si="62"/>
        <v>-1</v>
      </c>
    </row>
    <row r="3977" spans="1:2" x14ac:dyDescent="0.2">
      <c r="A3977" s="9" t="str">
        <v>^</v>
      </c>
      <c r="B3977" s="9" t="str">
        <f t="shared" si="62"/>
        <v>i</v>
      </c>
    </row>
    <row r="3978" spans="1:2" x14ac:dyDescent="0.2">
      <c r="A3978" s="9" t="str">
        <v>&gt;</v>
      </c>
      <c r="B3978" s="9" t="str">
        <f t="shared" si="62"/>
        <v>1</v>
      </c>
    </row>
    <row r="3979" spans="1:2" x14ac:dyDescent="0.2">
      <c r="A3979" s="9" t="str">
        <v>^</v>
      </c>
      <c r="B3979" s="9" t="str">
        <f t="shared" si="62"/>
        <v>i</v>
      </c>
    </row>
    <row r="3980" spans="1:2" x14ac:dyDescent="0.2">
      <c r="A3980" s="9" t="str">
        <v>^</v>
      </c>
      <c r="B3980" s="9" t="str">
        <f t="shared" si="62"/>
        <v>i</v>
      </c>
    </row>
    <row r="3981" spans="1:2" x14ac:dyDescent="0.2">
      <c r="A3981" s="9" t="str">
        <v>v</v>
      </c>
      <c r="B3981" s="9" t="str">
        <f t="shared" si="62"/>
        <v>-i</v>
      </c>
    </row>
    <row r="3982" spans="1:2" x14ac:dyDescent="0.2">
      <c r="A3982" s="9" t="str">
        <v>^</v>
      </c>
      <c r="B3982" s="9" t="str">
        <f t="shared" si="62"/>
        <v>i</v>
      </c>
    </row>
    <row r="3983" spans="1:2" x14ac:dyDescent="0.2">
      <c r="A3983" s="9" t="str">
        <v>&lt;</v>
      </c>
      <c r="B3983" s="9" t="str">
        <f t="shared" si="62"/>
        <v>-1</v>
      </c>
    </row>
    <row r="3984" spans="1:2" x14ac:dyDescent="0.2">
      <c r="A3984" s="9" t="str">
        <v>&lt;</v>
      </c>
      <c r="B3984" s="9" t="str">
        <f t="shared" si="62"/>
        <v>-1</v>
      </c>
    </row>
    <row r="3985" spans="1:2" x14ac:dyDescent="0.2">
      <c r="A3985" s="9" t="str">
        <v>&gt;</v>
      </c>
      <c r="B3985" s="9" t="str">
        <f t="shared" si="62"/>
        <v>1</v>
      </c>
    </row>
    <row r="3986" spans="1:2" x14ac:dyDescent="0.2">
      <c r="A3986" s="9" t="str">
        <v>^</v>
      </c>
      <c r="B3986" s="9" t="str">
        <f t="shared" si="62"/>
        <v>i</v>
      </c>
    </row>
    <row r="3987" spans="1:2" x14ac:dyDescent="0.2">
      <c r="A3987" s="9" t="str">
        <v>&lt;</v>
      </c>
      <c r="B3987" s="9" t="str">
        <f t="shared" si="62"/>
        <v>-1</v>
      </c>
    </row>
    <row r="3988" spans="1:2" x14ac:dyDescent="0.2">
      <c r="A3988" s="9" t="str">
        <v>v</v>
      </c>
      <c r="B3988" s="9" t="str">
        <f t="shared" si="62"/>
        <v>-i</v>
      </c>
    </row>
    <row r="3989" spans="1:2" x14ac:dyDescent="0.2">
      <c r="A3989" s="9" t="str">
        <v>&gt;</v>
      </c>
      <c r="B3989" s="9" t="str">
        <f t="shared" si="62"/>
        <v>1</v>
      </c>
    </row>
    <row r="3990" spans="1:2" x14ac:dyDescent="0.2">
      <c r="A3990" s="9" t="str">
        <v>&lt;</v>
      </c>
      <c r="B3990" s="9" t="str">
        <f t="shared" si="62"/>
        <v>-1</v>
      </c>
    </row>
    <row r="3991" spans="1:2" x14ac:dyDescent="0.2">
      <c r="A3991" s="9" t="str">
        <v>^</v>
      </c>
      <c r="B3991" s="9" t="str">
        <f t="shared" si="62"/>
        <v>i</v>
      </c>
    </row>
    <row r="3992" spans="1:2" x14ac:dyDescent="0.2">
      <c r="A3992" s="9" t="str">
        <v>&gt;</v>
      </c>
      <c r="B3992" s="9" t="str">
        <f t="shared" si="62"/>
        <v>1</v>
      </c>
    </row>
    <row r="3993" spans="1:2" x14ac:dyDescent="0.2">
      <c r="A3993" s="9" t="str">
        <v>&lt;</v>
      </c>
      <c r="B3993" s="9" t="str">
        <f t="shared" si="62"/>
        <v>-1</v>
      </c>
    </row>
    <row r="3994" spans="1:2" x14ac:dyDescent="0.2">
      <c r="A3994" s="9" t="str">
        <v>v</v>
      </c>
      <c r="B3994" s="9" t="str">
        <f t="shared" si="62"/>
        <v>-i</v>
      </c>
    </row>
    <row r="3995" spans="1:2" x14ac:dyDescent="0.2">
      <c r="A3995" s="9" t="str">
        <v>&lt;</v>
      </c>
      <c r="B3995" s="9" t="str">
        <f t="shared" si="62"/>
        <v>-1</v>
      </c>
    </row>
    <row r="3996" spans="1:2" x14ac:dyDescent="0.2">
      <c r="A3996" s="9" t="str">
        <v>v</v>
      </c>
      <c r="B3996" s="9" t="str">
        <f t="shared" si="62"/>
        <v>-i</v>
      </c>
    </row>
    <row r="3997" spans="1:2" x14ac:dyDescent="0.2">
      <c r="A3997" s="9" t="str">
        <v>&lt;</v>
      </c>
      <c r="B3997" s="9" t="str">
        <f t="shared" si="62"/>
        <v>-1</v>
      </c>
    </row>
    <row r="3998" spans="1:2" x14ac:dyDescent="0.2">
      <c r="A3998" s="9" t="str">
        <v>&gt;</v>
      </c>
      <c r="B3998" s="9" t="str">
        <f t="shared" si="62"/>
        <v>1</v>
      </c>
    </row>
    <row r="3999" spans="1:2" x14ac:dyDescent="0.2">
      <c r="A3999" s="9" t="str">
        <v>&lt;</v>
      </c>
      <c r="B3999" s="9" t="str">
        <f t="shared" si="62"/>
        <v>-1</v>
      </c>
    </row>
    <row r="4000" spans="1:2" x14ac:dyDescent="0.2">
      <c r="A4000" s="9" t="str">
        <v>&lt;</v>
      </c>
      <c r="B4000" s="9" t="str">
        <f t="shared" si="62"/>
        <v>-1</v>
      </c>
    </row>
    <row r="4001" spans="1:2" x14ac:dyDescent="0.2">
      <c r="A4001" s="9" t="str">
        <v>&gt;</v>
      </c>
      <c r="B4001" s="9" t="str">
        <f t="shared" si="62"/>
        <v>1</v>
      </c>
    </row>
    <row r="4002" spans="1:2" x14ac:dyDescent="0.2">
      <c r="A4002" s="9" t="str">
        <v>v</v>
      </c>
      <c r="B4002" s="9" t="str">
        <f t="shared" si="62"/>
        <v>-i</v>
      </c>
    </row>
    <row r="4003" spans="1:2" x14ac:dyDescent="0.2">
      <c r="A4003" s="9" t="str">
        <v>^</v>
      </c>
      <c r="B4003" s="9" t="str">
        <f t="shared" si="62"/>
        <v>i</v>
      </c>
    </row>
    <row r="4004" spans="1:2" x14ac:dyDescent="0.2">
      <c r="A4004" s="9" t="str">
        <v>&lt;</v>
      </c>
      <c r="B4004" s="9" t="str">
        <f t="shared" si="62"/>
        <v>-1</v>
      </c>
    </row>
    <row r="4005" spans="1:2" x14ac:dyDescent="0.2">
      <c r="A4005" s="9" t="str">
        <v>&lt;</v>
      </c>
      <c r="B4005" s="9" t="str">
        <f t="shared" si="62"/>
        <v>-1</v>
      </c>
    </row>
    <row r="4006" spans="1:2" x14ac:dyDescent="0.2">
      <c r="A4006" s="9" t="str">
        <v>^</v>
      </c>
      <c r="B4006" s="9" t="str">
        <f t="shared" si="62"/>
        <v>i</v>
      </c>
    </row>
    <row r="4007" spans="1:2" x14ac:dyDescent="0.2">
      <c r="A4007" s="9" t="str">
        <v>&lt;</v>
      </c>
      <c r="B4007" s="9" t="str">
        <f t="shared" si="62"/>
        <v>-1</v>
      </c>
    </row>
    <row r="4008" spans="1:2" x14ac:dyDescent="0.2">
      <c r="A4008" s="9" t="str">
        <v>&gt;</v>
      </c>
      <c r="B4008" s="9" t="str">
        <f t="shared" si="62"/>
        <v>1</v>
      </c>
    </row>
    <row r="4009" spans="1:2" x14ac:dyDescent="0.2">
      <c r="A4009" s="9" t="str">
        <v>&lt;</v>
      </c>
      <c r="B4009" s="9" t="str">
        <f t="shared" si="62"/>
        <v>-1</v>
      </c>
    </row>
    <row r="4010" spans="1:2" x14ac:dyDescent="0.2">
      <c r="A4010" s="9" t="str">
        <v>v</v>
      </c>
      <c r="B4010" s="9" t="str">
        <f t="shared" si="62"/>
        <v>-i</v>
      </c>
    </row>
    <row r="4011" spans="1:2" x14ac:dyDescent="0.2">
      <c r="A4011" s="9" t="str">
        <v>v</v>
      </c>
      <c r="B4011" s="9" t="str">
        <f t="shared" si="62"/>
        <v>-i</v>
      </c>
    </row>
    <row r="4012" spans="1:2" x14ac:dyDescent="0.2">
      <c r="A4012" s="9" t="str">
        <v>&gt;</v>
      </c>
      <c r="B4012" s="9" t="str">
        <f t="shared" si="62"/>
        <v>1</v>
      </c>
    </row>
    <row r="4013" spans="1:2" x14ac:dyDescent="0.2">
      <c r="A4013" s="9" t="str">
        <v>v</v>
      </c>
      <c r="B4013" s="9" t="str">
        <f t="shared" si="62"/>
        <v>-i</v>
      </c>
    </row>
    <row r="4014" spans="1:2" x14ac:dyDescent="0.2">
      <c r="A4014" s="9" t="str">
        <v>&lt;</v>
      </c>
      <c r="B4014" s="9" t="str">
        <f t="shared" si="62"/>
        <v>-1</v>
      </c>
    </row>
    <row r="4015" spans="1:2" x14ac:dyDescent="0.2">
      <c r="A4015" s="9" t="str">
        <v>&lt;</v>
      </c>
      <c r="B4015" s="9" t="str">
        <f t="shared" si="62"/>
        <v>-1</v>
      </c>
    </row>
    <row r="4016" spans="1:2" x14ac:dyDescent="0.2">
      <c r="A4016" s="9" t="str">
        <v>^</v>
      </c>
      <c r="B4016" s="9" t="str">
        <f t="shared" si="62"/>
        <v>i</v>
      </c>
    </row>
    <row r="4017" spans="1:2" x14ac:dyDescent="0.2">
      <c r="A4017" s="9" t="str">
        <v>v</v>
      </c>
      <c r="B4017" s="9" t="str">
        <f t="shared" si="62"/>
        <v>-i</v>
      </c>
    </row>
    <row r="4018" spans="1:2" x14ac:dyDescent="0.2">
      <c r="A4018" s="9" t="str">
        <v>&gt;</v>
      </c>
      <c r="B4018" s="9" t="str">
        <f t="shared" si="62"/>
        <v>1</v>
      </c>
    </row>
    <row r="4019" spans="1:2" x14ac:dyDescent="0.2">
      <c r="A4019" s="9" t="str">
        <v>&gt;</v>
      </c>
      <c r="B4019" s="9" t="str">
        <f t="shared" si="62"/>
        <v>1</v>
      </c>
    </row>
    <row r="4020" spans="1:2" x14ac:dyDescent="0.2">
      <c r="A4020" s="9" t="str">
        <v>^</v>
      </c>
      <c r="B4020" s="9" t="str">
        <f t="shared" si="62"/>
        <v>i</v>
      </c>
    </row>
    <row r="4021" spans="1:2" x14ac:dyDescent="0.2">
      <c r="A4021" s="9" t="str">
        <v>v</v>
      </c>
      <c r="B4021" s="9" t="str">
        <f t="shared" si="62"/>
        <v>-i</v>
      </c>
    </row>
    <row r="4022" spans="1:2" x14ac:dyDescent="0.2">
      <c r="A4022" s="9" t="str">
        <v>&lt;</v>
      </c>
      <c r="B4022" s="9" t="str">
        <f t="shared" si="62"/>
        <v>-1</v>
      </c>
    </row>
    <row r="4023" spans="1:2" x14ac:dyDescent="0.2">
      <c r="A4023" s="9" t="str">
        <v>&gt;</v>
      </c>
      <c r="B4023" s="9" t="str">
        <f t="shared" si="62"/>
        <v>1</v>
      </c>
    </row>
    <row r="4024" spans="1:2" x14ac:dyDescent="0.2">
      <c r="A4024" s="9" t="str">
        <v>&lt;</v>
      </c>
      <c r="B4024" s="9" t="str">
        <f t="shared" si="62"/>
        <v>-1</v>
      </c>
    </row>
    <row r="4025" spans="1:2" x14ac:dyDescent="0.2">
      <c r="A4025" s="9" t="str">
        <v>v</v>
      </c>
      <c r="B4025" s="9" t="str">
        <f t="shared" si="62"/>
        <v>-i</v>
      </c>
    </row>
    <row r="4026" spans="1:2" x14ac:dyDescent="0.2">
      <c r="A4026" s="9" t="str">
        <v>&gt;</v>
      </c>
      <c r="B4026" s="9" t="str">
        <f t="shared" si="62"/>
        <v>1</v>
      </c>
    </row>
    <row r="4027" spans="1:2" x14ac:dyDescent="0.2">
      <c r="A4027" s="9" t="str">
        <v>^</v>
      </c>
      <c r="B4027" s="9" t="str">
        <f t="shared" si="62"/>
        <v>i</v>
      </c>
    </row>
    <row r="4028" spans="1:2" x14ac:dyDescent="0.2">
      <c r="A4028" s="9" t="str">
        <v>&gt;</v>
      </c>
      <c r="B4028" s="9" t="str">
        <f t="shared" si="62"/>
        <v>1</v>
      </c>
    </row>
    <row r="4029" spans="1:2" x14ac:dyDescent="0.2">
      <c r="A4029" s="9" t="str">
        <v>&gt;</v>
      </c>
      <c r="B4029" s="9" t="str">
        <f t="shared" si="62"/>
        <v>1</v>
      </c>
    </row>
    <row r="4030" spans="1:2" x14ac:dyDescent="0.2">
      <c r="A4030" s="9" t="str">
        <v>^</v>
      </c>
      <c r="B4030" s="9" t="str">
        <f t="shared" si="62"/>
        <v>i</v>
      </c>
    </row>
    <row r="4031" spans="1:2" x14ac:dyDescent="0.2">
      <c r="A4031" s="9" t="str">
        <v>^</v>
      </c>
      <c r="B4031" s="9" t="str">
        <f t="shared" si="62"/>
        <v>i</v>
      </c>
    </row>
    <row r="4032" spans="1:2" x14ac:dyDescent="0.2">
      <c r="A4032" s="9" t="str">
        <v>&gt;</v>
      </c>
      <c r="B4032" s="9" t="str">
        <f t="shared" si="62"/>
        <v>1</v>
      </c>
    </row>
    <row r="4033" spans="1:2" x14ac:dyDescent="0.2">
      <c r="A4033" s="9" t="str">
        <v>&lt;</v>
      </c>
      <c r="B4033" s="9" t="str">
        <f t="shared" si="62"/>
        <v>-1</v>
      </c>
    </row>
    <row r="4034" spans="1:2" x14ac:dyDescent="0.2">
      <c r="A4034" s="9" t="str">
        <v>&gt;</v>
      </c>
      <c r="B4034" s="9" t="str">
        <f t="shared" si="62"/>
        <v>1</v>
      </c>
    </row>
    <row r="4035" spans="1:2" x14ac:dyDescent="0.2">
      <c r="A4035" s="9" t="str">
        <v>v</v>
      </c>
      <c r="B4035" s="9" t="str">
        <f t="shared" si="62"/>
        <v>-i</v>
      </c>
    </row>
    <row r="4036" spans="1:2" x14ac:dyDescent="0.2">
      <c r="A4036" s="9" t="str">
        <v>^</v>
      </c>
      <c r="B4036" s="9" t="str">
        <f t="shared" si="62"/>
        <v>i</v>
      </c>
    </row>
    <row r="4037" spans="1:2" x14ac:dyDescent="0.2">
      <c r="A4037" s="9" t="str">
        <v>&lt;</v>
      </c>
      <c r="B4037" s="9" t="str">
        <f t="shared" ref="B4037:B4100" si="63">IF(A4037="&gt;",COMPLEX(1,0),IF(A4037="&lt;",COMPLEX(-1,0),IF(A4037="^",COMPLEX(0,1),IF(A4037="v",COMPLEX(0,-1)))))</f>
        <v>-1</v>
      </c>
    </row>
    <row r="4038" spans="1:2" x14ac:dyDescent="0.2">
      <c r="A4038" s="9" t="str">
        <v>^</v>
      </c>
      <c r="B4038" s="9" t="str">
        <f t="shared" si="63"/>
        <v>i</v>
      </c>
    </row>
    <row r="4039" spans="1:2" x14ac:dyDescent="0.2">
      <c r="A4039" s="9" t="str">
        <v>&lt;</v>
      </c>
      <c r="B4039" s="9" t="str">
        <f t="shared" si="63"/>
        <v>-1</v>
      </c>
    </row>
    <row r="4040" spans="1:2" x14ac:dyDescent="0.2">
      <c r="A4040" s="9" t="str">
        <v>v</v>
      </c>
      <c r="B4040" s="9" t="str">
        <f t="shared" si="63"/>
        <v>-i</v>
      </c>
    </row>
    <row r="4041" spans="1:2" x14ac:dyDescent="0.2">
      <c r="A4041" s="9" t="str">
        <v>v</v>
      </c>
      <c r="B4041" s="9" t="str">
        <f t="shared" si="63"/>
        <v>-i</v>
      </c>
    </row>
    <row r="4042" spans="1:2" x14ac:dyDescent="0.2">
      <c r="A4042" s="9" t="str">
        <v>v</v>
      </c>
      <c r="B4042" s="9" t="str">
        <f t="shared" si="63"/>
        <v>-i</v>
      </c>
    </row>
    <row r="4043" spans="1:2" x14ac:dyDescent="0.2">
      <c r="A4043" s="9" t="str">
        <v>^</v>
      </c>
      <c r="B4043" s="9" t="str">
        <f t="shared" si="63"/>
        <v>i</v>
      </c>
    </row>
    <row r="4044" spans="1:2" x14ac:dyDescent="0.2">
      <c r="A4044" s="9" t="str">
        <v>&gt;</v>
      </c>
      <c r="B4044" s="9" t="str">
        <f t="shared" si="63"/>
        <v>1</v>
      </c>
    </row>
    <row r="4045" spans="1:2" x14ac:dyDescent="0.2">
      <c r="A4045" s="9" t="str">
        <v>^</v>
      </c>
      <c r="B4045" s="9" t="str">
        <f t="shared" si="63"/>
        <v>i</v>
      </c>
    </row>
    <row r="4046" spans="1:2" x14ac:dyDescent="0.2">
      <c r="A4046" s="9" t="str">
        <v>&gt;</v>
      </c>
      <c r="B4046" s="9" t="str">
        <f t="shared" si="63"/>
        <v>1</v>
      </c>
    </row>
    <row r="4047" spans="1:2" x14ac:dyDescent="0.2">
      <c r="A4047" s="9" t="str">
        <v>^</v>
      </c>
      <c r="B4047" s="9" t="str">
        <f t="shared" si="63"/>
        <v>i</v>
      </c>
    </row>
    <row r="4048" spans="1:2" x14ac:dyDescent="0.2">
      <c r="A4048" s="9" t="str">
        <v>&lt;</v>
      </c>
      <c r="B4048" s="9" t="str">
        <f t="shared" si="63"/>
        <v>-1</v>
      </c>
    </row>
    <row r="4049" spans="1:2" x14ac:dyDescent="0.2">
      <c r="A4049" s="9" t="str">
        <v>&lt;</v>
      </c>
      <c r="B4049" s="9" t="str">
        <f t="shared" si="63"/>
        <v>-1</v>
      </c>
    </row>
    <row r="4050" spans="1:2" x14ac:dyDescent="0.2">
      <c r="A4050" s="9" t="str">
        <v>&lt;</v>
      </c>
      <c r="B4050" s="9" t="str">
        <f t="shared" si="63"/>
        <v>-1</v>
      </c>
    </row>
    <row r="4051" spans="1:2" x14ac:dyDescent="0.2">
      <c r="A4051" s="9" t="str">
        <v>&lt;</v>
      </c>
      <c r="B4051" s="9" t="str">
        <f t="shared" si="63"/>
        <v>-1</v>
      </c>
    </row>
    <row r="4052" spans="1:2" x14ac:dyDescent="0.2">
      <c r="A4052" s="9" t="str">
        <v>&gt;</v>
      </c>
      <c r="B4052" s="9" t="str">
        <f t="shared" si="63"/>
        <v>1</v>
      </c>
    </row>
    <row r="4053" spans="1:2" x14ac:dyDescent="0.2">
      <c r="A4053" s="9" t="str">
        <v>v</v>
      </c>
      <c r="B4053" s="9" t="str">
        <f t="shared" si="63"/>
        <v>-i</v>
      </c>
    </row>
    <row r="4054" spans="1:2" x14ac:dyDescent="0.2">
      <c r="A4054" s="9" t="str">
        <v>v</v>
      </c>
      <c r="B4054" s="9" t="str">
        <f t="shared" si="63"/>
        <v>-i</v>
      </c>
    </row>
    <row r="4055" spans="1:2" x14ac:dyDescent="0.2">
      <c r="A4055" s="9" t="str">
        <v>&gt;</v>
      </c>
      <c r="B4055" s="9" t="str">
        <f t="shared" si="63"/>
        <v>1</v>
      </c>
    </row>
    <row r="4056" spans="1:2" x14ac:dyDescent="0.2">
      <c r="A4056" s="9" t="str">
        <v>^</v>
      </c>
      <c r="B4056" s="9" t="str">
        <f t="shared" si="63"/>
        <v>i</v>
      </c>
    </row>
    <row r="4057" spans="1:2" x14ac:dyDescent="0.2">
      <c r="A4057" s="9" t="str">
        <v>v</v>
      </c>
      <c r="B4057" s="9" t="str">
        <f t="shared" si="63"/>
        <v>-i</v>
      </c>
    </row>
    <row r="4058" spans="1:2" x14ac:dyDescent="0.2">
      <c r="A4058" s="9" t="str">
        <v>^</v>
      </c>
      <c r="B4058" s="9" t="str">
        <f t="shared" si="63"/>
        <v>i</v>
      </c>
    </row>
    <row r="4059" spans="1:2" x14ac:dyDescent="0.2">
      <c r="A4059" s="9" t="str">
        <v>v</v>
      </c>
      <c r="B4059" s="9" t="str">
        <f t="shared" si="63"/>
        <v>-i</v>
      </c>
    </row>
    <row r="4060" spans="1:2" x14ac:dyDescent="0.2">
      <c r="A4060" s="9" t="str">
        <v>&lt;</v>
      </c>
      <c r="B4060" s="9" t="str">
        <f t="shared" si="63"/>
        <v>-1</v>
      </c>
    </row>
    <row r="4061" spans="1:2" x14ac:dyDescent="0.2">
      <c r="A4061" s="9" t="str">
        <v>^</v>
      </c>
      <c r="B4061" s="9" t="str">
        <f t="shared" si="63"/>
        <v>i</v>
      </c>
    </row>
    <row r="4062" spans="1:2" x14ac:dyDescent="0.2">
      <c r="A4062" s="9" t="str">
        <v>^</v>
      </c>
      <c r="B4062" s="9" t="str">
        <f t="shared" si="63"/>
        <v>i</v>
      </c>
    </row>
    <row r="4063" spans="1:2" x14ac:dyDescent="0.2">
      <c r="A4063" s="9" t="str">
        <v>^</v>
      </c>
      <c r="B4063" s="9" t="str">
        <f t="shared" si="63"/>
        <v>i</v>
      </c>
    </row>
    <row r="4064" spans="1:2" x14ac:dyDescent="0.2">
      <c r="A4064" s="9" t="str">
        <v>&lt;</v>
      </c>
      <c r="B4064" s="9" t="str">
        <f t="shared" si="63"/>
        <v>-1</v>
      </c>
    </row>
    <row r="4065" spans="1:2" x14ac:dyDescent="0.2">
      <c r="A4065" s="9" t="str">
        <v>v</v>
      </c>
      <c r="B4065" s="9" t="str">
        <f t="shared" si="63"/>
        <v>-i</v>
      </c>
    </row>
    <row r="4066" spans="1:2" x14ac:dyDescent="0.2">
      <c r="A4066" s="9" t="str">
        <v>v</v>
      </c>
      <c r="B4066" s="9" t="str">
        <f t="shared" si="63"/>
        <v>-i</v>
      </c>
    </row>
    <row r="4067" spans="1:2" x14ac:dyDescent="0.2">
      <c r="A4067" s="9" t="str">
        <v>&gt;</v>
      </c>
      <c r="B4067" s="9" t="str">
        <f t="shared" si="63"/>
        <v>1</v>
      </c>
    </row>
    <row r="4068" spans="1:2" x14ac:dyDescent="0.2">
      <c r="A4068" s="9" t="str">
        <v>&gt;</v>
      </c>
      <c r="B4068" s="9" t="str">
        <f t="shared" si="63"/>
        <v>1</v>
      </c>
    </row>
    <row r="4069" spans="1:2" x14ac:dyDescent="0.2">
      <c r="A4069" s="9" t="str">
        <v>&lt;</v>
      </c>
      <c r="B4069" s="9" t="str">
        <f t="shared" si="63"/>
        <v>-1</v>
      </c>
    </row>
    <row r="4070" spans="1:2" x14ac:dyDescent="0.2">
      <c r="A4070" s="9" t="str">
        <v>&gt;</v>
      </c>
      <c r="B4070" s="9" t="str">
        <f t="shared" si="63"/>
        <v>1</v>
      </c>
    </row>
    <row r="4071" spans="1:2" x14ac:dyDescent="0.2">
      <c r="A4071" s="9" t="str">
        <v>^</v>
      </c>
      <c r="B4071" s="9" t="str">
        <f t="shared" si="63"/>
        <v>i</v>
      </c>
    </row>
    <row r="4072" spans="1:2" x14ac:dyDescent="0.2">
      <c r="A4072" s="9" t="str">
        <v>^</v>
      </c>
      <c r="B4072" s="9" t="str">
        <f t="shared" si="63"/>
        <v>i</v>
      </c>
    </row>
    <row r="4073" spans="1:2" x14ac:dyDescent="0.2">
      <c r="A4073" s="9" t="str">
        <v>&lt;</v>
      </c>
      <c r="B4073" s="9" t="str">
        <f t="shared" si="63"/>
        <v>-1</v>
      </c>
    </row>
    <row r="4074" spans="1:2" x14ac:dyDescent="0.2">
      <c r="A4074" s="9" t="str">
        <v>&lt;</v>
      </c>
      <c r="B4074" s="9" t="str">
        <f t="shared" si="63"/>
        <v>-1</v>
      </c>
    </row>
    <row r="4075" spans="1:2" x14ac:dyDescent="0.2">
      <c r="A4075" s="9" t="str">
        <v>v</v>
      </c>
      <c r="B4075" s="9" t="str">
        <f t="shared" si="63"/>
        <v>-i</v>
      </c>
    </row>
    <row r="4076" spans="1:2" x14ac:dyDescent="0.2">
      <c r="A4076" s="9" t="str">
        <v>&lt;</v>
      </c>
      <c r="B4076" s="9" t="str">
        <f t="shared" si="63"/>
        <v>-1</v>
      </c>
    </row>
    <row r="4077" spans="1:2" x14ac:dyDescent="0.2">
      <c r="A4077" s="9" t="str">
        <v>^</v>
      </c>
      <c r="B4077" s="9" t="str">
        <f t="shared" si="63"/>
        <v>i</v>
      </c>
    </row>
    <row r="4078" spans="1:2" x14ac:dyDescent="0.2">
      <c r="A4078" s="9" t="str">
        <v>&lt;</v>
      </c>
      <c r="B4078" s="9" t="str">
        <f t="shared" si="63"/>
        <v>-1</v>
      </c>
    </row>
    <row r="4079" spans="1:2" x14ac:dyDescent="0.2">
      <c r="A4079" s="9" t="str">
        <v>^</v>
      </c>
      <c r="B4079" s="9" t="str">
        <f t="shared" si="63"/>
        <v>i</v>
      </c>
    </row>
    <row r="4080" spans="1:2" x14ac:dyDescent="0.2">
      <c r="A4080" s="9" t="str">
        <v>^</v>
      </c>
      <c r="B4080" s="9" t="str">
        <f t="shared" si="63"/>
        <v>i</v>
      </c>
    </row>
    <row r="4081" spans="1:2" x14ac:dyDescent="0.2">
      <c r="A4081" s="9" t="str">
        <v>&gt;</v>
      </c>
      <c r="B4081" s="9" t="str">
        <f t="shared" si="63"/>
        <v>1</v>
      </c>
    </row>
    <row r="4082" spans="1:2" x14ac:dyDescent="0.2">
      <c r="A4082" s="9" t="str">
        <v>&gt;</v>
      </c>
      <c r="B4082" s="9" t="str">
        <f t="shared" si="63"/>
        <v>1</v>
      </c>
    </row>
    <row r="4083" spans="1:2" x14ac:dyDescent="0.2">
      <c r="A4083" s="9" t="str">
        <v>&gt;</v>
      </c>
      <c r="B4083" s="9" t="str">
        <f t="shared" si="63"/>
        <v>1</v>
      </c>
    </row>
    <row r="4084" spans="1:2" x14ac:dyDescent="0.2">
      <c r="A4084" s="9" t="str">
        <v>v</v>
      </c>
      <c r="B4084" s="9" t="str">
        <f t="shared" si="63"/>
        <v>-i</v>
      </c>
    </row>
    <row r="4085" spans="1:2" x14ac:dyDescent="0.2">
      <c r="A4085" s="9" t="str">
        <v>^</v>
      </c>
      <c r="B4085" s="9" t="str">
        <f t="shared" si="63"/>
        <v>i</v>
      </c>
    </row>
    <row r="4086" spans="1:2" x14ac:dyDescent="0.2">
      <c r="A4086" s="9" t="str">
        <v>v</v>
      </c>
      <c r="B4086" s="9" t="str">
        <f t="shared" si="63"/>
        <v>-i</v>
      </c>
    </row>
    <row r="4087" spans="1:2" x14ac:dyDescent="0.2">
      <c r="A4087" s="9" t="str">
        <v>&lt;</v>
      </c>
      <c r="B4087" s="9" t="str">
        <f t="shared" si="63"/>
        <v>-1</v>
      </c>
    </row>
    <row r="4088" spans="1:2" x14ac:dyDescent="0.2">
      <c r="A4088" s="9" t="str">
        <v>&lt;</v>
      </c>
      <c r="B4088" s="9" t="str">
        <f t="shared" si="63"/>
        <v>-1</v>
      </c>
    </row>
    <row r="4089" spans="1:2" x14ac:dyDescent="0.2">
      <c r="A4089" s="9" t="str">
        <v>^</v>
      </c>
      <c r="B4089" s="9" t="str">
        <f t="shared" si="63"/>
        <v>i</v>
      </c>
    </row>
    <row r="4090" spans="1:2" x14ac:dyDescent="0.2">
      <c r="A4090" s="9" t="str">
        <v>^</v>
      </c>
      <c r="B4090" s="9" t="str">
        <f t="shared" si="63"/>
        <v>i</v>
      </c>
    </row>
    <row r="4091" spans="1:2" x14ac:dyDescent="0.2">
      <c r="A4091" s="9" t="str">
        <v>^</v>
      </c>
      <c r="B4091" s="9" t="str">
        <f t="shared" si="63"/>
        <v>i</v>
      </c>
    </row>
    <row r="4092" spans="1:2" x14ac:dyDescent="0.2">
      <c r="A4092" s="9" t="str">
        <v>&lt;</v>
      </c>
      <c r="B4092" s="9" t="str">
        <f t="shared" si="63"/>
        <v>-1</v>
      </c>
    </row>
    <row r="4093" spans="1:2" x14ac:dyDescent="0.2">
      <c r="A4093" s="9" t="str">
        <v>v</v>
      </c>
      <c r="B4093" s="9" t="str">
        <f t="shared" si="63"/>
        <v>-i</v>
      </c>
    </row>
    <row r="4094" spans="1:2" x14ac:dyDescent="0.2">
      <c r="A4094" s="9" t="str">
        <v>&lt;</v>
      </c>
      <c r="B4094" s="9" t="str">
        <f t="shared" si="63"/>
        <v>-1</v>
      </c>
    </row>
    <row r="4095" spans="1:2" x14ac:dyDescent="0.2">
      <c r="A4095" s="9" t="str">
        <v>v</v>
      </c>
      <c r="B4095" s="9" t="str">
        <f t="shared" si="63"/>
        <v>-i</v>
      </c>
    </row>
    <row r="4096" spans="1:2" x14ac:dyDescent="0.2">
      <c r="A4096" s="9" t="str">
        <v>&lt;</v>
      </c>
      <c r="B4096" s="9" t="str">
        <f t="shared" si="63"/>
        <v>-1</v>
      </c>
    </row>
    <row r="4097" spans="1:2" x14ac:dyDescent="0.2">
      <c r="A4097" s="9" t="str">
        <v>^</v>
      </c>
      <c r="B4097" s="9" t="str">
        <f t="shared" si="63"/>
        <v>i</v>
      </c>
    </row>
    <row r="4098" spans="1:2" x14ac:dyDescent="0.2">
      <c r="A4098" s="9" t="str">
        <v>&lt;</v>
      </c>
      <c r="B4098" s="9" t="str">
        <f t="shared" si="63"/>
        <v>-1</v>
      </c>
    </row>
    <row r="4099" spans="1:2" x14ac:dyDescent="0.2">
      <c r="A4099" s="9" t="str">
        <v>&gt;</v>
      </c>
      <c r="B4099" s="9" t="str">
        <f t="shared" si="63"/>
        <v>1</v>
      </c>
    </row>
    <row r="4100" spans="1:2" x14ac:dyDescent="0.2">
      <c r="A4100" s="9" t="str">
        <v>^</v>
      </c>
      <c r="B4100" s="9" t="str">
        <f t="shared" si="63"/>
        <v>i</v>
      </c>
    </row>
    <row r="4101" spans="1:2" x14ac:dyDescent="0.2">
      <c r="A4101" s="9" t="str">
        <v>v</v>
      </c>
      <c r="B4101" s="9" t="str">
        <f t="shared" ref="B4101:B4164" si="64">IF(A4101="&gt;",COMPLEX(1,0),IF(A4101="&lt;",COMPLEX(-1,0),IF(A4101="^",COMPLEX(0,1),IF(A4101="v",COMPLEX(0,-1)))))</f>
        <v>-i</v>
      </c>
    </row>
    <row r="4102" spans="1:2" x14ac:dyDescent="0.2">
      <c r="A4102" s="9" t="str">
        <v>&lt;</v>
      </c>
      <c r="B4102" s="9" t="str">
        <f t="shared" si="64"/>
        <v>-1</v>
      </c>
    </row>
    <row r="4103" spans="1:2" x14ac:dyDescent="0.2">
      <c r="A4103" s="9" t="str">
        <v>v</v>
      </c>
      <c r="B4103" s="9" t="str">
        <f t="shared" si="64"/>
        <v>-i</v>
      </c>
    </row>
    <row r="4104" spans="1:2" x14ac:dyDescent="0.2">
      <c r="A4104" s="9" t="str">
        <v>&gt;</v>
      </c>
      <c r="B4104" s="9" t="str">
        <f t="shared" si="64"/>
        <v>1</v>
      </c>
    </row>
    <row r="4105" spans="1:2" x14ac:dyDescent="0.2">
      <c r="A4105" s="9" t="str">
        <v>&lt;</v>
      </c>
      <c r="B4105" s="9" t="str">
        <f t="shared" si="64"/>
        <v>-1</v>
      </c>
    </row>
    <row r="4106" spans="1:2" x14ac:dyDescent="0.2">
      <c r="A4106" s="9" t="str">
        <v>v</v>
      </c>
      <c r="B4106" s="9" t="str">
        <f t="shared" si="64"/>
        <v>-i</v>
      </c>
    </row>
    <row r="4107" spans="1:2" x14ac:dyDescent="0.2">
      <c r="A4107" s="9" t="str">
        <v>^</v>
      </c>
      <c r="B4107" s="9" t="str">
        <f t="shared" si="64"/>
        <v>i</v>
      </c>
    </row>
    <row r="4108" spans="1:2" x14ac:dyDescent="0.2">
      <c r="A4108" s="9" t="str">
        <v>v</v>
      </c>
      <c r="B4108" s="9" t="str">
        <f t="shared" si="64"/>
        <v>-i</v>
      </c>
    </row>
    <row r="4109" spans="1:2" x14ac:dyDescent="0.2">
      <c r="A4109" s="9" t="str">
        <v>v</v>
      </c>
      <c r="B4109" s="9" t="str">
        <f t="shared" si="64"/>
        <v>-i</v>
      </c>
    </row>
    <row r="4110" spans="1:2" x14ac:dyDescent="0.2">
      <c r="A4110" s="9" t="str">
        <v>^</v>
      </c>
      <c r="B4110" s="9" t="str">
        <f t="shared" si="64"/>
        <v>i</v>
      </c>
    </row>
    <row r="4111" spans="1:2" x14ac:dyDescent="0.2">
      <c r="A4111" s="9" t="str">
        <v>^</v>
      </c>
      <c r="B4111" s="9" t="str">
        <f t="shared" si="64"/>
        <v>i</v>
      </c>
    </row>
    <row r="4112" spans="1:2" x14ac:dyDescent="0.2">
      <c r="A4112" s="9" t="str">
        <v>v</v>
      </c>
      <c r="B4112" s="9" t="str">
        <f t="shared" si="64"/>
        <v>-i</v>
      </c>
    </row>
    <row r="4113" spans="1:2" x14ac:dyDescent="0.2">
      <c r="A4113" s="9" t="str">
        <v>^</v>
      </c>
      <c r="B4113" s="9" t="str">
        <f t="shared" si="64"/>
        <v>i</v>
      </c>
    </row>
    <row r="4114" spans="1:2" x14ac:dyDescent="0.2">
      <c r="A4114" s="9" t="str">
        <v>^</v>
      </c>
      <c r="B4114" s="9" t="str">
        <f t="shared" si="64"/>
        <v>i</v>
      </c>
    </row>
    <row r="4115" spans="1:2" x14ac:dyDescent="0.2">
      <c r="A4115" s="9" t="str">
        <v>v</v>
      </c>
      <c r="B4115" s="9" t="str">
        <f t="shared" si="64"/>
        <v>-i</v>
      </c>
    </row>
    <row r="4116" spans="1:2" x14ac:dyDescent="0.2">
      <c r="A4116" s="9" t="str">
        <v>^</v>
      </c>
      <c r="B4116" s="9" t="str">
        <f t="shared" si="64"/>
        <v>i</v>
      </c>
    </row>
    <row r="4117" spans="1:2" x14ac:dyDescent="0.2">
      <c r="A4117" s="9" t="str">
        <v>^</v>
      </c>
      <c r="B4117" s="9" t="str">
        <f t="shared" si="64"/>
        <v>i</v>
      </c>
    </row>
    <row r="4118" spans="1:2" x14ac:dyDescent="0.2">
      <c r="A4118" s="9" t="str">
        <v>&lt;</v>
      </c>
      <c r="B4118" s="9" t="str">
        <f t="shared" si="64"/>
        <v>-1</v>
      </c>
    </row>
    <row r="4119" spans="1:2" x14ac:dyDescent="0.2">
      <c r="A4119" s="9" t="str">
        <v>v</v>
      </c>
      <c r="B4119" s="9" t="str">
        <f t="shared" si="64"/>
        <v>-i</v>
      </c>
    </row>
    <row r="4120" spans="1:2" x14ac:dyDescent="0.2">
      <c r="A4120" s="9" t="str">
        <v>v</v>
      </c>
      <c r="B4120" s="9" t="str">
        <f t="shared" si="64"/>
        <v>-i</v>
      </c>
    </row>
    <row r="4121" spans="1:2" x14ac:dyDescent="0.2">
      <c r="A4121" s="9" t="str">
        <v>&lt;</v>
      </c>
      <c r="B4121" s="9" t="str">
        <f t="shared" si="64"/>
        <v>-1</v>
      </c>
    </row>
    <row r="4122" spans="1:2" x14ac:dyDescent="0.2">
      <c r="A4122" s="9" t="str">
        <v>&gt;</v>
      </c>
      <c r="B4122" s="9" t="str">
        <f t="shared" si="64"/>
        <v>1</v>
      </c>
    </row>
    <row r="4123" spans="1:2" x14ac:dyDescent="0.2">
      <c r="A4123" s="9" t="str">
        <v>^</v>
      </c>
      <c r="B4123" s="9" t="str">
        <f t="shared" si="64"/>
        <v>i</v>
      </c>
    </row>
    <row r="4124" spans="1:2" x14ac:dyDescent="0.2">
      <c r="A4124" s="9" t="str">
        <v>&lt;</v>
      </c>
      <c r="B4124" s="9" t="str">
        <f t="shared" si="64"/>
        <v>-1</v>
      </c>
    </row>
    <row r="4125" spans="1:2" x14ac:dyDescent="0.2">
      <c r="A4125" s="9" t="str">
        <v>&gt;</v>
      </c>
      <c r="B4125" s="9" t="str">
        <f t="shared" si="64"/>
        <v>1</v>
      </c>
    </row>
    <row r="4126" spans="1:2" x14ac:dyDescent="0.2">
      <c r="A4126" s="9" t="str">
        <v>&lt;</v>
      </c>
      <c r="B4126" s="9" t="str">
        <f t="shared" si="64"/>
        <v>-1</v>
      </c>
    </row>
    <row r="4127" spans="1:2" x14ac:dyDescent="0.2">
      <c r="A4127" s="9" t="str">
        <v>v</v>
      </c>
      <c r="B4127" s="9" t="str">
        <f t="shared" si="64"/>
        <v>-i</v>
      </c>
    </row>
    <row r="4128" spans="1:2" x14ac:dyDescent="0.2">
      <c r="A4128" s="9" t="str">
        <v>v</v>
      </c>
      <c r="B4128" s="9" t="str">
        <f t="shared" si="64"/>
        <v>-i</v>
      </c>
    </row>
    <row r="4129" spans="1:2" x14ac:dyDescent="0.2">
      <c r="A4129" s="9" t="str">
        <v>^</v>
      </c>
      <c r="B4129" s="9" t="str">
        <f t="shared" si="64"/>
        <v>i</v>
      </c>
    </row>
    <row r="4130" spans="1:2" x14ac:dyDescent="0.2">
      <c r="A4130" s="9" t="str">
        <v>&lt;</v>
      </c>
      <c r="B4130" s="9" t="str">
        <f t="shared" si="64"/>
        <v>-1</v>
      </c>
    </row>
    <row r="4131" spans="1:2" x14ac:dyDescent="0.2">
      <c r="A4131" s="9" t="str">
        <v>^</v>
      </c>
      <c r="B4131" s="9" t="str">
        <f t="shared" si="64"/>
        <v>i</v>
      </c>
    </row>
    <row r="4132" spans="1:2" x14ac:dyDescent="0.2">
      <c r="A4132" s="9" t="str">
        <v>v</v>
      </c>
      <c r="B4132" s="9" t="str">
        <f t="shared" si="64"/>
        <v>-i</v>
      </c>
    </row>
    <row r="4133" spans="1:2" x14ac:dyDescent="0.2">
      <c r="A4133" s="9" t="str">
        <v>^</v>
      </c>
      <c r="B4133" s="9" t="str">
        <f t="shared" si="64"/>
        <v>i</v>
      </c>
    </row>
    <row r="4134" spans="1:2" x14ac:dyDescent="0.2">
      <c r="A4134" s="9" t="str">
        <v>&lt;</v>
      </c>
      <c r="B4134" s="9" t="str">
        <f t="shared" si="64"/>
        <v>-1</v>
      </c>
    </row>
    <row r="4135" spans="1:2" x14ac:dyDescent="0.2">
      <c r="A4135" s="9" t="str">
        <v>&lt;</v>
      </c>
      <c r="B4135" s="9" t="str">
        <f t="shared" si="64"/>
        <v>-1</v>
      </c>
    </row>
    <row r="4136" spans="1:2" x14ac:dyDescent="0.2">
      <c r="A4136" s="9" t="str">
        <v>^</v>
      </c>
      <c r="B4136" s="9" t="str">
        <f t="shared" si="64"/>
        <v>i</v>
      </c>
    </row>
    <row r="4137" spans="1:2" x14ac:dyDescent="0.2">
      <c r="A4137" s="9" t="str">
        <v>&gt;</v>
      </c>
      <c r="B4137" s="9" t="str">
        <f t="shared" si="64"/>
        <v>1</v>
      </c>
    </row>
    <row r="4138" spans="1:2" x14ac:dyDescent="0.2">
      <c r="A4138" s="9" t="str">
        <v>&lt;</v>
      </c>
      <c r="B4138" s="9" t="str">
        <f t="shared" si="64"/>
        <v>-1</v>
      </c>
    </row>
    <row r="4139" spans="1:2" x14ac:dyDescent="0.2">
      <c r="A4139" s="9" t="str">
        <v>&lt;</v>
      </c>
      <c r="B4139" s="9" t="str">
        <f t="shared" si="64"/>
        <v>-1</v>
      </c>
    </row>
    <row r="4140" spans="1:2" x14ac:dyDescent="0.2">
      <c r="A4140" s="9" t="str">
        <v>v</v>
      </c>
      <c r="B4140" s="9" t="str">
        <f t="shared" si="64"/>
        <v>-i</v>
      </c>
    </row>
    <row r="4141" spans="1:2" x14ac:dyDescent="0.2">
      <c r="A4141" s="9" t="str">
        <v>v</v>
      </c>
      <c r="B4141" s="9" t="str">
        <f t="shared" si="64"/>
        <v>-i</v>
      </c>
    </row>
    <row r="4142" spans="1:2" x14ac:dyDescent="0.2">
      <c r="A4142" s="9" t="str">
        <v>v</v>
      </c>
      <c r="B4142" s="9" t="str">
        <f t="shared" si="64"/>
        <v>-i</v>
      </c>
    </row>
    <row r="4143" spans="1:2" x14ac:dyDescent="0.2">
      <c r="A4143" s="9" t="str">
        <v>&gt;</v>
      </c>
      <c r="B4143" s="9" t="str">
        <f t="shared" si="64"/>
        <v>1</v>
      </c>
    </row>
    <row r="4144" spans="1:2" x14ac:dyDescent="0.2">
      <c r="A4144" s="9" t="str">
        <v>^</v>
      </c>
      <c r="B4144" s="9" t="str">
        <f t="shared" si="64"/>
        <v>i</v>
      </c>
    </row>
    <row r="4145" spans="1:2" x14ac:dyDescent="0.2">
      <c r="A4145" s="9" t="str">
        <v>^</v>
      </c>
      <c r="B4145" s="9" t="str">
        <f t="shared" si="64"/>
        <v>i</v>
      </c>
    </row>
    <row r="4146" spans="1:2" x14ac:dyDescent="0.2">
      <c r="A4146" s="9" t="str">
        <v>&lt;</v>
      </c>
      <c r="B4146" s="9" t="str">
        <f t="shared" si="64"/>
        <v>-1</v>
      </c>
    </row>
    <row r="4147" spans="1:2" x14ac:dyDescent="0.2">
      <c r="A4147" s="9" t="str">
        <v>^</v>
      </c>
      <c r="B4147" s="9" t="str">
        <f t="shared" si="64"/>
        <v>i</v>
      </c>
    </row>
    <row r="4148" spans="1:2" x14ac:dyDescent="0.2">
      <c r="A4148" s="9" t="str">
        <v>^</v>
      </c>
      <c r="B4148" s="9" t="str">
        <f t="shared" si="64"/>
        <v>i</v>
      </c>
    </row>
    <row r="4149" spans="1:2" x14ac:dyDescent="0.2">
      <c r="A4149" s="9" t="str">
        <v>^</v>
      </c>
      <c r="B4149" s="9" t="str">
        <f t="shared" si="64"/>
        <v>i</v>
      </c>
    </row>
    <row r="4150" spans="1:2" x14ac:dyDescent="0.2">
      <c r="A4150" s="9" t="str">
        <v>&lt;</v>
      </c>
      <c r="B4150" s="9" t="str">
        <f t="shared" si="64"/>
        <v>-1</v>
      </c>
    </row>
    <row r="4151" spans="1:2" x14ac:dyDescent="0.2">
      <c r="A4151" s="9" t="str">
        <v>^</v>
      </c>
      <c r="B4151" s="9" t="str">
        <f t="shared" si="64"/>
        <v>i</v>
      </c>
    </row>
    <row r="4152" spans="1:2" x14ac:dyDescent="0.2">
      <c r="A4152" s="9" t="str">
        <v>v</v>
      </c>
      <c r="B4152" s="9" t="str">
        <f t="shared" si="64"/>
        <v>-i</v>
      </c>
    </row>
    <row r="4153" spans="1:2" x14ac:dyDescent="0.2">
      <c r="A4153" s="9" t="str">
        <v>&gt;</v>
      </c>
      <c r="B4153" s="9" t="str">
        <f t="shared" si="64"/>
        <v>1</v>
      </c>
    </row>
    <row r="4154" spans="1:2" x14ac:dyDescent="0.2">
      <c r="A4154" s="9" t="str">
        <v>^</v>
      </c>
      <c r="B4154" s="9" t="str">
        <f t="shared" si="64"/>
        <v>i</v>
      </c>
    </row>
    <row r="4155" spans="1:2" x14ac:dyDescent="0.2">
      <c r="A4155" s="9" t="str">
        <v>&gt;</v>
      </c>
      <c r="B4155" s="9" t="str">
        <f t="shared" si="64"/>
        <v>1</v>
      </c>
    </row>
    <row r="4156" spans="1:2" x14ac:dyDescent="0.2">
      <c r="A4156" s="9" t="str">
        <v>^</v>
      </c>
      <c r="B4156" s="9" t="str">
        <f t="shared" si="64"/>
        <v>i</v>
      </c>
    </row>
    <row r="4157" spans="1:2" x14ac:dyDescent="0.2">
      <c r="A4157" s="9" t="str">
        <v>v</v>
      </c>
      <c r="B4157" s="9" t="str">
        <f t="shared" si="64"/>
        <v>-i</v>
      </c>
    </row>
    <row r="4158" spans="1:2" x14ac:dyDescent="0.2">
      <c r="A4158" s="9" t="str">
        <v>v</v>
      </c>
      <c r="B4158" s="9" t="str">
        <f t="shared" si="64"/>
        <v>-i</v>
      </c>
    </row>
    <row r="4159" spans="1:2" x14ac:dyDescent="0.2">
      <c r="A4159" s="9" t="str">
        <v>&gt;</v>
      </c>
      <c r="B4159" s="9" t="str">
        <f t="shared" si="64"/>
        <v>1</v>
      </c>
    </row>
    <row r="4160" spans="1:2" x14ac:dyDescent="0.2">
      <c r="A4160" s="9" t="str">
        <v>&lt;</v>
      </c>
      <c r="B4160" s="9" t="str">
        <f t="shared" si="64"/>
        <v>-1</v>
      </c>
    </row>
    <row r="4161" spans="1:2" x14ac:dyDescent="0.2">
      <c r="A4161" s="9" t="str">
        <v>&lt;</v>
      </c>
      <c r="B4161" s="9" t="str">
        <f t="shared" si="64"/>
        <v>-1</v>
      </c>
    </row>
    <row r="4162" spans="1:2" x14ac:dyDescent="0.2">
      <c r="A4162" s="9" t="str">
        <v>&lt;</v>
      </c>
      <c r="B4162" s="9" t="str">
        <f t="shared" si="64"/>
        <v>-1</v>
      </c>
    </row>
    <row r="4163" spans="1:2" x14ac:dyDescent="0.2">
      <c r="A4163" s="9" t="str">
        <v>^</v>
      </c>
      <c r="B4163" s="9" t="str">
        <f t="shared" si="64"/>
        <v>i</v>
      </c>
    </row>
    <row r="4164" spans="1:2" x14ac:dyDescent="0.2">
      <c r="A4164" s="9" t="str">
        <v>v</v>
      </c>
      <c r="B4164" s="9" t="str">
        <f t="shared" si="64"/>
        <v>-i</v>
      </c>
    </row>
    <row r="4165" spans="1:2" x14ac:dyDescent="0.2">
      <c r="A4165" s="9" t="str">
        <v>&lt;</v>
      </c>
      <c r="B4165" s="9" t="str">
        <f t="shared" ref="B4165:B4228" si="65">IF(A4165="&gt;",COMPLEX(1,0),IF(A4165="&lt;",COMPLEX(-1,0),IF(A4165="^",COMPLEX(0,1),IF(A4165="v",COMPLEX(0,-1)))))</f>
        <v>-1</v>
      </c>
    </row>
    <row r="4166" spans="1:2" x14ac:dyDescent="0.2">
      <c r="A4166" s="9" t="str">
        <v>v</v>
      </c>
      <c r="B4166" s="9" t="str">
        <f t="shared" si="65"/>
        <v>-i</v>
      </c>
    </row>
    <row r="4167" spans="1:2" x14ac:dyDescent="0.2">
      <c r="A4167" s="9" t="str">
        <v>&gt;</v>
      </c>
      <c r="B4167" s="9" t="str">
        <f t="shared" si="65"/>
        <v>1</v>
      </c>
    </row>
    <row r="4168" spans="1:2" x14ac:dyDescent="0.2">
      <c r="A4168" s="9" t="str">
        <v>v</v>
      </c>
      <c r="B4168" s="9" t="str">
        <f t="shared" si="65"/>
        <v>-i</v>
      </c>
    </row>
    <row r="4169" spans="1:2" x14ac:dyDescent="0.2">
      <c r="A4169" s="9" t="str">
        <v>v</v>
      </c>
      <c r="B4169" s="9" t="str">
        <f t="shared" si="65"/>
        <v>-i</v>
      </c>
    </row>
    <row r="4170" spans="1:2" x14ac:dyDescent="0.2">
      <c r="A4170" s="9" t="str">
        <v>&gt;</v>
      </c>
      <c r="B4170" s="9" t="str">
        <f t="shared" si="65"/>
        <v>1</v>
      </c>
    </row>
    <row r="4171" spans="1:2" x14ac:dyDescent="0.2">
      <c r="A4171" s="9" t="str">
        <v>v</v>
      </c>
      <c r="B4171" s="9" t="str">
        <f t="shared" si="65"/>
        <v>-i</v>
      </c>
    </row>
    <row r="4172" spans="1:2" x14ac:dyDescent="0.2">
      <c r="A4172" s="9" t="str">
        <v>&lt;</v>
      </c>
      <c r="B4172" s="9" t="str">
        <f t="shared" si="65"/>
        <v>-1</v>
      </c>
    </row>
    <row r="4173" spans="1:2" x14ac:dyDescent="0.2">
      <c r="A4173" s="9" t="str">
        <v>&gt;</v>
      </c>
      <c r="B4173" s="9" t="str">
        <f t="shared" si="65"/>
        <v>1</v>
      </c>
    </row>
    <row r="4174" spans="1:2" x14ac:dyDescent="0.2">
      <c r="A4174" s="9" t="str">
        <v>v</v>
      </c>
      <c r="B4174" s="9" t="str">
        <f t="shared" si="65"/>
        <v>-i</v>
      </c>
    </row>
    <row r="4175" spans="1:2" x14ac:dyDescent="0.2">
      <c r="A4175" s="9" t="str">
        <v>^</v>
      </c>
      <c r="B4175" s="9" t="str">
        <f t="shared" si="65"/>
        <v>i</v>
      </c>
    </row>
    <row r="4176" spans="1:2" x14ac:dyDescent="0.2">
      <c r="A4176" s="9" t="str">
        <v>v</v>
      </c>
      <c r="B4176" s="9" t="str">
        <f t="shared" si="65"/>
        <v>-i</v>
      </c>
    </row>
    <row r="4177" spans="1:2" x14ac:dyDescent="0.2">
      <c r="A4177" s="9" t="str">
        <v>&lt;</v>
      </c>
      <c r="B4177" s="9" t="str">
        <f t="shared" si="65"/>
        <v>-1</v>
      </c>
    </row>
    <row r="4178" spans="1:2" x14ac:dyDescent="0.2">
      <c r="A4178" s="9" t="str">
        <v>v</v>
      </c>
      <c r="B4178" s="9" t="str">
        <f t="shared" si="65"/>
        <v>-i</v>
      </c>
    </row>
    <row r="4179" spans="1:2" x14ac:dyDescent="0.2">
      <c r="A4179" s="9" t="str">
        <v>^</v>
      </c>
      <c r="B4179" s="9" t="str">
        <f t="shared" si="65"/>
        <v>i</v>
      </c>
    </row>
    <row r="4180" spans="1:2" x14ac:dyDescent="0.2">
      <c r="A4180" s="9" t="str">
        <v>&gt;</v>
      </c>
      <c r="B4180" s="9" t="str">
        <f t="shared" si="65"/>
        <v>1</v>
      </c>
    </row>
    <row r="4181" spans="1:2" x14ac:dyDescent="0.2">
      <c r="A4181" s="9" t="str">
        <v>v</v>
      </c>
      <c r="B4181" s="9" t="str">
        <f t="shared" si="65"/>
        <v>-i</v>
      </c>
    </row>
    <row r="4182" spans="1:2" x14ac:dyDescent="0.2">
      <c r="A4182" s="9" t="str">
        <v>^</v>
      </c>
      <c r="B4182" s="9" t="str">
        <f t="shared" si="65"/>
        <v>i</v>
      </c>
    </row>
    <row r="4183" spans="1:2" x14ac:dyDescent="0.2">
      <c r="A4183" s="9" t="str">
        <v>&gt;</v>
      </c>
      <c r="B4183" s="9" t="str">
        <f t="shared" si="65"/>
        <v>1</v>
      </c>
    </row>
    <row r="4184" spans="1:2" x14ac:dyDescent="0.2">
      <c r="A4184" s="9" t="str">
        <v>&gt;</v>
      </c>
      <c r="B4184" s="9" t="str">
        <f t="shared" si="65"/>
        <v>1</v>
      </c>
    </row>
    <row r="4185" spans="1:2" x14ac:dyDescent="0.2">
      <c r="A4185" s="9" t="str">
        <v>&gt;</v>
      </c>
      <c r="B4185" s="9" t="str">
        <f t="shared" si="65"/>
        <v>1</v>
      </c>
    </row>
    <row r="4186" spans="1:2" x14ac:dyDescent="0.2">
      <c r="A4186" s="9" t="str">
        <v>v</v>
      </c>
      <c r="B4186" s="9" t="str">
        <f t="shared" si="65"/>
        <v>-i</v>
      </c>
    </row>
    <row r="4187" spans="1:2" x14ac:dyDescent="0.2">
      <c r="A4187" s="9" t="str">
        <v>^</v>
      </c>
      <c r="B4187" s="9" t="str">
        <f t="shared" si="65"/>
        <v>i</v>
      </c>
    </row>
    <row r="4188" spans="1:2" x14ac:dyDescent="0.2">
      <c r="A4188" s="9" t="str">
        <v>v</v>
      </c>
      <c r="B4188" s="9" t="str">
        <f t="shared" si="65"/>
        <v>-i</v>
      </c>
    </row>
    <row r="4189" spans="1:2" x14ac:dyDescent="0.2">
      <c r="A4189" s="9" t="str">
        <v>&lt;</v>
      </c>
      <c r="B4189" s="9" t="str">
        <f t="shared" si="65"/>
        <v>-1</v>
      </c>
    </row>
    <row r="4190" spans="1:2" x14ac:dyDescent="0.2">
      <c r="A4190" s="9" t="str">
        <v>&gt;</v>
      </c>
      <c r="B4190" s="9" t="str">
        <f t="shared" si="65"/>
        <v>1</v>
      </c>
    </row>
    <row r="4191" spans="1:2" x14ac:dyDescent="0.2">
      <c r="A4191" s="9" t="str">
        <v>^</v>
      </c>
      <c r="B4191" s="9" t="str">
        <f t="shared" si="65"/>
        <v>i</v>
      </c>
    </row>
    <row r="4192" spans="1:2" x14ac:dyDescent="0.2">
      <c r="A4192" s="9" t="str">
        <v>v</v>
      </c>
      <c r="B4192" s="9" t="str">
        <f t="shared" si="65"/>
        <v>-i</v>
      </c>
    </row>
    <row r="4193" spans="1:2" x14ac:dyDescent="0.2">
      <c r="A4193" s="9" t="str">
        <v>&lt;</v>
      </c>
      <c r="B4193" s="9" t="str">
        <f t="shared" si="65"/>
        <v>-1</v>
      </c>
    </row>
    <row r="4194" spans="1:2" x14ac:dyDescent="0.2">
      <c r="A4194" s="9" t="str">
        <v>&lt;</v>
      </c>
      <c r="B4194" s="9" t="str">
        <f t="shared" si="65"/>
        <v>-1</v>
      </c>
    </row>
    <row r="4195" spans="1:2" x14ac:dyDescent="0.2">
      <c r="A4195" s="9" t="str">
        <v>&gt;</v>
      </c>
      <c r="B4195" s="9" t="str">
        <f t="shared" si="65"/>
        <v>1</v>
      </c>
    </row>
    <row r="4196" spans="1:2" x14ac:dyDescent="0.2">
      <c r="A4196" s="9" t="str">
        <v>^</v>
      </c>
      <c r="B4196" s="9" t="str">
        <f t="shared" si="65"/>
        <v>i</v>
      </c>
    </row>
    <row r="4197" spans="1:2" x14ac:dyDescent="0.2">
      <c r="A4197" s="9" t="str">
        <v>v</v>
      </c>
      <c r="B4197" s="9" t="str">
        <f t="shared" si="65"/>
        <v>-i</v>
      </c>
    </row>
    <row r="4198" spans="1:2" x14ac:dyDescent="0.2">
      <c r="A4198" s="9" t="str">
        <v>v</v>
      </c>
      <c r="B4198" s="9" t="str">
        <f t="shared" si="65"/>
        <v>-i</v>
      </c>
    </row>
    <row r="4199" spans="1:2" x14ac:dyDescent="0.2">
      <c r="A4199" s="9" t="str">
        <v>&gt;</v>
      </c>
      <c r="B4199" s="9" t="str">
        <f t="shared" si="65"/>
        <v>1</v>
      </c>
    </row>
    <row r="4200" spans="1:2" x14ac:dyDescent="0.2">
      <c r="A4200" s="9" t="str">
        <v>v</v>
      </c>
      <c r="B4200" s="9" t="str">
        <f t="shared" si="65"/>
        <v>-i</v>
      </c>
    </row>
    <row r="4201" spans="1:2" x14ac:dyDescent="0.2">
      <c r="A4201" s="9" t="str">
        <v>&gt;</v>
      </c>
      <c r="B4201" s="9" t="str">
        <f t="shared" si="65"/>
        <v>1</v>
      </c>
    </row>
    <row r="4202" spans="1:2" x14ac:dyDescent="0.2">
      <c r="A4202" s="9" t="str">
        <v>v</v>
      </c>
      <c r="B4202" s="9" t="str">
        <f t="shared" si="65"/>
        <v>-i</v>
      </c>
    </row>
    <row r="4203" spans="1:2" x14ac:dyDescent="0.2">
      <c r="A4203" s="9" t="str">
        <v>&gt;</v>
      </c>
      <c r="B4203" s="9" t="str">
        <f t="shared" si="65"/>
        <v>1</v>
      </c>
    </row>
    <row r="4204" spans="1:2" x14ac:dyDescent="0.2">
      <c r="A4204" s="9" t="str">
        <v>v</v>
      </c>
      <c r="B4204" s="9" t="str">
        <f t="shared" si="65"/>
        <v>-i</v>
      </c>
    </row>
    <row r="4205" spans="1:2" x14ac:dyDescent="0.2">
      <c r="A4205" s="9" t="str">
        <v>^</v>
      </c>
      <c r="B4205" s="9" t="str">
        <f t="shared" si="65"/>
        <v>i</v>
      </c>
    </row>
    <row r="4206" spans="1:2" x14ac:dyDescent="0.2">
      <c r="A4206" s="9" t="str">
        <v>&lt;</v>
      </c>
      <c r="B4206" s="9" t="str">
        <f t="shared" si="65"/>
        <v>-1</v>
      </c>
    </row>
    <row r="4207" spans="1:2" x14ac:dyDescent="0.2">
      <c r="A4207" s="9" t="str">
        <v>^</v>
      </c>
      <c r="B4207" s="9" t="str">
        <f t="shared" si="65"/>
        <v>i</v>
      </c>
    </row>
    <row r="4208" spans="1:2" x14ac:dyDescent="0.2">
      <c r="A4208" s="9" t="str">
        <v>&gt;</v>
      </c>
      <c r="B4208" s="9" t="str">
        <f t="shared" si="65"/>
        <v>1</v>
      </c>
    </row>
    <row r="4209" spans="1:2" x14ac:dyDescent="0.2">
      <c r="A4209" s="9" t="str">
        <v>v</v>
      </c>
      <c r="B4209" s="9" t="str">
        <f t="shared" si="65"/>
        <v>-i</v>
      </c>
    </row>
    <row r="4210" spans="1:2" x14ac:dyDescent="0.2">
      <c r="A4210" s="9" t="str">
        <v>^</v>
      </c>
      <c r="B4210" s="9" t="str">
        <f t="shared" si="65"/>
        <v>i</v>
      </c>
    </row>
    <row r="4211" spans="1:2" x14ac:dyDescent="0.2">
      <c r="A4211" s="9" t="str">
        <v>^</v>
      </c>
      <c r="B4211" s="9" t="str">
        <f t="shared" si="65"/>
        <v>i</v>
      </c>
    </row>
    <row r="4212" spans="1:2" x14ac:dyDescent="0.2">
      <c r="A4212" s="9" t="str">
        <v>&lt;</v>
      </c>
      <c r="B4212" s="9" t="str">
        <f t="shared" si="65"/>
        <v>-1</v>
      </c>
    </row>
    <row r="4213" spans="1:2" x14ac:dyDescent="0.2">
      <c r="A4213" s="9" t="str">
        <v>^</v>
      </c>
      <c r="B4213" s="9" t="str">
        <f t="shared" si="65"/>
        <v>i</v>
      </c>
    </row>
    <row r="4214" spans="1:2" x14ac:dyDescent="0.2">
      <c r="A4214" s="9" t="str">
        <v>&gt;</v>
      </c>
      <c r="B4214" s="9" t="str">
        <f t="shared" si="65"/>
        <v>1</v>
      </c>
    </row>
    <row r="4215" spans="1:2" x14ac:dyDescent="0.2">
      <c r="A4215" s="9" t="str">
        <v>^</v>
      </c>
      <c r="B4215" s="9" t="str">
        <f t="shared" si="65"/>
        <v>i</v>
      </c>
    </row>
    <row r="4216" spans="1:2" x14ac:dyDescent="0.2">
      <c r="A4216" s="9" t="str">
        <v>^</v>
      </c>
      <c r="B4216" s="9" t="str">
        <f t="shared" si="65"/>
        <v>i</v>
      </c>
    </row>
    <row r="4217" spans="1:2" x14ac:dyDescent="0.2">
      <c r="A4217" s="9" t="str">
        <v>^</v>
      </c>
      <c r="B4217" s="9" t="str">
        <f t="shared" si="65"/>
        <v>i</v>
      </c>
    </row>
    <row r="4218" spans="1:2" x14ac:dyDescent="0.2">
      <c r="A4218" s="9" t="str">
        <v>^</v>
      </c>
      <c r="B4218" s="9" t="str">
        <f t="shared" si="65"/>
        <v>i</v>
      </c>
    </row>
    <row r="4219" spans="1:2" x14ac:dyDescent="0.2">
      <c r="A4219" s="9" t="str">
        <v>v</v>
      </c>
      <c r="B4219" s="9" t="str">
        <f t="shared" si="65"/>
        <v>-i</v>
      </c>
    </row>
    <row r="4220" spans="1:2" x14ac:dyDescent="0.2">
      <c r="A4220" s="9" t="str">
        <v>v</v>
      </c>
      <c r="B4220" s="9" t="str">
        <f t="shared" si="65"/>
        <v>-i</v>
      </c>
    </row>
    <row r="4221" spans="1:2" x14ac:dyDescent="0.2">
      <c r="A4221" s="9" t="str">
        <v>&gt;</v>
      </c>
      <c r="B4221" s="9" t="str">
        <f t="shared" si="65"/>
        <v>1</v>
      </c>
    </row>
    <row r="4222" spans="1:2" x14ac:dyDescent="0.2">
      <c r="A4222" s="9" t="str">
        <v>^</v>
      </c>
      <c r="B4222" s="9" t="str">
        <f t="shared" si="65"/>
        <v>i</v>
      </c>
    </row>
    <row r="4223" spans="1:2" x14ac:dyDescent="0.2">
      <c r="A4223" s="9" t="str">
        <v>^</v>
      </c>
      <c r="B4223" s="9" t="str">
        <f t="shared" si="65"/>
        <v>i</v>
      </c>
    </row>
    <row r="4224" spans="1:2" x14ac:dyDescent="0.2">
      <c r="A4224" s="9" t="str">
        <v>&gt;</v>
      </c>
      <c r="B4224" s="9" t="str">
        <f t="shared" si="65"/>
        <v>1</v>
      </c>
    </row>
    <row r="4225" spans="1:2" x14ac:dyDescent="0.2">
      <c r="A4225" s="9" t="str">
        <v>&lt;</v>
      </c>
      <c r="B4225" s="9" t="str">
        <f t="shared" si="65"/>
        <v>-1</v>
      </c>
    </row>
    <row r="4226" spans="1:2" x14ac:dyDescent="0.2">
      <c r="A4226" s="9" t="str">
        <v>^</v>
      </c>
      <c r="B4226" s="9" t="str">
        <f t="shared" si="65"/>
        <v>i</v>
      </c>
    </row>
    <row r="4227" spans="1:2" x14ac:dyDescent="0.2">
      <c r="A4227" s="9" t="str">
        <v>&gt;</v>
      </c>
      <c r="B4227" s="9" t="str">
        <f t="shared" si="65"/>
        <v>1</v>
      </c>
    </row>
    <row r="4228" spans="1:2" x14ac:dyDescent="0.2">
      <c r="A4228" s="9" t="str">
        <v>v</v>
      </c>
      <c r="B4228" s="9" t="str">
        <f t="shared" si="65"/>
        <v>-i</v>
      </c>
    </row>
    <row r="4229" spans="1:2" x14ac:dyDescent="0.2">
      <c r="A4229" s="9" t="str">
        <v>v</v>
      </c>
      <c r="B4229" s="9" t="str">
        <f t="shared" ref="B4229:B4292" si="66">IF(A4229="&gt;",COMPLEX(1,0),IF(A4229="&lt;",COMPLEX(-1,0),IF(A4229="^",COMPLEX(0,1),IF(A4229="v",COMPLEX(0,-1)))))</f>
        <v>-i</v>
      </c>
    </row>
    <row r="4230" spans="1:2" x14ac:dyDescent="0.2">
      <c r="A4230" s="9" t="str">
        <v>^</v>
      </c>
      <c r="B4230" s="9" t="str">
        <f t="shared" si="66"/>
        <v>i</v>
      </c>
    </row>
    <row r="4231" spans="1:2" x14ac:dyDescent="0.2">
      <c r="A4231" s="9" t="str">
        <v>&gt;</v>
      </c>
      <c r="B4231" s="9" t="str">
        <f t="shared" si="66"/>
        <v>1</v>
      </c>
    </row>
    <row r="4232" spans="1:2" x14ac:dyDescent="0.2">
      <c r="A4232" s="9" t="str">
        <v>&gt;</v>
      </c>
      <c r="B4232" s="9" t="str">
        <f t="shared" si="66"/>
        <v>1</v>
      </c>
    </row>
    <row r="4233" spans="1:2" x14ac:dyDescent="0.2">
      <c r="A4233" s="9" t="str">
        <v>^</v>
      </c>
      <c r="B4233" s="9" t="str">
        <f t="shared" si="66"/>
        <v>i</v>
      </c>
    </row>
    <row r="4234" spans="1:2" x14ac:dyDescent="0.2">
      <c r="A4234" s="9" t="str">
        <v>^</v>
      </c>
      <c r="B4234" s="9" t="str">
        <f t="shared" si="66"/>
        <v>i</v>
      </c>
    </row>
    <row r="4235" spans="1:2" x14ac:dyDescent="0.2">
      <c r="A4235" s="9" t="str">
        <v>v</v>
      </c>
      <c r="B4235" s="9" t="str">
        <f t="shared" si="66"/>
        <v>-i</v>
      </c>
    </row>
    <row r="4236" spans="1:2" x14ac:dyDescent="0.2">
      <c r="A4236" s="9" t="str">
        <v>&gt;</v>
      </c>
      <c r="B4236" s="9" t="str">
        <f t="shared" si="66"/>
        <v>1</v>
      </c>
    </row>
    <row r="4237" spans="1:2" x14ac:dyDescent="0.2">
      <c r="A4237" s="9" t="str">
        <v>&gt;</v>
      </c>
      <c r="B4237" s="9" t="str">
        <f t="shared" si="66"/>
        <v>1</v>
      </c>
    </row>
    <row r="4238" spans="1:2" x14ac:dyDescent="0.2">
      <c r="A4238" s="9" t="str">
        <v>&lt;</v>
      </c>
      <c r="B4238" s="9" t="str">
        <f t="shared" si="66"/>
        <v>-1</v>
      </c>
    </row>
    <row r="4239" spans="1:2" x14ac:dyDescent="0.2">
      <c r="A4239" s="9" t="str">
        <v>&lt;</v>
      </c>
      <c r="B4239" s="9" t="str">
        <f t="shared" si="66"/>
        <v>-1</v>
      </c>
    </row>
    <row r="4240" spans="1:2" x14ac:dyDescent="0.2">
      <c r="A4240" s="9" t="str">
        <v>&lt;</v>
      </c>
      <c r="B4240" s="9" t="str">
        <f t="shared" si="66"/>
        <v>-1</v>
      </c>
    </row>
    <row r="4241" spans="1:2" x14ac:dyDescent="0.2">
      <c r="A4241" s="9" t="str">
        <v>&lt;</v>
      </c>
      <c r="B4241" s="9" t="str">
        <f t="shared" si="66"/>
        <v>-1</v>
      </c>
    </row>
    <row r="4242" spans="1:2" x14ac:dyDescent="0.2">
      <c r="A4242" s="9" t="str">
        <v>^</v>
      </c>
      <c r="B4242" s="9" t="str">
        <f t="shared" si="66"/>
        <v>i</v>
      </c>
    </row>
    <row r="4243" spans="1:2" x14ac:dyDescent="0.2">
      <c r="A4243" s="9" t="str">
        <v>&gt;</v>
      </c>
      <c r="B4243" s="9" t="str">
        <f t="shared" si="66"/>
        <v>1</v>
      </c>
    </row>
    <row r="4244" spans="1:2" x14ac:dyDescent="0.2">
      <c r="A4244" s="9" t="str">
        <v>&lt;</v>
      </c>
      <c r="B4244" s="9" t="str">
        <f t="shared" si="66"/>
        <v>-1</v>
      </c>
    </row>
    <row r="4245" spans="1:2" x14ac:dyDescent="0.2">
      <c r="A4245" s="9" t="str">
        <v>&gt;</v>
      </c>
      <c r="B4245" s="9" t="str">
        <f t="shared" si="66"/>
        <v>1</v>
      </c>
    </row>
    <row r="4246" spans="1:2" x14ac:dyDescent="0.2">
      <c r="A4246" s="9" t="str">
        <v>v</v>
      </c>
      <c r="B4246" s="9" t="str">
        <f t="shared" si="66"/>
        <v>-i</v>
      </c>
    </row>
    <row r="4247" spans="1:2" x14ac:dyDescent="0.2">
      <c r="A4247" s="9" t="str">
        <v>&lt;</v>
      </c>
      <c r="B4247" s="9" t="str">
        <f t="shared" si="66"/>
        <v>-1</v>
      </c>
    </row>
    <row r="4248" spans="1:2" x14ac:dyDescent="0.2">
      <c r="A4248" s="9" t="str">
        <v>&gt;</v>
      </c>
      <c r="B4248" s="9" t="str">
        <f t="shared" si="66"/>
        <v>1</v>
      </c>
    </row>
    <row r="4249" spans="1:2" x14ac:dyDescent="0.2">
      <c r="A4249" s="9" t="str">
        <v>^</v>
      </c>
      <c r="B4249" s="9" t="str">
        <f t="shared" si="66"/>
        <v>i</v>
      </c>
    </row>
    <row r="4250" spans="1:2" x14ac:dyDescent="0.2">
      <c r="A4250" s="9" t="str">
        <v>&lt;</v>
      </c>
      <c r="B4250" s="9" t="str">
        <f t="shared" si="66"/>
        <v>-1</v>
      </c>
    </row>
    <row r="4251" spans="1:2" x14ac:dyDescent="0.2">
      <c r="A4251" s="9" t="str">
        <v>v</v>
      </c>
      <c r="B4251" s="9" t="str">
        <f t="shared" si="66"/>
        <v>-i</v>
      </c>
    </row>
    <row r="4252" spans="1:2" x14ac:dyDescent="0.2">
      <c r="A4252" s="9" t="str">
        <v>&lt;</v>
      </c>
      <c r="B4252" s="9" t="str">
        <f t="shared" si="66"/>
        <v>-1</v>
      </c>
    </row>
    <row r="4253" spans="1:2" x14ac:dyDescent="0.2">
      <c r="A4253" s="9" t="str">
        <v>v</v>
      </c>
      <c r="B4253" s="9" t="str">
        <f t="shared" si="66"/>
        <v>-i</v>
      </c>
    </row>
    <row r="4254" spans="1:2" x14ac:dyDescent="0.2">
      <c r="A4254" s="9" t="str">
        <v>v</v>
      </c>
      <c r="B4254" s="9" t="str">
        <f t="shared" si="66"/>
        <v>-i</v>
      </c>
    </row>
    <row r="4255" spans="1:2" x14ac:dyDescent="0.2">
      <c r="A4255" s="9" t="str">
        <v>^</v>
      </c>
      <c r="B4255" s="9" t="str">
        <f t="shared" si="66"/>
        <v>i</v>
      </c>
    </row>
    <row r="4256" spans="1:2" x14ac:dyDescent="0.2">
      <c r="A4256" s="9" t="str">
        <v>&gt;</v>
      </c>
      <c r="B4256" s="9" t="str">
        <f t="shared" si="66"/>
        <v>1</v>
      </c>
    </row>
    <row r="4257" spans="1:2" x14ac:dyDescent="0.2">
      <c r="A4257" s="9" t="str">
        <v>^</v>
      </c>
      <c r="B4257" s="9" t="str">
        <f t="shared" si="66"/>
        <v>i</v>
      </c>
    </row>
    <row r="4258" spans="1:2" x14ac:dyDescent="0.2">
      <c r="A4258" s="9" t="str">
        <v>^</v>
      </c>
      <c r="B4258" s="9" t="str">
        <f t="shared" si="66"/>
        <v>i</v>
      </c>
    </row>
    <row r="4259" spans="1:2" x14ac:dyDescent="0.2">
      <c r="A4259" s="9" t="str">
        <v>&gt;</v>
      </c>
      <c r="B4259" s="9" t="str">
        <f t="shared" si="66"/>
        <v>1</v>
      </c>
    </row>
    <row r="4260" spans="1:2" x14ac:dyDescent="0.2">
      <c r="A4260" s="9" t="str">
        <v>&lt;</v>
      </c>
      <c r="B4260" s="9" t="str">
        <f t="shared" si="66"/>
        <v>-1</v>
      </c>
    </row>
    <row r="4261" spans="1:2" x14ac:dyDescent="0.2">
      <c r="A4261" s="9" t="str">
        <v>&lt;</v>
      </c>
      <c r="B4261" s="9" t="str">
        <f t="shared" si="66"/>
        <v>-1</v>
      </c>
    </row>
    <row r="4262" spans="1:2" x14ac:dyDescent="0.2">
      <c r="A4262" s="9" t="str">
        <v>^</v>
      </c>
      <c r="B4262" s="9" t="str">
        <f t="shared" si="66"/>
        <v>i</v>
      </c>
    </row>
    <row r="4263" spans="1:2" x14ac:dyDescent="0.2">
      <c r="A4263" s="9" t="str">
        <v>&gt;</v>
      </c>
      <c r="B4263" s="9" t="str">
        <f t="shared" si="66"/>
        <v>1</v>
      </c>
    </row>
    <row r="4264" spans="1:2" x14ac:dyDescent="0.2">
      <c r="A4264" s="9" t="str">
        <v>&lt;</v>
      </c>
      <c r="B4264" s="9" t="str">
        <f t="shared" si="66"/>
        <v>-1</v>
      </c>
    </row>
    <row r="4265" spans="1:2" x14ac:dyDescent="0.2">
      <c r="A4265" s="9" t="str">
        <v>v</v>
      </c>
      <c r="B4265" s="9" t="str">
        <f t="shared" si="66"/>
        <v>-i</v>
      </c>
    </row>
    <row r="4266" spans="1:2" x14ac:dyDescent="0.2">
      <c r="A4266" s="9" t="str">
        <v>&gt;</v>
      </c>
      <c r="B4266" s="9" t="str">
        <f t="shared" si="66"/>
        <v>1</v>
      </c>
    </row>
    <row r="4267" spans="1:2" x14ac:dyDescent="0.2">
      <c r="A4267" s="9" t="str">
        <v>v</v>
      </c>
      <c r="B4267" s="9" t="str">
        <f t="shared" si="66"/>
        <v>-i</v>
      </c>
    </row>
    <row r="4268" spans="1:2" x14ac:dyDescent="0.2">
      <c r="A4268" s="9" t="str">
        <v>^</v>
      </c>
      <c r="B4268" s="9" t="str">
        <f t="shared" si="66"/>
        <v>i</v>
      </c>
    </row>
    <row r="4269" spans="1:2" x14ac:dyDescent="0.2">
      <c r="A4269" s="9" t="str">
        <v>&gt;</v>
      </c>
      <c r="B4269" s="9" t="str">
        <f t="shared" si="66"/>
        <v>1</v>
      </c>
    </row>
    <row r="4270" spans="1:2" x14ac:dyDescent="0.2">
      <c r="A4270" s="9" t="str">
        <v>^</v>
      </c>
      <c r="B4270" s="9" t="str">
        <f t="shared" si="66"/>
        <v>i</v>
      </c>
    </row>
    <row r="4271" spans="1:2" x14ac:dyDescent="0.2">
      <c r="A4271" s="9" t="str">
        <v>^</v>
      </c>
      <c r="B4271" s="9" t="str">
        <f t="shared" si="66"/>
        <v>i</v>
      </c>
    </row>
    <row r="4272" spans="1:2" x14ac:dyDescent="0.2">
      <c r="A4272" s="9" t="str">
        <v>&lt;</v>
      </c>
      <c r="B4272" s="9" t="str">
        <f t="shared" si="66"/>
        <v>-1</v>
      </c>
    </row>
    <row r="4273" spans="1:2" x14ac:dyDescent="0.2">
      <c r="A4273" s="9" t="str">
        <v>^</v>
      </c>
      <c r="B4273" s="9" t="str">
        <f t="shared" si="66"/>
        <v>i</v>
      </c>
    </row>
    <row r="4274" spans="1:2" x14ac:dyDescent="0.2">
      <c r="A4274" s="9" t="str">
        <v>&gt;</v>
      </c>
      <c r="B4274" s="9" t="str">
        <f t="shared" si="66"/>
        <v>1</v>
      </c>
    </row>
    <row r="4275" spans="1:2" x14ac:dyDescent="0.2">
      <c r="A4275" s="9" t="str">
        <v>&gt;</v>
      </c>
      <c r="B4275" s="9" t="str">
        <f t="shared" si="66"/>
        <v>1</v>
      </c>
    </row>
    <row r="4276" spans="1:2" x14ac:dyDescent="0.2">
      <c r="A4276" s="9" t="str">
        <v>&gt;</v>
      </c>
      <c r="B4276" s="9" t="str">
        <f t="shared" si="66"/>
        <v>1</v>
      </c>
    </row>
    <row r="4277" spans="1:2" x14ac:dyDescent="0.2">
      <c r="A4277" s="9" t="str">
        <v>&lt;</v>
      </c>
      <c r="B4277" s="9" t="str">
        <f t="shared" si="66"/>
        <v>-1</v>
      </c>
    </row>
    <row r="4278" spans="1:2" x14ac:dyDescent="0.2">
      <c r="A4278" s="9" t="str">
        <v>&gt;</v>
      </c>
      <c r="B4278" s="9" t="str">
        <f t="shared" si="66"/>
        <v>1</v>
      </c>
    </row>
    <row r="4279" spans="1:2" x14ac:dyDescent="0.2">
      <c r="A4279" s="9" t="str">
        <v>&gt;</v>
      </c>
      <c r="B4279" s="9" t="str">
        <f t="shared" si="66"/>
        <v>1</v>
      </c>
    </row>
    <row r="4280" spans="1:2" x14ac:dyDescent="0.2">
      <c r="A4280" s="9" t="str">
        <v>&lt;</v>
      </c>
      <c r="B4280" s="9" t="str">
        <f t="shared" si="66"/>
        <v>-1</v>
      </c>
    </row>
    <row r="4281" spans="1:2" x14ac:dyDescent="0.2">
      <c r="A4281" s="9" t="str">
        <v>v</v>
      </c>
      <c r="B4281" s="9" t="str">
        <f t="shared" si="66"/>
        <v>-i</v>
      </c>
    </row>
    <row r="4282" spans="1:2" x14ac:dyDescent="0.2">
      <c r="A4282" s="9" t="str">
        <v>^</v>
      </c>
      <c r="B4282" s="9" t="str">
        <f t="shared" si="66"/>
        <v>i</v>
      </c>
    </row>
    <row r="4283" spans="1:2" x14ac:dyDescent="0.2">
      <c r="A4283" s="9" t="str">
        <v>v</v>
      </c>
      <c r="B4283" s="9" t="str">
        <f t="shared" si="66"/>
        <v>-i</v>
      </c>
    </row>
    <row r="4284" spans="1:2" x14ac:dyDescent="0.2">
      <c r="A4284" s="9" t="str">
        <v>&lt;</v>
      </c>
      <c r="B4284" s="9" t="str">
        <f t="shared" si="66"/>
        <v>-1</v>
      </c>
    </row>
    <row r="4285" spans="1:2" x14ac:dyDescent="0.2">
      <c r="A4285" s="9" t="str">
        <v>v</v>
      </c>
      <c r="B4285" s="9" t="str">
        <f t="shared" si="66"/>
        <v>-i</v>
      </c>
    </row>
    <row r="4286" spans="1:2" x14ac:dyDescent="0.2">
      <c r="A4286" s="9" t="str">
        <v>^</v>
      </c>
      <c r="B4286" s="9" t="str">
        <f t="shared" si="66"/>
        <v>i</v>
      </c>
    </row>
    <row r="4287" spans="1:2" x14ac:dyDescent="0.2">
      <c r="A4287" s="9" t="str">
        <v>&lt;</v>
      </c>
      <c r="B4287" s="9" t="str">
        <f t="shared" si="66"/>
        <v>-1</v>
      </c>
    </row>
    <row r="4288" spans="1:2" x14ac:dyDescent="0.2">
      <c r="A4288" s="9" t="str">
        <v>v</v>
      </c>
      <c r="B4288" s="9" t="str">
        <f t="shared" si="66"/>
        <v>-i</v>
      </c>
    </row>
    <row r="4289" spans="1:2" x14ac:dyDescent="0.2">
      <c r="A4289" s="9" t="str">
        <v>&lt;</v>
      </c>
      <c r="B4289" s="9" t="str">
        <f t="shared" si="66"/>
        <v>-1</v>
      </c>
    </row>
    <row r="4290" spans="1:2" x14ac:dyDescent="0.2">
      <c r="A4290" s="9" t="str">
        <v>v</v>
      </c>
      <c r="B4290" s="9" t="str">
        <f t="shared" si="66"/>
        <v>-i</v>
      </c>
    </row>
    <row r="4291" spans="1:2" x14ac:dyDescent="0.2">
      <c r="A4291" s="9" t="str">
        <v>v</v>
      </c>
      <c r="B4291" s="9" t="str">
        <f t="shared" si="66"/>
        <v>-i</v>
      </c>
    </row>
    <row r="4292" spans="1:2" x14ac:dyDescent="0.2">
      <c r="A4292" s="9" t="str">
        <v>^</v>
      </c>
      <c r="B4292" s="9" t="str">
        <f t="shared" si="66"/>
        <v>i</v>
      </c>
    </row>
    <row r="4293" spans="1:2" x14ac:dyDescent="0.2">
      <c r="A4293" s="9" t="str">
        <v>v</v>
      </c>
      <c r="B4293" s="9" t="str">
        <f t="shared" ref="B4293:B4356" si="67">IF(A4293="&gt;",COMPLEX(1,0),IF(A4293="&lt;",COMPLEX(-1,0),IF(A4293="^",COMPLEX(0,1),IF(A4293="v",COMPLEX(0,-1)))))</f>
        <v>-i</v>
      </c>
    </row>
    <row r="4294" spans="1:2" x14ac:dyDescent="0.2">
      <c r="A4294" s="9" t="str">
        <v>^</v>
      </c>
      <c r="B4294" s="9" t="str">
        <f t="shared" si="67"/>
        <v>i</v>
      </c>
    </row>
    <row r="4295" spans="1:2" x14ac:dyDescent="0.2">
      <c r="A4295" s="9" t="str">
        <v>&lt;</v>
      </c>
      <c r="B4295" s="9" t="str">
        <f t="shared" si="67"/>
        <v>-1</v>
      </c>
    </row>
    <row r="4296" spans="1:2" x14ac:dyDescent="0.2">
      <c r="A4296" s="9" t="str">
        <v>&lt;</v>
      </c>
      <c r="B4296" s="9" t="str">
        <f t="shared" si="67"/>
        <v>-1</v>
      </c>
    </row>
    <row r="4297" spans="1:2" x14ac:dyDescent="0.2">
      <c r="A4297" s="9" t="str">
        <v>^</v>
      </c>
      <c r="B4297" s="9" t="str">
        <f t="shared" si="67"/>
        <v>i</v>
      </c>
    </row>
    <row r="4298" spans="1:2" x14ac:dyDescent="0.2">
      <c r="A4298" s="9" t="str">
        <v>&lt;</v>
      </c>
      <c r="B4298" s="9" t="str">
        <f t="shared" si="67"/>
        <v>-1</v>
      </c>
    </row>
    <row r="4299" spans="1:2" x14ac:dyDescent="0.2">
      <c r="A4299" s="9" t="str">
        <v>v</v>
      </c>
      <c r="B4299" s="9" t="str">
        <f t="shared" si="67"/>
        <v>-i</v>
      </c>
    </row>
    <row r="4300" spans="1:2" x14ac:dyDescent="0.2">
      <c r="A4300" s="9" t="str">
        <v>v</v>
      </c>
      <c r="B4300" s="9" t="str">
        <f t="shared" si="67"/>
        <v>-i</v>
      </c>
    </row>
    <row r="4301" spans="1:2" x14ac:dyDescent="0.2">
      <c r="A4301" s="9" t="str">
        <v>v</v>
      </c>
      <c r="B4301" s="9" t="str">
        <f t="shared" si="67"/>
        <v>-i</v>
      </c>
    </row>
    <row r="4302" spans="1:2" x14ac:dyDescent="0.2">
      <c r="A4302" s="9" t="str">
        <v>&gt;</v>
      </c>
      <c r="B4302" s="9" t="str">
        <f t="shared" si="67"/>
        <v>1</v>
      </c>
    </row>
    <row r="4303" spans="1:2" x14ac:dyDescent="0.2">
      <c r="A4303" s="9" t="str">
        <v>&gt;</v>
      </c>
      <c r="B4303" s="9" t="str">
        <f t="shared" si="67"/>
        <v>1</v>
      </c>
    </row>
    <row r="4304" spans="1:2" x14ac:dyDescent="0.2">
      <c r="A4304" s="9" t="str">
        <v>&gt;</v>
      </c>
      <c r="B4304" s="9" t="str">
        <f t="shared" si="67"/>
        <v>1</v>
      </c>
    </row>
    <row r="4305" spans="1:2" x14ac:dyDescent="0.2">
      <c r="A4305" s="9" t="str">
        <v>&lt;</v>
      </c>
      <c r="B4305" s="9" t="str">
        <f t="shared" si="67"/>
        <v>-1</v>
      </c>
    </row>
    <row r="4306" spans="1:2" x14ac:dyDescent="0.2">
      <c r="A4306" s="9" t="str">
        <v>v</v>
      </c>
      <c r="B4306" s="9" t="str">
        <f t="shared" si="67"/>
        <v>-i</v>
      </c>
    </row>
    <row r="4307" spans="1:2" x14ac:dyDescent="0.2">
      <c r="A4307" s="9" t="str">
        <v>v</v>
      </c>
      <c r="B4307" s="9" t="str">
        <f t="shared" si="67"/>
        <v>-i</v>
      </c>
    </row>
    <row r="4308" spans="1:2" x14ac:dyDescent="0.2">
      <c r="A4308" s="9" t="str">
        <v>&lt;</v>
      </c>
      <c r="B4308" s="9" t="str">
        <f t="shared" si="67"/>
        <v>-1</v>
      </c>
    </row>
    <row r="4309" spans="1:2" x14ac:dyDescent="0.2">
      <c r="A4309" s="9" t="str">
        <v>^</v>
      </c>
      <c r="B4309" s="9" t="str">
        <f t="shared" si="67"/>
        <v>i</v>
      </c>
    </row>
    <row r="4310" spans="1:2" x14ac:dyDescent="0.2">
      <c r="A4310" s="9" t="str">
        <v>^</v>
      </c>
      <c r="B4310" s="9" t="str">
        <f t="shared" si="67"/>
        <v>i</v>
      </c>
    </row>
    <row r="4311" spans="1:2" x14ac:dyDescent="0.2">
      <c r="A4311" s="9" t="str">
        <v>&gt;</v>
      </c>
      <c r="B4311" s="9" t="str">
        <f t="shared" si="67"/>
        <v>1</v>
      </c>
    </row>
    <row r="4312" spans="1:2" x14ac:dyDescent="0.2">
      <c r="A4312" s="9" t="str">
        <v>&gt;</v>
      </c>
      <c r="B4312" s="9" t="str">
        <f t="shared" si="67"/>
        <v>1</v>
      </c>
    </row>
    <row r="4313" spans="1:2" x14ac:dyDescent="0.2">
      <c r="A4313" s="9" t="str">
        <v>^</v>
      </c>
      <c r="B4313" s="9" t="str">
        <f t="shared" si="67"/>
        <v>i</v>
      </c>
    </row>
    <row r="4314" spans="1:2" x14ac:dyDescent="0.2">
      <c r="A4314" s="9" t="str">
        <v>&gt;</v>
      </c>
      <c r="B4314" s="9" t="str">
        <f t="shared" si="67"/>
        <v>1</v>
      </c>
    </row>
    <row r="4315" spans="1:2" x14ac:dyDescent="0.2">
      <c r="A4315" s="9" t="str">
        <v>^</v>
      </c>
      <c r="B4315" s="9" t="str">
        <f t="shared" si="67"/>
        <v>i</v>
      </c>
    </row>
    <row r="4316" spans="1:2" x14ac:dyDescent="0.2">
      <c r="A4316" s="9" t="str">
        <v>&gt;</v>
      </c>
      <c r="B4316" s="9" t="str">
        <f t="shared" si="67"/>
        <v>1</v>
      </c>
    </row>
    <row r="4317" spans="1:2" x14ac:dyDescent="0.2">
      <c r="A4317" s="9" t="str">
        <v>&lt;</v>
      </c>
      <c r="B4317" s="9" t="str">
        <f t="shared" si="67"/>
        <v>-1</v>
      </c>
    </row>
    <row r="4318" spans="1:2" x14ac:dyDescent="0.2">
      <c r="A4318" s="9" t="str">
        <v>&lt;</v>
      </c>
      <c r="B4318" s="9" t="str">
        <f t="shared" si="67"/>
        <v>-1</v>
      </c>
    </row>
    <row r="4319" spans="1:2" x14ac:dyDescent="0.2">
      <c r="A4319" s="9" t="str">
        <v>v</v>
      </c>
      <c r="B4319" s="9" t="str">
        <f t="shared" si="67"/>
        <v>-i</v>
      </c>
    </row>
    <row r="4320" spans="1:2" x14ac:dyDescent="0.2">
      <c r="A4320" s="9" t="str">
        <v>^</v>
      </c>
      <c r="B4320" s="9" t="str">
        <f t="shared" si="67"/>
        <v>i</v>
      </c>
    </row>
    <row r="4321" spans="1:2" x14ac:dyDescent="0.2">
      <c r="A4321" s="9" t="str">
        <v>&lt;</v>
      </c>
      <c r="B4321" s="9" t="str">
        <f t="shared" si="67"/>
        <v>-1</v>
      </c>
    </row>
    <row r="4322" spans="1:2" x14ac:dyDescent="0.2">
      <c r="A4322" s="9" t="str">
        <v>&gt;</v>
      </c>
      <c r="B4322" s="9" t="str">
        <f t="shared" si="67"/>
        <v>1</v>
      </c>
    </row>
    <row r="4323" spans="1:2" x14ac:dyDescent="0.2">
      <c r="A4323" s="9" t="str">
        <v>&gt;</v>
      </c>
      <c r="B4323" s="9" t="str">
        <f t="shared" si="67"/>
        <v>1</v>
      </c>
    </row>
    <row r="4324" spans="1:2" x14ac:dyDescent="0.2">
      <c r="A4324" s="9" t="str">
        <v>v</v>
      </c>
      <c r="B4324" s="9" t="str">
        <f t="shared" si="67"/>
        <v>-i</v>
      </c>
    </row>
    <row r="4325" spans="1:2" x14ac:dyDescent="0.2">
      <c r="A4325" s="9" t="str">
        <v>&gt;</v>
      </c>
      <c r="B4325" s="9" t="str">
        <f t="shared" si="67"/>
        <v>1</v>
      </c>
    </row>
    <row r="4326" spans="1:2" x14ac:dyDescent="0.2">
      <c r="A4326" s="9" t="str">
        <v>v</v>
      </c>
      <c r="B4326" s="9" t="str">
        <f t="shared" si="67"/>
        <v>-i</v>
      </c>
    </row>
    <row r="4327" spans="1:2" x14ac:dyDescent="0.2">
      <c r="A4327" s="9" t="str">
        <v>^</v>
      </c>
      <c r="B4327" s="9" t="str">
        <f t="shared" si="67"/>
        <v>i</v>
      </c>
    </row>
    <row r="4328" spans="1:2" x14ac:dyDescent="0.2">
      <c r="A4328" s="9" t="str">
        <v>v</v>
      </c>
      <c r="B4328" s="9" t="str">
        <f t="shared" si="67"/>
        <v>-i</v>
      </c>
    </row>
    <row r="4329" spans="1:2" x14ac:dyDescent="0.2">
      <c r="A4329" s="9" t="str">
        <v>^</v>
      </c>
      <c r="B4329" s="9" t="str">
        <f t="shared" si="67"/>
        <v>i</v>
      </c>
    </row>
    <row r="4330" spans="1:2" x14ac:dyDescent="0.2">
      <c r="A4330" s="9" t="str">
        <v>^</v>
      </c>
      <c r="B4330" s="9" t="str">
        <f t="shared" si="67"/>
        <v>i</v>
      </c>
    </row>
    <row r="4331" spans="1:2" x14ac:dyDescent="0.2">
      <c r="A4331" s="9" t="str">
        <v>&gt;</v>
      </c>
      <c r="B4331" s="9" t="str">
        <f t="shared" si="67"/>
        <v>1</v>
      </c>
    </row>
    <row r="4332" spans="1:2" x14ac:dyDescent="0.2">
      <c r="A4332" s="9" t="str">
        <v>&lt;</v>
      </c>
      <c r="B4332" s="9" t="str">
        <f t="shared" si="67"/>
        <v>-1</v>
      </c>
    </row>
    <row r="4333" spans="1:2" x14ac:dyDescent="0.2">
      <c r="A4333" s="9" t="str">
        <v>&lt;</v>
      </c>
      <c r="B4333" s="9" t="str">
        <f t="shared" si="67"/>
        <v>-1</v>
      </c>
    </row>
    <row r="4334" spans="1:2" x14ac:dyDescent="0.2">
      <c r="A4334" s="9" t="str">
        <v>&gt;</v>
      </c>
      <c r="B4334" s="9" t="str">
        <f t="shared" si="67"/>
        <v>1</v>
      </c>
    </row>
    <row r="4335" spans="1:2" x14ac:dyDescent="0.2">
      <c r="A4335" s="9" t="str">
        <v>v</v>
      </c>
      <c r="B4335" s="9" t="str">
        <f t="shared" si="67"/>
        <v>-i</v>
      </c>
    </row>
    <row r="4336" spans="1:2" x14ac:dyDescent="0.2">
      <c r="A4336" s="9" t="str">
        <v>v</v>
      </c>
      <c r="B4336" s="9" t="str">
        <f t="shared" si="67"/>
        <v>-i</v>
      </c>
    </row>
    <row r="4337" spans="1:2" x14ac:dyDescent="0.2">
      <c r="A4337" s="9" t="str">
        <v>^</v>
      </c>
      <c r="B4337" s="9" t="str">
        <f t="shared" si="67"/>
        <v>i</v>
      </c>
    </row>
    <row r="4338" spans="1:2" x14ac:dyDescent="0.2">
      <c r="A4338" s="9" t="str">
        <v>v</v>
      </c>
      <c r="B4338" s="9" t="str">
        <f t="shared" si="67"/>
        <v>-i</v>
      </c>
    </row>
    <row r="4339" spans="1:2" x14ac:dyDescent="0.2">
      <c r="A4339" s="9" t="str">
        <v>&gt;</v>
      </c>
      <c r="B4339" s="9" t="str">
        <f t="shared" si="67"/>
        <v>1</v>
      </c>
    </row>
    <row r="4340" spans="1:2" x14ac:dyDescent="0.2">
      <c r="A4340" s="9" t="str">
        <v>v</v>
      </c>
      <c r="B4340" s="9" t="str">
        <f t="shared" si="67"/>
        <v>-i</v>
      </c>
    </row>
    <row r="4341" spans="1:2" x14ac:dyDescent="0.2">
      <c r="A4341" s="9" t="str">
        <v>^</v>
      </c>
      <c r="B4341" s="9" t="str">
        <f t="shared" si="67"/>
        <v>i</v>
      </c>
    </row>
    <row r="4342" spans="1:2" x14ac:dyDescent="0.2">
      <c r="A4342" s="9" t="str">
        <v>&lt;</v>
      </c>
      <c r="B4342" s="9" t="str">
        <f t="shared" si="67"/>
        <v>-1</v>
      </c>
    </row>
    <row r="4343" spans="1:2" x14ac:dyDescent="0.2">
      <c r="A4343" s="9" t="str">
        <v>v</v>
      </c>
      <c r="B4343" s="9" t="str">
        <f t="shared" si="67"/>
        <v>-i</v>
      </c>
    </row>
    <row r="4344" spans="1:2" x14ac:dyDescent="0.2">
      <c r="A4344" s="9" t="str">
        <v>&gt;</v>
      </c>
      <c r="B4344" s="9" t="str">
        <f t="shared" si="67"/>
        <v>1</v>
      </c>
    </row>
    <row r="4345" spans="1:2" x14ac:dyDescent="0.2">
      <c r="A4345" s="9" t="str">
        <v>&lt;</v>
      </c>
      <c r="B4345" s="9" t="str">
        <f t="shared" si="67"/>
        <v>-1</v>
      </c>
    </row>
    <row r="4346" spans="1:2" x14ac:dyDescent="0.2">
      <c r="A4346" s="9" t="str">
        <v>^</v>
      </c>
      <c r="B4346" s="9" t="str">
        <f t="shared" si="67"/>
        <v>i</v>
      </c>
    </row>
    <row r="4347" spans="1:2" x14ac:dyDescent="0.2">
      <c r="A4347" s="9" t="str">
        <v>&lt;</v>
      </c>
      <c r="B4347" s="9" t="str">
        <f t="shared" si="67"/>
        <v>-1</v>
      </c>
    </row>
    <row r="4348" spans="1:2" x14ac:dyDescent="0.2">
      <c r="A4348" s="9" t="str">
        <v>&gt;</v>
      </c>
      <c r="B4348" s="9" t="str">
        <f t="shared" si="67"/>
        <v>1</v>
      </c>
    </row>
    <row r="4349" spans="1:2" x14ac:dyDescent="0.2">
      <c r="A4349" s="9" t="str">
        <v>^</v>
      </c>
      <c r="B4349" s="9" t="str">
        <f t="shared" si="67"/>
        <v>i</v>
      </c>
    </row>
    <row r="4350" spans="1:2" x14ac:dyDescent="0.2">
      <c r="A4350" s="9" t="str">
        <v>^</v>
      </c>
      <c r="B4350" s="9" t="str">
        <f t="shared" si="67"/>
        <v>i</v>
      </c>
    </row>
    <row r="4351" spans="1:2" x14ac:dyDescent="0.2">
      <c r="A4351" s="9" t="str">
        <v>&lt;</v>
      </c>
      <c r="B4351" s="9" t="str">
        <f t="shared" si="67"/>
        <v>-1</v>
      </c>
    </row>
    <row r="4352" spans="1:2" x14ac:dyDescent="0.2">
      <c r="A4352" s="9" t="str">
        <v>^</v>
      </c>
      <c r="B4352" s="9" t="str">
        <f t="shared" si="67"/>
        <v>i</v>
      </c>
    </row>
    <row r="4353" spans="1:2" x14ac:dyDescent="0.2">
      <c r="A4353" s="9" t="str">
        <v>&gt;</v>
      </c>
      <c r="B4353" s="9" t="str">
        <f t="shared" si="67"/>
        <v>1</v>
      </c>
    </row>
    <row r="4354" spans="1:2" x14ac:dyDescent="0.2">
      <c r="A4354" s="9" t="str">
        <v>v</v>
      </c>
      <c r="B4354" s="9" t="str">
        <f t="shared" si="67"/>
        <v>-i</v>
      </c>
    </row>
    <row r="4355" spans="1:2" x14ac:dyDescent="0.2">
      <c r="A4355" s="9" t="str">
        <v>&gt;</v>
      </c>
      <c r="B4355" s="9" t="str">
        <f t="shared" si="67"/>
        <v>1</v>
      </c>
    </row>
    <row r="4356" spans="1:2" x14ac:dyDescent="0.2">
      <c r="A4356" s="9" t="str">
        <v>^</v>
      </c>
      <c r="B4356" s="9" t="str">
        <f t="shared" si="67"/>
        <v>i</v>
      </c>
    </row>
    <row r="4357" spans="1:2" x14ac:dyDescent="0.2">
      <c r="A4357" s="9" t="str">
        <v>&lt;</v>
      </c>
      <c r="B4357" s="9" t="str">
        <f t="shared" ref="B4357:B4420" si="68">IF(A4357="&gt;",COMPLEX(1,0),IF(A4357="&lt;",COMPLEX(-1,0),IF(A4357="^",COMPLEX(0,1),IF(A4357="v",COMPLEX(0,-1)))))</f>
        <v>-1</v>
      </c>
    </row>
    <row r="4358" spans="1:2" x14ac:dyDescent="0.2">
      <c r="A4358" s="9" t="str">
        <v>&gt;</v>
      </c>
      <c r="B4358" s="9" t="str">
        <f t="shared" si="68"/>
        <v>1</v>
      </c>
    </row>
    <row r="4359" spans="1:2" x14ac:dyDescent="0.2">
      <c r="A4359" s="9" t="str">
        <v>&lt;</v>
      </c>
      <c r="B4359" s="9" t="str">
        <f t="shared" si="68"/>
        <v>-1</v>
      </c>
    </row>
    <row r="4360" spans="1:2" x14ac:dyDescent="0.2">
      <c r="A4360" s="9" t="str">
        <v>&lt;</v>
      </c>
      <c r="B4360" s="9" t="str">
        <f t="shared" si="68"/>
        <v>-1</v>
      </c>
    </row>
    <row r="4361" spans="1:2" x14ac:dyDescent="0.2">
      <c r="A4361" s="9" t="str">
        <v>&lt;</v>
      </c>
      <c r="B4361" s="9" t="str">
        <f t="shared" si="68"/>
        <v>-1</v>
      </c>
    </row>
    <row r="4362" spans="1:2" x14ac:dyDescent="0.2">
      <c r="A4362" s="9" t="str">
        <v>v</v>
      </c>
      <c r="B4362" s="9" t="str">
        <f t="shared" si="68"/>
        <v>-i</v>
      </c>
    </row>
    <row r="4363" spans="1:2" x14ac:dyDescent="0.2">
      <c r="A4363" s="9" t="str">
        <v>&gt;</v>
      </c>
      <c r="B4363" s="9" t="str">
        <f t="shared" si="68"/>
        <v>1</v>
      </c>
    </row>
    <row r="4364" spans="1:2" x14ac:dyDescent="0.2">
      <c r="A4364" s="9" t="str">
        <v>^</v>
      </c>
      <c r="B4364" s="9" t="str">
        <f t="shared" si="68"/>
        <v>i</v>
      </c>
    </row>
    <row r="4365" spans="1:2" x14ac:dyDescent="0.2">
      <c r="A4365" s="9" t="str">
        <v>&lt;</v>
      </c>
      <c r="B4365" s="9" t="str">
        <f t="shared" si="68"/>
        <v>-1</v>
      </c>
    </row>
    <row r="4366" spans="1:2" x14ac:dyDescent="0.2">
      <c r="A4366" s="9" t="str">
        <v>^</v>
      </c>
      <c r="B4366" s="9" t="str">
        <f t="shared" si="68"/>
        <v>i</v>
      </c>
    </row>
    <row r="4367" spans="1:2" x14ac:dyDescent="0.2">
      <c r="A4367" s="9" t="str">
        <v>&lt;</v>
      </c>
      <c r="B4367" s="9" t="str">
        <f t="shared" si="68"/>
        <v>-1</v>
      </c>
    </row>
    <row r="4368" spans="1:2" x14ac:dyDescent="0.2">
      <c r="A4368" s="9" t="str">
        <v>^</v>
      </c>
      <c r="B4368" s="9" t="str">
        <f t="shared" si="68"/>
        <v>i</v>
      </c>
    </row>
    <row r="4369" spans="1:2" x14ac:dyDescent="0.2">
      <c r="A4369" s="9" t="str">
        <v>&gt;</v>
      </c>
      <c r="B4369" s="9" t="str">
        <f t="shared" si="68"/>
        <v>1</v>
      </c>
    </row>
    <row r="4370" spans="1:2" x14ac:dyDescent="0.2">
      <c r="A4370" s="9" t="str">
        <v>^</v>
      </c>
      <c r="B4370" s="9" t="str">
        <f t="shared" si="68"/>
        <v>i</v>
      </c>
    </row>
    <row r="4371" spans="1:2" x14ac:dyDescent="0.2">
      <c r="A4371" s="9" t="str">
        <v>&gt;</v>
      </c>
      <c r="B4371" s="9" t="str">
        <f t="shared" si="68"/>
        <v>1</v>
      </c>
    </row>
    <row r="4372" spans="1:2" x14ac:dyDescent="0.2">
      <c r="A4372" s="9" t="str">
        <v>^</v>
      </c>
      <c r="B4372" s="9" t="str">
        <f t="shared" si="68"/>
        <v>i</v>
      </c>
    </row>
    <row r="4373" spans="1:2" x14ac:dyDescent="0.2">
      <c r="A4373" s="9" t="str">
        <v>&gt;</v>
      </c>
      <c r="B4373" s="9" t="str">
        <f t="shared" si="68"/>
        <v>1</v>
      </c>
    </row>
    <row r="4374" spans="1:2" x14ac:dyDescent="0.2">
      <c r="A4374" s="9" t="str">
        <v>^</v>
      </c>
      <c r="B4374" s="9" t="str">
        <f t="shared" si="68"/>
        <v>i</v>
      </c>
    </row>
    <row r="4375" spans="1:2" x14ac:dyDescent="0.2">
      <c r="A4375" s="9" t="str">
        <v>^</v>
      </c>
      <c r="B4375" s="9" t="str">
        <f t="shared" si="68"/>
        <v>i</v>
      </c>
    </row>
    <row r="4376" spans="1:2" x14ac:dyDescent="0.2">
      <c r="A4376" s="9" t="str">
        <v>v</v>
      </c>
      <c r="B4376" s="9" t="str">
        <f t="shared" si="68"/>
        <v>-i</v>
      </c>
    </row>
    <row r="4377" spans="1:2" x14ac:dyDescent="0.2">
      <c r="A4377" s="9" t="str">
        <v>^</v>
      </c>
      <c r="B4377" s="9" t="str">
        <f t="shared" si="68"/>
        <v>i</v>
      </c>
    </row>
    <row r="4378" spans="1:2" x14ac:dyDescent="0.2">
      <c r="A4378" s="9" t="str">
        <v>&lt;</v>
      </c>
      <c r="B4378" s="9" t="str">
        <f t="shared" si="68"/>
        <v>-1</v>
      </c>
    </row>
    <row r="4379" spans="1:2" x14ac:dyDescent="0.2">
      <c r="A4379" s="9" t="str">
        <v>&lt;</v>
      </c>
      <c r="B4379" s="9" t="str">
        <f t="shared" si="68"/>
        <v>-1</v>
      </c>
    </row>
    <row r="4380" spans="1:2" x14ac:dyDescent="0.2">
      <c r="A4380" s="9" t="str">
        <v>^</v>
      </c>
      <c r="B4380" s="9" t="str">
        <f t="shared" si="68"/>
        <v>i</v>
      </c>
    </row>
    <row r="4381" spans="1:2" x14ac:dyDescent="0.2">
      <c r="A4381" s="9" t="str">
        <v>^</v>
      </c>
      <c r="B4381" s="9" t="str">
        <f t="shared" si="68"/>
        <v>i</v>
      </c>
    </row>
    <row r="4382" spans="1:2" x14ac:dyDescent="0.2">
      <c r="A4382" s="9" t="str">
        <v>v</v>
      </c>
      <c r="B4382" s="9" t="str">
        <f t="shared" si="68"/>
        <v>-i</v>
      </c>
    </row>
    <row r="4383" spans="1:2" x14ac:dyDescent="0.2">
      <c r="A4383" s="9" t="str">
        <v>^</v>
      </c>
      <c r="B4383" s="9" t="str">
        <f t="shared" si="68"/>
        <v>i</v>
      </c>
    </row>
    <row r="4384" spans="1:2" x14ac:dyDescent="0.2">
      <c r="A4384" s="9" t="str">
        <v>^</v>
      </c>
      <c r="B4384" s="9" t="str">
        <f t="shared" si="68"/>
        <v>i</v>
      </c>
    </row>
    <row r="4385" spans="1:2" x14ac:dyDescent="0.2">
      <c r="A4385" s="9" t="str">
        <v>&lt;</v>
      </c>
      <c r="B4385" s="9" t="str">
        <f t="shared" si="68"/>
        <v>-1</v>
      </c>
    </row>
    <row r="4386" spans="1:2" x14ac:dyDescent="0.2">
      <c r="A4386" s="9" t="str">
        <v>^</v>
      </c>
      <c r="B4386" s="9" t="str">
        <f t="shared" si="68"/>
        <v>i</v>
      </c>
    </row>
    <row r="4387" spans="1:2" x14ac:dyDescent="0.2">
      <c r="A4387" s="9" t="str">
        <v>&lt;</v>
      </c>
      <c r="B4387" s="9" t="str">
        <f t="shared" si="68"/>
        <v>-1</v>
      </c>
    </row>
    <row r="4388" spans="1:2" x14ac:dyDescent="0.2">
      <c r="A4388" s="9" t="str">
        <v>&gt;</v>
      </c>
      <c r="B4388" s="9" t="str">
        <f t="shared" si="68"/>
        <v>1</v>
      </c>
    </row>
    <row r="4389" spans="1:2" x14ac:dyDescent="0.2">
      <c r="A4389" s="9" t="str">
        <v>&gt;</v>
      </c>
      <c r="B4389" s="9" t="str">
        <f t="shared" si="68"/>
        <v>1</v>
      </c>
    </row>
    <row r="4390" spans="1:2" x14ac:dyDescent="0.2">
      <c r="A4390" s="9" t="str">
        <v>&lt;</v>
      </c>
      <c r="B4390" s="9" t="str">
        <f t="shared" si="68"/>
        <v>-1</v>
      </c>
    </row>
    <row r="4391" spans="1:2" x14ac:dyDescent="0.2">
      <c r="A4391" s="9" t="str">
        <v>^</v>
      </c>
      <c r="B4391" s="9" t="str">
        <f t="shared" si="68"/>
        <v>i</v>
      </c>
    </row>
    <row r="4392" spans="1:2" x14ac:dyDescent="0.2">
      <c r="A4392" s="9" t="str">
        <v>&gt;</v>
      </c>
      <c r="B4392" s="9" t="str">
        <f t="shared" si="68"/>
        <v>1</v>
      </c>
    </row>
    <row r="4393" spans="1:2" x14ac:dyDescent="0.2">
      <c r="A4393" s="9" t="str">
        <v>v</v>
      </c>
      <c r="B4393" s="9" t="str">
        <f t="shared" si="68"/>
        <v>-i</v>
      </c>
    </row>
    <row r="4394" spans="1:2" x14ac:dyDescent="0.2">
      <c r="A4394" s="9" t="str">
        <v>&gt;</v>
      </c>
      <c r="B4394" s="9" t="str">
        <f t="shared" si="68"/>
        <v>1</v>
      </c>
    </row>
    <row r="4395" spans="1:2" x14ac:dyDescent="0.2">
      <c r="A4395" s="9" t="str">
        <v>&gt;</v>
      </c>
      <c r="B4395" s="9" t="str">
        <f t="shared" si="68"/>
        <v>1</v>
      </c>
    </row>
    <row r="4396" spans="1:2" x14ac:dyDescent="0.2">
      <c r="A4396" s="9" t="str">
        <v>^</v>
      </c>
      <c r="B4396" s="9" t="str">
        <f t="shared" si="68"/>
        <v>i</v>
      </c>
    </row>
    <row r="4397" spans="1:2" x14ac:dyDescent="0.2">
      <c r="A4397" s="9" t="str">
        <v>^</v>
      </c>
      <c r="B4397" s="9" t="str">
        <f t="shared" si="68"/>
        <v>i</v>
      </c>
    </row>
    <row r="4398" spans="1:2" x14ac:dyDescent="0.2">
      <c r="A4398" s="9" t="str">
        <v>&lt;</v>
      </c>
      <c r="B4398" s="9" t="str">
        <f t="shared" si="68"/>
        <v>-1</v>
      </c>
    </row>
    <row r="4399" spans="1:2" x14ac:dyDescent="0.2">
      <c r="A4399" s="9" t="str">
        <v>&gt;</v>
      </c>
      <c r="B4399" s="9" t="str">
        <f t="shared" si="68"/>
        <v>1</v>
      </c>
    </row>
    <row r="4400" spans="1:2" x14ac:dyDescent="0.2">
      <c r="A4400" s="9" t="str">
        <v>^</v>
      </c>
      <c r="B4400" s="9" t="str">
        <f t="shared" si="68"/>
        <v>i</v>
      </c>
    </row>
    <row r="4401" spans="1:2" x14ac:dyDescent="0.2">
      <c r="A4401" s="9" t="str">
        <v>^</v>
      </c>
      <c r="B4401" s="9" t="str">
        <f t="shared" si="68"/>
        <v>i</v>
      </c>
    </row>
    <row r="4402" spans="1:2" x14ac:dyDescent="0.2">
      <c r="A4402" s="9" t="str">
        <v>^</v>
      </c>
      <c r="B4402" s="9" t="str">
        <f t="shared" si="68"/>
        <v>i</v>
      </c>
    </row>
    <row r="4403" spans="1:2" x14ac:dyDescent="0.2">
      <c r="A4403" s="9" t="str">
        <v>&lt;</v>
      </c>
      <c r="B4403" s="9" t="str">
        <f t="shared" si="68"/>
        <v>-1</v>
      </c>
    </row>
    <row r="4404" spans="1:2" x14ac:dyDescent="0.2">
      <c r="A4404" s="9" t="str">
        <v>&lt;</v>
      </c>
      <c r="B4404" s="9" t="str">
        <f t="shared" si="68"/>
        <v>-1</v>
      </c>
    </row>
    <row r="4405" spans="1:2" x14ac:dyDescent="0.2">
      <c r="A4405" s="9" t="str">
        <v>&lt;</v>
      </c>
      <c r="B4405" s="9" t="str">
        <f t="shared" si="68"/>
        <v>-1</v>
      </c>
    </row>
    <row r="4406" spans="1:2" x14ac:dyDescent="0.2">
      <c r="A4406" s="9" t="str">
        <v>&lt;</v>
      </c>
      <c r="B4406" s="9" t="str">
        <f t="shared" si="68"/>
        <v>-1</v>
      </c>
    </row>
    <row r="4407" spans="1:2" x14ac:dyDescent="0.2">
      <c r="A4407" s="9" t="str">
        <v>v</v>
      </c>
      <c r="B4407" s="9" t="str">
        <f t="shared" si="68"/>
        <v>-i</v>
      </c>
    </row>
    <row r="4408" spans="1:2" x14ac:dyDescent="0.2">
      <c r="A4408" s="9" t="str">
        <v>^</v>
      </c>
      <c r="B4408" s="9" t="str">
        <f t="shared" si="68"/>
        <v>i</v>
      </c>
    </row>
    <row r="4409" spans="1:2" x14ac:dyDescent="0.2">
      <c r="A4409" s="9" t="str">
        <v>&gt;</v>
      </c>
      <c r="B4409" s="9" t="str">
        <f t="shared" si="68"/>
        <v>1</v>
      </c>
    </row>
    <row r="4410" spans="1:2" x14ac:dyDescent="0.2">
      <c r="A4410" s="9" t="str">
        <v>^</v>
      </c>
      <c r="B4410" s="9" t="str">
        <f t="shared" si="68"/>
        <v>i</v>
      </c>
    </row>
    <row r="4411" spans="1:2" x14ac:dyDescent="0.2">
      <c r="A4411" s="9" t="str">
        <v>v</v>
      </c>
      <c r="B4411" s="9" t="str">
        <f t="shared" si="68"/>
        <v>-i</v>
      </c>
    </row>
    <row r="4412" spans="1:2" x14ac:dyDescent="0.2">
      <c r="A4412" s="9" t="str">
        <v>&lt;</v>
      </c>
      <c r="B4412" s="9" t="str">
        <f t="shared" si="68"/>
        <v>-1</v>
      </c>
    </row>
    <row r="4413" spans="1:2" x14ac:dyDescent="0.2">
      <c r="A4413" s="9" t="str">
        <v>^</v>
      </c>
      <c r="B4413" s="9" t="str">
        <f t="shared" si="68"/>
        <v>i</v>
      </c>
    </row>
    <row r="4414" spans="1:2" x14ac:dyDescent="0.2">
      <c r="A4414" s="9" t="str">
        <v>v</v>
      </c>
      <c r="B4414" s="9" t="str">
        <f t="shared" si="68"/>
        <v>-i</v>
      </c>
    </row>
    <row r="4415" spans="1:2" x14ac:dyDescent="0.2">
      <c r="A4415" s="9" t="str">
        <v>v</v>
      </c>
      <c r="B4415" s="9" t="str">
        <f t="shared" si="68"/>
        <v>-i</v>
      </c>
    </row>
    <row r="4416" spans="1:2" x14ac:dyDescent="0.2">
      <c r="A4416" s="9" t="str">
        <v>&gt;</v>
      </c>
      <c r="B4416" s="9" t="str">
        <f t="shared" si="68"/>
        <v>1</v>
      </c>
    </row>
    <row r="4417" spans="1:2" x14ac:dyDescent="0.2">
      <c r="A4417" s="9" t="str">
        <v>^</v>
      </c>
      <c r="B4417" s="9" t="str">
        <f t="shared" si="68"/>
        <v>i</v>
      </c>
    </row>
    <row r="4418" spans="1:2" x14ac:dyDescent="0.2">
      <c r="A4418" s="9" t="str">
        <v>&lt;</v>
      </c>
      <c r="B4418" s="9" t="str">
        <f t="shared" si="68"/>
        <v>-1</v>
      </c>
    </row>
    <row r="4419" spans="1:2" x14ac:dyDescent="0.2">
      <c r="A4419" s="9" t="str">
        <v>&lt;</v>
      </c>
      <c r="B4419" s="9" t="str">
        <f t="shared" si="68"/>
        <v>-1</v>
      </c>
    </row>
    <row r="4420" spans="1:2" x14ac:dyDescent="0.2">
      <c r="A4420" s="9" t="str">
        <v>&lt;</v>
      </c>
      <c r="B4420" s="9" t="str">
        <f t="shared" si="68"/>
        <v>-1</v>
      </c>
    </row>
    <row r="4421" spans="1:2" x14ac:dyDescent="0.2">
      <c r="A4421" s="9" t="str">
        <v>v</v>
      </c>
      <c r="B4421" s="9" t="str">
        <f t="shared" ref="B4421:B4484" si="69">IF(A4421="&gt;",COMPLEX(1,0),IF(A4421="&lt;",COMPLEX(-1,0),IF(A4421="^",COMPLEX(0,1),IF(A4421="v",COMPLEX(0,-1)))))</f>
        <v>-i</v>
      </c>
    </row>
    <row r="4422" spans="1:2" x14ac:dyDescent="0.2">
      <c r="A4422" s="9" t="str">
        <v>&lt;</v>
      </c>
      <c r="B4422" s="9" t="str">
        <f t="shared" si="69"/>
        <v>-1</v>
      </c>
    </row>
    <row r="4423" spans="1:2" x14ac:dyDescent="0.2">
      <c r="A4423" s="9" t="str">
        <v>&gt;</v>
      </c>
      <c r="B4423" s="9" t="str">
        <f t="shared" si="69"/>
        <v>1</v>
      </c>
    </row>
    <row r="4424" spans="1:2" x14ac:dyDescent="0.2">
      <c r="A4424" s="9" t="str">
        <v>&lt;</v>
      </c>
      <c r="B4424" s="9" t="str">
        <f t="shared" si="69"/>
        <v>-1</v>
      </c>
    </row>
    <row r="4425" spans="1:2" x14ac:dyDescent="0.2">
      <c r="A4425" s="9" t="str">
        <v>&lt;</v>
      </c>
      <c r="B4425" s="9" t="str">
        <f t="shared" si="69"/>
        <v>-1</v>
      </c>
    </row>
    <row r="4426" spans="1:2" x14ac:dyDescent="0.2">
      <c r="A4426" s="9" t="str">
        <v>v</v>
      </c>
      <c r="B4426" s="9" t="str">
        <f t="shared" si="69"/>
        <v>-i</v>
      </c>
    </row>
    <row r="4427" spans="1:2" x14ac:dyDescent="0.2">
      <c r="A4427" s="9" t="str">
        <v>&lt;</v>
      </c>
      <c r="B4427" s="9" t="str">
        <f t="shared" si="69"/>
        <v>-1</v>
      </c>
    </row>
    <row r="4428" spans="1:2" x14ac:dyDescent="0.2">
      <c r="A4428" s="9" t="str">
        <v>&gt;</v>
      </c>
      <c r="B4428" s="9" t="str">
        <f t="shared" si="69"/>
        <v>1</v>
      </c>
    </row>
    <row r="4429" spans="1:2" x14ac:dyDescent="0.2">
      <c r="A4429" s="9" t="str">
        <v>v</v>
      </c>
      <c r="B4429" s="9" t="str">
        <f t="shared" si="69"/>
        <v>-i</v>
      </c>
    </row>
    <row r="4430" spans="1:2" x14ac:dyDescent="0.2">
      <c r="A4430" s="9" t="str">
        <v>v</v>
      </c>
      <c r="B4430" s="9" t="str">
        <f t="shared" si="69"/>
        <v>-i</v>
      </c>
    </row>
    <row r="4431" spans="1:2" x14ac:dyDescent="0.2">
      <c r="A4431" s="9" t="str">
        <v>&gt;</v>
      </c>
      <c r="B4431" s="9" t="str">
        <f t="shared" si="69"/>
        <v>1</v>
      </c>
    </row>
    <row r="4432" spans="1:2" x14ac:dyDescent="0.2">
      <c r="A4432" s="9" t="str">
        <v>&gt;</v>
      </c>
      <c r="B4432" s="9" t="str">
        <f t="shared" si="69"/>
        <v>1</v>
      </c>
    </row>
    <row r="4433" spans="1:2" x14ac:dyDescent="0.2">
      <c r="A4433" s="9" t="str">
        <v>&gt;</v>
      </c>
      <c r="B4433" s="9" t="str">
        <f t="shared" si="69"/>
        <v>1</v>
      </c>
    </row>
    <row r="4434" spans="1:2" x14ac:dyDescent="0.2">
      <c r="A4434" s="9" t="str">
        <v>v</v>
      </c>
      <c r="B4434" s="9" t="str">
        <f t="shared" si="69"/>
        <v>-i</v>
      </c>
    </row>
    <row r="4435" spans="1:2" x14ac:dyDescent="0.2">
      <c r="A4435" s="9" t="str">
        <v>&gt;</v>
      </c>
      <c r="B4435" s="9" t="str">
        <f t="shared" si="69"/>
        <v>1</v>
      </c>
    </row>
    <row r="4436" spans="1:2" x14ac:dyDescent="0.2">
      <c r="A4436" s="9" t="str">
        <v>&lt;</v>
      </c>
      <c r="B4436" s="9" t="str">
        <f t="shared" si="69"/>
        <v>-1</v>
      </c>
    </row>
    <row r="4437" spans="1:2" x14ac:dyDescent="0.2">
      <c r="A4437" s="9" t="str">
        <v>&gt;</v>
      </c>
      <c r="B4437" s="9" t="str">
        <f t="shared" si="69"/>
        <v>1</v>
      </c>
    </row>
    <row r="4438" spans="1:2" x14ac:dyDescent="0.2">
      <c r="A4438" s="9" t="str">
        <v>&gt;</v>
      </c>
      <c r="B4438" s="9" t="str">
        <f t="shared" si="69"/>
        <v>1</v>
      </c>
    </row>
    <row r="4439" spans="1:2" x14ac:dyDescent="0.2">
      <c r="A4439" s="9" t="str">
        <v>&gt;</v>
      </c>
      <c r="B4439" s="9" t="str">
        <f t="shared" si="69"/>
        <v>1</v>
      </c>
    </row>
    <row r="4440" spans="1:2" x14ac:dyDescent="0.2">
      <c r="A4440" s="9" t="str">
        <v>&lt;</v>
      </c>
      <c r="B4440" s="9" t="str">
        <f t="shared" si="69"/>
        <v>-1</v>
      </c>
    </row>
    <row r="4441" spans="1:2" x14ac:dyDescent="0.2">
      <c r="A4441" s="9" t="str">
        <v>&gt;</v>
      </c>
      <c r="B4441" s="9" t="str">
        <f t="shared" si="69"/>
        <v>1</v>
      </c>
    </row>
    <row r="4442" spans="1:2" x14ac:dyDescent="0.2">
      <c r="A4442" s="9" t="str">
        <v>&gt;</v>
      </c>
      <c r="B4442" s="9" t="str">
        <f t="shared" si="69"/>
        <v>1</v>
      </c>
    </row>
    <row r="4443" spans="1:2" x14ac:dyDescent="0.2">
      <c r="A4443" s="9" t="str">
        <v>v</v>
      </c>
      <c r="B4443" s="9" t="str">
        <f t="shared" si="69"/>
        <v>-i</v>
      </c>
    </row>
    <row r="4444" spans="1:2" x14ac:dyDescent="0.2">
      <c r="A4444" s="9" t="str">
        <v>&lt;</v>
      </c>
      <c r="B4444" s="9" t="str">
        <f t="shared" si="69"/>
        <v>-1</v>
      </c>
    </row>
    <row r="4445" spans="1:2" x14ac:dyDescent="0.2">
      <c r="A4445" s="9" t="str">
        <v>&lt;</v>
      </c>
      <c r="B4445" s="9" t="str">
        <f t="shared" si="69"/>
        <v>-1</v>
      </c>
    </row>
    <row r="4446" spans="1:2" x14ac:dyDescent="0.2">
      <c r="A4446" s="9" t="str">
        <v>&lt;</v>
      </c>
      <c r="B4446" s="9" t="str">
        <f t="shared" si="69"/>
        <v>-1</v>
      </c>
    </row>
    <row r="4447" spans="1:2" x14ac:dyDescent="0.2">
      <c r="A4447" s="9" t="str">
        <v>v</v>
      </c>
      <c r="B4447" s="9" t="str">
        <f t="shared" si="69"/>
        <v>-i</v>
      </c>
    </row>
    <row r="4448" spans="1:2" x14ac:dyDescent="0.2">
      <c r="A4448" s="9" t="str">
        <v>v</v>
      </c>
      <c r="B4448" s="9" t="str">
        <f t="shared" si="69"/>
        <v>-i</v>
      </c>
    </row>
    <row r="4449" spans="1:2" x14ac:dyDescent="0.2">
      <c r="A4449" s="9" t="str">
        <v>&gt;</v>
      </c>
      <c r="B4449" s="9" t="str">
        <f t="shared" si="69"/>
        <v>1</v>
      </c>
    </row>
    <row r="4450" spans="1:2" x14ac:dyDescent="0.2">
      <c r="A4450" s="9" t="str">
        <v>&lt;</v>
      </c>
      <c r="B4450" s="9" t="str">
        <f t="shared" si="69"/>
        <v>-1</v>
      </c>
    </row>
    <row r="4451" spans="1:2" x14ac:dyDescent="0.2">
      <c r="A4451" s="9" t="str">
        <v>&gt;</v>
      </c>
      <c r="B4451" s="9" t="str">
        <f t="shared" si="69"/>
        <v>1</v>
      </c>
    </row>
    <row r="4452" spans="1:2" x14ac:dyDescent="0.2">
      <c r="A4452" s="9" t="str">
        <v>^</v>
      </c>
      <c r="B4452" s="9" t="str">
        <f t="shared" si="69"/>
        <v>i</v>
      </c>
    </row>
    <row r="4453" spans="1:2" x14ac:dyDescent="0.2">
      <c r="A4453" s="9" t="str">
        <v>v</v>
      </c>
      <c r="B4453" s="9" t="str">
        <f t="shared" si="69"/>
        <v>-i</v>
      </c>
    </row>
    <row r="4454" spans="1:2" x14ac:dyDescent="0.2">
      <c r="A4454" s="9" t="str">
        <v>&gt;</v>
      </c>
      <c r="B4454" s="9" t="str">
        <f t="shared" si="69"/>
        <v>1</v>
      </c>
    </row>
    <row r="4455" spans="1:2" x14ac:dyDescent="0.2">
      <c r="A4455" s="9" t="str">
        <v>v</v>
      </c>
      <c r="B4455" s="9" t="str">
        <f t="shared" si="69"/>
        <v>-i</v>
      </c>
    </row>
    <row r="4456" spans="1:2" x14ac:dyDescent="0.2">
      <c r="A4456" s="9" t="str">
        <v>&lt;</v>
      </c>
      <c r="B4456" s="9" t="str">
        <f t="shared" si="69"/>
        <v>-1</v>
      </c>
    </row>
    <row r="4457" spans="1:2" x14ac:dyDescent="0.2">
      <c r="A4457" s="9" t="str">
        <v>^</v>
      </c>
      <c r="B4457" s="9" t="str">
        <f t="shared" si="69"/>
        <v>i</v>
      </c>
    </row>
    <row r="4458" spans="1:2" x14ac:dyDescent="0.2">
      <c r="A4458" s="9" t="str">
        <v>&gt;</v>
      </c>
      <c r="B4458" s="9" t="str">
        <f t="shared" si="69"/>
        <v>1</v>
      </c>
    </row>
    <row r="4459" spans="1:2" x14ac:dyDescent="0.2">
      <c r="A4459" s="9" t="str">
        <v>&gt;</v>
      </c>
      <c r="B4459" s="9" t="str">
        <f t="shared" si="69"/>
        <v>1</v>
      </c>
    </row>
    <row r="4460" spans="1:2" x14ac:dyDescent="0.2">
      <c r="A4460" s="9" t="str">
        <v>&lt;</v>
      </c>
      <c r="B4460" s="9" t="str">
        <f t="shared" si="69"/>
        <v>-1</v>
      </c>
    </row>
    <row r="4461" spans="1:2" x14ac:dyDescent="0.2">
      <c r="A4461" s="9" t="str">
        <v>^</v>
      </c>
      <c r="B4461" s="9" t="str">
        <f t="shared" si="69"/>
        <v>i</v>
      </c>
    </row>
    <row r="4462" spans="1:2" x14ac:dyDescent="0.2">
      <c r="A4462" s="9" t="str">
        <v>&gt;</v>
      </c>
      <c r="B4462" s="9" t="str">
        <f t="shared" si="69"/>
        <v>1</v>
      </c>
    </row>
    <row r="4463" spans="1:2" x14ac:dyDescent="0.2">
      <c r="A4463" s="9" t="str">
        <v>&lt;</v>
      </c>
      <c r="B4463" s="9" t="str">
        <f t="shared" si="69"/>
        <v>-1</v>
      </c>
    </row>
    <row r="4464" spans="1:2" x14ac:dyDescent="0.2">
      <c r="A4464" s="9" t="str">
        <v>&gt;</v>
      </c>
      <c r="B4464" s="9" t="str">
        <f t="shared" si="69"/>
        <v>1</v>
      </c>
    </row>
    <row r="4465" spans="1:2" x14ac:dyDescent="0.2">
      <c r="A4465" s="9" t="str">
        <v>&lt;</v>
      </c>
      <c r="B4465" s="9" t="str">
        <f t="shared" si="69"/>
        <v>-1</v>
      </c>
    </row>
    <row r="4466" spans="1:2" x14ac:dyDescent="0.2">
      <c r="A4466" s="9" t="str">
        <v>v</v>
      </c>
      <c r="B4466" s="9" t="str">
        <f t="shared" si="69"/>
        <v>-i</v>
      </c>
    </row>
    <row r="4467" spans="1:2" x14ac:dyDescent="0.2">
      <c r="A4467" s="9" t="str">
        <v>&lt;</v>
      </c>
      <c r="B4467" s="9" t="str">
        <f t="shared" si="69"/>
        <v>-1</v>
      </c>
    </row>
    <row r="4468" spans="1:2" x14ac:dyDescent="0.2">
      <c r="A4468" s="9" t="str">
        <v>&gt;</v>
      </c>
      <c r="B4468" s="9" t="str">
        <f t="shared" si="69"/>
        <v>1</v>
      </c>
    </row>
    <row r="4469" spans="1:2" x14ac:dyDescent="0.2">
      <c r="A4469" s="9" t="str">
        <v>^</v>
      </c>
      <c r="B4469" s="9" t="str">
        <f t="shared" si="69"/>
        <v>i</v>
      </c>
    </row>
    <row r="4470" spans="1:2" x14ac:dyDescent="0.2">
      <c r="A4470" s="9" t="str">
        <v>v</v>
      </c>
      <c r="B4470" s="9" t="str">
        <f t="shared" si="69"/>
        <v>-i</v>
      </c>
    </row>
    <row r="4471" spans="1:2" x14ac:dyDescent="0.2">
      <c r="A4471" s="9" t="str">
        <v>^</v>
      </c>
      <c r="B4471" s="9" t="str">
        <f t="shared" si="69"/>
        <v>i</v>
      </c>
    </row>
    <row r="4472" spans="1:2" x14ac:dyDescent="0.2">
      <c r="A4472" s="9" t="str">
        <v>&gt;</v>
      </c>
      <c r="B4472" s="9" t="str">
        <f t="shared" si="69"/>
        <v>1</v>
      </c>
    </row>
    <row r="4473" spans="1:2" x14ac:dyDescent="0.2">
      <c r="A4473" s="9" t="str">
        <v>^</v>
      </c>
      <c r="B4473" s="9" t="str">
        <f t="shared" si="69"/>
        <v>i</v>
      </c>
    </row>
    <row r="4474" spans="1:2" x14ac:dyDescent="0.2">
      <c r="A4474" s="9" t="str">
        <v>v</v>
      </c>
      <c r="B4474" s="9" t="str">
        <f t="shared" si="69"/>
        <v>-i</v>
      </c>
    </row>
    <row r="4475" spans="1:2" x14ac:dyDescent="0.2">
      <c r="A4475" s="9" t="str">
        <v>&gt;</v>
      </c>
      <c r="B4475" s="9" t="str">
        <f t="shared" si="69"/>
        <v>1</v>
      </c>
    </row>
    <row r="4476" spans="1:2" x14ac:dyDescent="0.2">
      <c r="A4476" s="9" t="str">
        <v>^</v>
      </c>
      <c r="B4476" s="9" t="str">
        <f t="shared" si="69"/>
        <v>i</v>
      </c>
    </row>
    <row r="4477" spans="1:2" x14ac:dyDescent="0.2">
      <c r="A4477" s="9" t="str">
        <v>v</v>
      </c>
      <c r="B4477" s="9" t="str">
        <f t="shared" si="69"/>
        <v>-i</v>
      </c>
    </row>
    <row r="4478" spans="1:2" x14ac:dyDescent="0.2">
      <c r="A4478" s="9" t="str">
        <v>&lt;</v>
      </c>
      <c r="B4478" s="9" t="str">
        <f t="shared" si="69"/>
        <v>-1</v>
      </c>
    </row>
    <row r="4479" spans="1:2" x14ac:dyDescent="0.2">
      <c r="A4479" s="9" t="str">
        <v>&lt;</v>
      </c>
      <c r="B4479" s="9" t="str">
        <f t="shared" si="69"/>
        <v>-1</v>
      </c>
    </row>
    <row r="4480" spans="1:2" x14ac:dyDescent="0.2">
      <c r="A4480" s="9" t="str">
        <v>&gt;</v>
      </c>
      <c r="B4480" s="9" t="str">
        <f t="shared" si="69"/>
        <v>1</v>
      </c>
    </row>
    <row r="4481" spans="1:2" x14ac:dyDescent="0.2">
      <c r="A4481" s="9" t="str">
        <v>&lt;</v>
      </c>
      <c r="B4481" s="9" t="str">
        <f t="shared" si="69"/>
        <v>-1</v>
      </c>
    </row>
    <row r="4482" spans="1:2" x14ac:dyDescent="0.2">
      <c r="A4482" s="9" t="str">
        <v>&lt;</v>
      </c>
      <c r="B4482" s="9" t="str">
        <f t="shared" si="69"/>
        <v>-1</v>
      </c>
    </row>
    <row r="4483" spans="1:2" x14ac:dyDescent="0.2">
      <c r="A4483" s="9" t="str">
        <v>^</v>
      </c>
      <c r="B4483" s="9" t="str">
        <f t="shared" si="69"/>
        <v>i</v>
      </c>
    </row>
    <row r="4484" spans="1:2" x14ac:dyDescent="0.2">
      <c r="A4484" s="9" t="str">
        <v>&lt;</v>
      </c>
      <c r="B4484" s="9" t="str">
        <f t="shared" si="69"/>
        <v>-1</v>
      </c>
    </row>
    <row r="4485" spans="1:2" x14ac:dyDescent="0.2">
      <c r="A4485" s="9" t="str">
        <v>&gt;</v>
      </c>
      <c r="B4485" s="9" t="str">
        <f t="shared" ref="B4485:B4548" si="70">IF(A4485="&gt;",COMPLEX(1,0),IF(A4485="&lt;",COMPLEX(-1,0),IF(A4485="^",COMPLEX(0,1),IF(A4485="v",COMPLEX(0,-1)))))</f>
        <v>1</v>
      </c>
    </row>
    <row r="4486" spans="1:2" x14ac:dyDescent="0.2">
      <c r="A4486" s="9" t="str">
        <v>&gt;</v>
      </c>
      <c r="B4486" s="9" t="str">
        <f t="shared" si="70"/>
        <v>1</v>
      </c>
    </row>
    <row r="4487" spans="1:2" x14ac:dyDescent="0.2">
      <c r="A4487" s="9" t="str">
        <v>v</v>
      </c>
      <c r="B4487" s="9" t="str">
        <f t="shared" si="70"/>
        <v>-i</v>
      </c>
    </row>
    <row r="4488" spans="1:2" x14ac:dyDescent="0.2">
      <c r="A4488" s="9" t="str">
        <v>&gt;</v>
      </c>
      <c r="B4488" s="9" t="str">
        <f t="shared" si="70"/>
        <v>1</v>
      </c>
    </row>
    <row r="4489" spans="1:2" x14ac:dyDescent="0.2">
      <c r="A4489" s="9" t="str">
        <v>^</v>
      </c>
      <c r="B4489" s="9" t="str">
        <f t="shared" si="70"/>
        <v>i</v>
      </c>
    </row>
    <row r="4490" spans="1:2" x14ac:dyDescent="0.2">
      <c r="A4490" s="9" t="str">
        <v>&gt;</v>
      </c>
      <c r="B4490" s="9" t="str">
        <f t="shared" si="70"/>
        <v>1</v>
      </c>
    </row>
    <row r="4491" spans="1:2" x14ac:dyDescent="0.2">
      <c r="A4491" s="9" t="str">
        <v>&lt;</v>
      </c>
      <c r="B4491" s="9" t="str">
        <f t="shared" si="70"/>
        <v>-1</v>
      </c>
    </row>
    <row r="4492" spans="1:2" x14ac:dyDescent="0.2">
      <c r="A4492" s="9" t="str">
        <v>&gt;</v>
      </c>
      <c r="B4492" s="9" t="str">
        <f t="shared" si="70"/>
        <v>1</v>
      </c>
    </row>
    <row r="4493" spans="1:2" x14ac:dyDescent="0.2">
      <c r="A4493" s="9" t="str">
        <v>^</v>
      </c>
      <c r="B4493" s="9" t="str">
        <f t="shared" si="70"/>
        <v>i</v>
      </c>
    </row>
    <row r="4494" spans="1:2" x14ac:dyDescent="0.2">
      <c r="A4494" s="9" t="str">
        <v>&gt;</v>
      </c>
      <c r="B4494" s="9" t="str">
        <f t="shared" si="70"/>
        <v>1</v>
      </c>
    </row>
    <row r="4495" spans="1:2" x14ac:dyDescent="0.2">
      <c r="A4495" s="9" t="str">
        <v>&gt;</v>
      </c>
      <c r="B4495" s="9" t="str">
        <f t="shared" si="70"/>
        <v>1</v>
      </c>
    </row>
    <row r="4496" spans="1:2" x14ac:dyDescent="0.2">
      <c r="A4496" s="9" t="str">
        <v>&lt;</v>
      </c>
      <c r="B4496" s="9" t="str">
        <f t="shared" si="70"/>
        <v>-1</v>
      </c>
    </row>
    <row r="4497" spans="1:2" x14ac:dyDescent="0.2">
      <c r="A4497" s="9" t="str">
        <v>&gt;</v>
      </c>
      <c r="B4497" s="9" t="str">
        <f t="shared" si="70"/>
        <v>1</v>
      </c>
    </row>
    <row r="4498" spans="1:2" x14ac:dyDescent="0.2">
      <c r="A4498" s="9" t="str">
        <v>&gt;</v>
      </c>
      <c r="B4498" s="9" t="str">
        <f t="shared" si="70"/>
        <v>1</v>
      </c>
    </row>
    <row r="4499" spans="1:2" x14ac:dyDescent="0.2">
      <c r="A4499" s="9" t="str">
        <v>&lt;</v>
      </c>
      <c r="B4499" s="9" t="str">
        <f t="shared" si="70"/>
        <v>-1</v>
      </c>
    </row>
    <row r="4500" spans="1:2" x14ac:dyDescent="0.2">
      <c r="A4500" s="9" t="str">
        <v>^</v>
      </c>
      <c r="B4500" s="9" t="str">
        <f t="shared" si="70"/>
        <v>i</v>
      </c>
    </row>
    <row r="4501" spans="1:2" x14ac:dyDescent="0.2">
      <c r="A4501" s="9" t="str">
        <v>&lt;</v>
      </c>
      <c r="B4501" s="9" t="str">
        <f t="shared" si="70"/>
        <v>-1</v>
      </c>
    </row>
    <row r="4502" spans="1:2" x14ac:dyDescent="0.2">
      <c r="A4502" s="9" t="str">
        <v>v</v>
      </c>
      <c r="B4502" s="9" t="str">
        <f t="shared" si="70"/>
        <v>-i</v>
      </c>
    </row>
    <row r="4503" spans="1:2" x14ac:dyDescent="0.2">
      <c r="A4503" s="9" t="str">
        <v>^</v>
      </c>
      <c r="B4503" s="9" t="str">
        <f t="shared" si="70"/>
        <v>i</v>
      </c>
    </row>
    <row r="4504" spans="1:2" x14ac:dyDescent="0.2">
      <c r="A4504" s="9" t="str">
        <v>&gt;</v>
      </c>
      <c r="B4504" s="9" t="str">
        <f t="shared" si="70"/>
        <v>1</v>
      </c>
    </row>
    <row r="4505" spans="1:2" x14ac:dyDescent="0.2">
      <c r="A4505" s="9" t="str">
        <v>&lt;</v>
      </c>
      <c r="B4505" s="9" t="str">
        <f t="shared" si="70"/>
        <v>-1</v>
      </c>
    </row>
    <row r="4506" spans="1:2" x14ac:dyDescent="0.2">
      <c r="A4506" s="9" t="str">
        <v>v</v>
      </c>
      <c r="B4506" s="9" t="str">
        <f t="shared" si="70"/>
        <v>-i</v>
      </c>
    </row>
    <row r="4507" spans="1:2" x14ac:dyDescent="0.2">
      <c r="A4507" s="9" t="str">
        <v>^</v>
      </c>
      <c r="B4507" s="9" t="str">
        <f t="shared" si="70"/>
        <v>i</v>
      </c>
    </row>
    <row r="4508" spans="1:2" x14ac:dyDescent="0.2">
      <c r="A4508" s="9" t="str">
        <v>^</v>
      </c>
      <c r="B4508" s="9" t="str">
        <f t="shared" si="70"/>
        <v>i</v>
      </c>
    </row>
    <row r="4509" spans="1:2" x14ac:dyDescent="0.2">
      <c r="A4509" s="9" t="str">
        <v>&lt;</v>
      </c>
      <c r="B4509" s="9" t="str">
        <f t="shared" si="70"/>
        <v>-1</v>
      </c>
    </row>
    <row r="4510" spans="1:2" x14ac:dyDescent="0.2">
      <c r="A4510" s="9" t="str">
        <v>&gt;</v>
      </c>
      <c r="B4510" s="9" t="str">
        <f t="shared" si="70"/>
        <v>1</v>
      </c>
    </row>
    <row r="4511" spans="1:2" x14ac:dyDescent="0.2">
      <c r="A4511" s="9" t="str">
        <v>&lt;</v>
      </c>
      <c r="B4511" s="9" t="str">
        <f t="shared" si="70"/>
        <v>-1</v>
      </c>
    </row>
    <row r="4512" spans="1:2" x14ac:dyDescent="0.2">
      <c r="A4512" s="9" t="str">
        <v>v</v>
      </c>
      <c r="B4512" s="9" t="str">
        <f t="shared" si="70"/>
        <v>-i</v>
      </c>
    </row>
    <row r="4513" spans="1:2" x14ac:dyDescent="0.2">
      <c r="A4513" s="9" t="str">
        <v>&gt;</v>
      </c>
      <c r="B4513" s="9" t="str">
        <f t="shared" si="70"/>
        <v>1</v>
      </c>
    </row>
    <row r="4514" spans="1:2" x14ac:dyDescent="0.2">
      <c r="A4514" s="9" t="str">
        <v>&lt;</v>
      </c>
      <c r="B4514" s="9" t="str">
        <f t="shared" si="70"/>
        <v>-1</v>
      </c>
    </row>
    <row r="4515" spans="1:2" x14ac:dyDescent="0.2">
      <c r="A4515" s="9" t="str">
        <v>^</v>
      </c>
      <c r="B4515" s="9" t="str">
        <f t="shared" si="70"/>
        <v>i</v>
      </c>
    </row>
    <row r="4516" spans="1:2" x14ac:dyDescent="0.2">
      <c r="A4516" s="9" t="str">
        <v>^</v>
      </c>
      <c r="B4516" s="9" t="str">
        <f t="shared" si="70"/>
        <v>i</v>
      </c>
    </row>
    <row r="4517" spans="1:2" x14ac:dyDescent="0.2">
      <c r="A4517" s="9" t="str">
        <v>&gt;</v>
      </c>
      <c r="B4517" s="9" t="str">
        <f t="shared" si="70"/>
        <v>1</v>
      </c>
    </row>
    <row r="4518" spans="1:2" x14ac:dyDescent="0.2">
      <c r="A4518" s="9" t="str">
        <v>^</v>
      </c>
      <c r="B4518" s="9" t="str">
        <f t="shared" si="70"/>
        <v>i</v>
      </c>
    </row>
    <row r="4519" spans="1:2" x14ac:dyDescent="0.2">
      <c r="A4519" s="9" t="str">
        <v>v</v>
      </c>
      <c r="B4519" s="9" t="str">
        <f t="shared" si="70"/>
        <v>-i</v>
      </c>
    </row>
    <row r="4520" spans="1:2" x14ac:dyDescent="0.2">
      <c r="A4520" s="9" t="str">
        <v>^</v>
      </c>
      <c r="B4520" s="9" t="str">
        <f t="shared" si="70"/>
        <v>i</v>
      </c>
    </row>
    <row r="4521" spans="1:2" x14ac:dyDescent="0.2">
      <c r="A4521" s="9" t="str">
        <v>^</v>
      </c>
      <c r="B4521" s="9" t="str">
        <f t="shared" si="70"/>
        <v>i</v>
      </c>
    </row>
    <row r="4522" spans="1:2" x14ac:dyDescent="0.2">
      <c r="A4522" s="9" t="str">
        <v>&lt;</v>
      </c>
      <c r="B4522" s="9" t="str">
        <f t="shared" si="70"/>
        <v>-1</v>
      </c>
    </row>
    <row r="4523" spans="1:2" x14ac:dyDescent="0.2">
      <c r="A4523" s="9" t="str">
        <v>&gt;</v>
      </c>
      <c r="B4523" s="9" t="str">
        <f t="shared" si="70"/>
        <v>1</v>
      </c>
    </row>
    <row r="4524" spans="1:2" x14ac:dyDescent="0.2">
      <c r="A4524" s="9" t="str">
        <v>v</v>
      </c>
      <c r="B4524" s="9" t="str">
        <f t="shared" si="70"/>
        <v>-i</v>
      </c>
    </row>
    <row r="4525" spans="1:2" x14ac:dyDescent="0.2">
      <c r="A4525" s="9" t="str">
        <v>^</v>
      </c>
      <c r="B4525" s="9" t="str">
        <f t="shared" si="70"/>
        <v>i</v>
      </c>
    </row>
    <row r="4526" spans="1:2" x14ac:dyDescent="0.2">
      <c r="A4526" s="9" t="str">
        <v>&lt;</v>
      </c>
      <c r="B4526" s="9" t="str">
        <f t="shared" si="70"/>
        <v>-1</v>
      </c>
    </row>
    <row r="4527" spans="1:2" x14ac:dyDescent="0.2">
      <c r="A4527" s="9" t="str">
        <v>v</v>
      </c>
      <c r="B4527" s="9" t="str">
        <f t="shared" si="70"/>
        <v>-i</v>
      </c>
    </row>
    <row r="4528" spans="1:2" x14ac:dyDescent="0.2">
      <c r="A4528" s="9" t="str">
        <v>^</v>
      </c>
      <c r="B4528" s="9" t="str">
        <f t="shared" si="70"/>
        <v>i</v>
      </c>
    </row>
    <row r="4529" spans="1:2" x14ac:dyDescent="0.2">
      <c r="A4529" s="9" t="str">
        <v>&lt;</v>
      </c>
      <c r="B4529" s="9" t="str">
        <f t="shared" si="70"/>
        <v>-1</v>
      </c>
    </row>
    <row r="4530" spans="1:2" x14ac:dyDescent="0.2">
      <c r="A4530" s="9" t="str">
        <v>^</v>
      </c>
      <c r="B4530" s="9" t="str">
        <f t="shared" si="70"/>
        <v>i</v>
      </c>
    </row>
    <row r="4531" spans="1:2" x14ac:dyDescent="0.2">
      <c r="A4531" s="9" t="str">
        <v>v</v>
      </c>
      <c r="B4531" s="9" t="str">
        <f t="shared" si="70"/>
        <v>-i</v>
      </c>
    </row>
    <row r="4532" spans="1:2" x14ac:dyDescent="0.2">
      <c r="A4532" s="9" t="str">
        <v>&lt;</v>
      </c>
      <c r="B4532" s="9" t="str">
        <f t="shared" si="70"/>
        <v>-1</v>
      </c>
    </row>
    <row r="4533" spans="1:2" x14ac:dyDescent="0.2">
      <c r="A4533" s="9" t="str">
        <v>v</v>
      </c>
      <c r="B4533" s="9" t="str">
        <f t="shared" si="70"/>
        <v>-i</v>
      </c>
    </row>
    <row r="4534" spans="1:2" x14ac:dyDescent="0.2">
      <c r="A4534" s="9" t="str">
        <v>^</v>
      </c>
      <c r="B4534" s="9" t="str">
        <f t="shared" si="70"/>
        <v>i</v>
      </c>
    </row>
    <row r="4535" spans="1:2" x14ac:dyDescent="0.2">
      <c r="A4535" s="9" t="str">
        <v>^</v>
      </c>
      <c r="B4535" s="9" t="str">
        <f t="shared" si="70"/>
        <v>i</v>
      </c>
    </row>
    <row r="4536" spans="1:2" x14ac:dyDescent="0.2">
      <c r="A4536" s="9" t="str">
        <v>^</v>
      </c>
      <c r="B4536" s="9" t="str">
        <f t="shared" si="70"/>
        <v>i</v>
      </c>
    </row>
    <row r="4537" spans="1:2" x14ac:dyDescent="0.2">
      <c r="A4537" s="9" t="str">
        <v>^</v>
      </c>
      <c r="B4537" s="9" t="str">
        <f t="shared" si="70"/>
        <v>i</v>
      </c>
    </row>
    <row r="4538" spans="1:2" x14ac:dyDescent="0.2">
      <c r="A4538" s="9" t="str">
        <v>^</v>
      </c>
      <c r="B4538" s="9" t="str">
        <f t="shared" si="70"/>
        <v>i</v>
      </c>
    </row>
    <row r="4539" spans="1:2" x14ac:dyDescent="0.2">
      <c r="A4539" s="9" t="str">
        <v>v</v>
      </c>
      <c r="B4539" s="9" t="str">
        <f t="shared" si="70"/>
        <v>-i</v>
      </c>
    </row>
    <row r="4540" spans="1:2" x14ac:dyDescent="0.2">
      <c r="A4540" s="9" t="str">
        <v>^</v>
      </c>
      <c r="B4540" s="9" t="str">
        <f t="shared" si="70"/>
        <v>i</v>
      </c>
    </row>
    <row r="4541" spans="1:2" x14ac:dyDescent="0.2">
      <c r="A4541" s="9" t="str">
        <v>&lt;</v>
      </c>
      <c r="B4541" s="9" t="str">
        <f t="shared" si="70"/>
        <v>-1</v>
      </c>
    </row>
    <row r="4542" spans="1:2" x14ac:dyDescent="0.2">
      <c r="A4542" s="9" t="str">
        <v>&lt;</v>
      </c>
      <c r="B4542" s="9" t="str">
        <f t="shared" si="70"/>
        <v>-1</v>
      </c>
    </row>
    <row r="4543" spans="1:2" x14ac:dyDescent="0.2">
      <c r="A4543" s="9" t="str">
        <v>^</v>
      </c>
      <c r="B4543" s="9" t="str">
        <f t="shared" si="70"/>
        <v>i</v>
      </c>
    </row>
    <row r="4544" spans="1:2" x14ac:dyDescent="0.2">
      <c r="A4544" s="9" t="str">
        <v>&gt;</v>
      </c>
      <c r="B4544" s="9" t="str">
        <f t="shared" si="70"/>
        <v>1</v>
      </c>
    </row>
    <row r="4545" spans="1:2" x14ac:dyDescent="0.2">
      <c r="A4545" s="9" t="str">
        <v>^</v>
      </c>
      <c r="B4545" s="9" t="str">
        <f t="shared" si="70"/>
        <v>i</v>
      </c>
    </row>
    <row r="4546" spans="1:2" x14ac:dyDescent="0.2">
      <c r="A4546" s="9" t="str">
        <v>^</v>
      </c>
      <c r="B4546" s="9" t="str">
        <f t="shared" si="70"/>
        <v>i</v>
      </c>
    </row>
    <row r="4547" spans="1:2" x14ac:dyDescent="0.2">
      <c r="A4547" s="9" t="str">
        <v>^</v>
      </c>
      <c r="B4547" s="9" t="str">
        <f t="shared" si="70"/>
        <v>i</v>
      </c>
    </row>
    <row r="4548" spans="1:2" x14ac:dyDescent="0.2">
      <c r="A4548" s="9" t="str">
        <v>&lt;</v>
      </c>
      <c r="B4548" s="9" t="str">
        <f t="shared" si="70"/>
        <v>-1</v>
      </c>
    </row>
    <row r="4549" spans="1:2" x14ac:dyDescent="0.2">
      <c r="A4549" s="9" t="str">
        <v>^</v>
      </c>
      <c r="B4549" s="9" t="str">
        <f t="shared" ref="B4549:B4612" si="71">IF(A4549="&gt;",COMPLEX(1,0),IF(A4549="&lt;",COMPLEX(-1,0),IF(A4549="^",COMPLEX(0,1),IF(A4549="v",COMPLEX(0,-1)))))</f>
        <v>i</v>
      </c>
    </row>
    <row r="4550" spans="1:2" x14ac:dyDescent="0.2">
      <c r="A4550" s="9" t="str">
        <v>v</v>
      </c>
      <c r="B4550" s="9" t="str">
        <f t="shared" si="71"/>
        <v>-i</v>
      </c>
    </row>
    <row r="4551" spans="1:2" x14ac:dyDescent="0.2">
      <c r="A4551" s="9" t="str">
        <v>&gt;</v>
      </c>
      <c r="B4551" s="9" t="str">
        <f t="shared" si="71"/>
        <v>1</v>
      </c>
    </row>
    <row r="4552" spans="1:2" x14ac:dyDescent="0.2">
      <c r="A4552" s="9" t="str">
        <v>&lt;</v>
      </c>
      <c r="B4552" s="9" t="str">
        <f t="shared" si="71"/>
        <v>-1</v>
      </c>
    </row>
    <row r="4553" spans="1:2" x14ac:dyDescent="0.2">
      <c r="A4553" s="9" t="str">
        <v>&gt;</v>
      </c>
      <c r="B4553" s="9" t="str">
        <f t="shared" si="71"/>
        <v>1</v>
      </c>
    </row>
    <row r="4554" spans="1:2" x14ac:dyDescent="0.2">
      <c r="A4554" s="9" t="str">
        <v>^</v>
      </c>
      <c r="B4554" s="9" t="str">
        <f t="shared" si="71"/>
        <v>i</v>
      </c>
    </row>
    <row r="4555" spans="1:2" x14ac:dyDescent="0.2">
      <c r="A4555" s="9" t="str">
        <v>^</v>
      </c>
      <c r="B4555" s="9" t="str">
        <f t="shared" si="71"/>
        <v>i</v>
      </c>
    </row>
    <row r="4556" spans="1:2" x14ac:dyDescent="0.2">
      <c r="A4556" s="9" t="str">
        <v>&lt;</v>
      </c>
      <c r="B4556" s="9" t="str">
        <f t="shared" si="71"/>
        <v>-1</v>
      </c>
    </row>
    <row r="4557" spans="1:2" x14ac:dyDescent="0.2">
      <c r="A4557" s="9" t="str">
        <v>&lt;</v>
      </c>
      <c r="B4557" s="9" t="str">
        <f t="shared" si="71"/>
        <v>-1</v>
      </c>
    </row>
    <row r="4558" spans="1:2" x14ac:dyDescent="0.2">
      <c r="A4558" s="9" t="str">
        <v>&lt;</v>
      </c>
      <c r="B4558" s="9" t="str">
        <f t="shared" si="71"/>
        <v>-1</v>
      </c>
    </row>
    <row r="4559" spans="1:2" x14ac:dyDescent="0.2">
      <c r="A4559" s="9" t="str">
        <v>&gt;</v>
      </c>
      <c r="B4559" s="9" t="str">
        <f t="shared" si="71"/>
        <v>1</v>
      </c>
    </row>
    <row r="4560" spans="1:2" x14ac:dyDescent="0.2">
      <c r="A4560" s="9" t="str">
        <v>&lt;</v>
      </c>
      <c r="B4560" s="9" t="str">
        <f t="shared" si="71"/>
        <v>-1</v>
      </c>
    </row>
    <row r="4561" spans="1:2" x14ac:dyDescent="0.2">
      <c r="A4561" s="9" t="str">
        <v>&lt;</v>
      </c>
      <c r="B4561" s="9" t="str">
        <f t="shared" si="71"/>
        <v>-1</v>
      </c>
    </row>
    <row r="4562" spans="1:2" x14ac:dyDescent="0.2">
      <c r="A4562" s="9" t="str">
        <v>&lt;</v>
      </c>
      <c r="B4562" s="9" t="str">
        <f t="shared" si="71"/>
        <v>-1</v>
      </c>
    </row>
    <row r="4563" spans="1:2" x14ac:dyDescent="0.2">
      <c r="A4563" s="9" t="str">
        <v>&lt;</v>
      </c>
      <c r="B4563" s="9" t="str">
        <f t="shared" si="71"/>
        <v>-1</v>
      </c>
    </row>
    <row r="4564" spans="1:2" x14ac:dyDescent="0.2">
      <c r="A4564" s="9" t="str">
        <v>&lt;</v>
      </c>
      <c r="B4564" s="9" t="str">
        <f t="shared" si="71"/>
        <v>-1</v>
      </c>
    </row>
    <row r="4565" spans="1:2" x14ac:dyDescent="0.2">
      <c r="A4565" s="9" t="str">
        <v>^</v>
      </c>
      <c r="B4565" s="9" t="str">
        <f t="shared" si="71"/>
        <v>i</v>
      </c>
    </row>
    <row r="4566" spans="1:2" x14ac:dyDescent="0.2">
      <c r="A4566" s="9" t="str">
        <v>^</v>
      </c>
      <c r="B4566" s="9" t="str">
        <f t="shared" si="71"/>
        <v>i</v>
      </c>
    </row>
    <row r="4567" spans="1:2" x14ac:dyDescent="0.2">
      <c r="A4567" s="9" t="str">
        <v>&gt;</v>
      </c>
      <c r="B4567" s="9" t="str">
        <f t="shared" si="71"/>
        <v>1</v>
      </c>
    </row>
    <row r="4568" spans="1:2" x14ac:dyDescent="0.2">
      <c r="A4568" s="9" t="str">
        <v>v</v>
      </c>
      <c r="B4568" s="9" t="str">
        <f t="shared" si="71"/>
        <v>-i</v>
      </c>
    </row>
    <row r="4569" spans="1:2" x14ac:dyDescent="0.2">
      <c r="A4569" s="9" t="str">
        <v>^</v>
      </c>
      <c r="B4569" s="9" t="str">
        <f t="shared" si="71"/>
        <v>i</v>
      </c>
    </row>
    <row r="4570" spans="1:2" x14ac:dyDescent="0.2">
      <c r="A4570" s="9" t="str">
        <v>v</v>
      </c>
      <c r="B4570" s="9" t="str">
        <f t="shared" si="71"/>
        <v>-i</v>
      </c>
    </row>
    <row r="4571" spans="1:2" x14ac:dyDescent="0.2">
      <c r="A4571" s="9" t="str">
        <v>v</v>
      </c>
      <c r="B4571" s="9" t="str">
        <f t="shared" si="71"/>
        <v>-i</v>
      </c>
    </row>
    <row r="4572" spans="1:2" x14ac:dyDescent="0.2">
      <c r="A4572" s="9" t="str">
        <v>v</v>
      </c>
      <c r="B4572" s="9" t="str">
        <f t="shared" si="71"/>
        <v>-i</v>
      </c>
    </row>
    <row r="4573" spans="1:2" x14ac:dyDescent="0.2">
      <c r="A4573" s="9" t="str">
        <v>v</v>
      </c>
      <c r="B4573" s="9" t="str">
        <f t="shared" si="71"/>
        <v>-i</v>
      </c>
    </row>
    <row r="4574" spans="1:2" x14ac:dyDescent="0.2">
      <c r="A4574" s="9" t="str">
        <v>&gt;</v>
      </c>
      <c r="B4574" s="9" t="str">
        <f t="shared" si="71"/>
        <v>1</v>
      </c>
    </row>
    <row r="4575" spans="1:2" x14ac:dyDescent="0.2">
      <c r="A4575" s="9" t="str">
        <v>v</v>
      </c>
      <c r="B4575" s="9" t="str">
        <f t="shared" si="71"/>
        <v>-i</v>
      </c>
    </row>
    <row r="4576" spans="1:2" x14ac:dyDescent="0.2">
      <c r="A4576" s="9" t="str">
        <v>&lt;</v>
      </c>
      <c r="B4576" s="9" t="str">
        <f t="shared" si="71"/>
        <v>-1</v>
      </c>
    </row>
    <row r="4577" spans="1:2" x14ac:dyDescent="0.2">
      <c r="A4577" s="9" t="str">
        <v>&gt;</v>
      </c>
      <c r="B4577" s="9" t="str">
        <f t="shared" si="71"/>
        <v>1</v>
      </c>
    </row>
    <row r="4578" spans="1:2" x14ac:dyDescent="0.2">
      <c r="A4578" s="9" t="str">
        <v>&gt;</v>
      </c>
      <c r="B4578" s="9" t="str">
        <f t="shared" si="71"/>
        <v>1</v>
      </c>
    </row>
    <row r="4579" spans="1:2" x14ac:dyDescent="0.2">
      <c r="A4579" s="9" t="str">
        <v>v</v>
      </c>
      <c r="B4579" s="9" t="str">
        <f t="shared" si="71"/>
        <v>-i</v>
      </c>
    </row>
    <row r="4580" spans="1:2" x14ac:dyDescent="0.2">
      <c r="A4580" s="9" t="str">
        <v>v</v>
      </c>
      <c r="B4580" s="9" t="str">
        <f t="shared" si="71"/>
        <v>-i</v>
      </c>
    </row>
    <row r="4581" spans="1:2" x14ac:dyDescent="0.2">
      <c r="A4581" s="9" t="str">
        <v>&lt;</v>
      </c>
      <c r="B4581" s="9" t="str">
        <f t="shared" si="71"/>
        <v>-1</v>
      </c>
    </row>
    <row r="4582" spans="1:2" x14ac:dyDescent="0.2">
      <c r="A4582" s="9" t="str">
        <v>^</v>
      </c>
      <c r="B4582" s="9" t="str">
        <f t="shared" si="71"/>
        <v>i</v>
      </c>
    </row>
    <row r="4583" spans="1:2" x14ac:dyDescent="0.2">
      <c r="A4583" s="9" t="str">
        <v>&gt;</v>
      </c>
      <c r="B4583" s="9" t="str">
        <f t="shared" si="71"/>
        <v>1</v>
      </c>
    </row>
    <row r="4584" spans="1:2" x14ac:dyDescent="0.2">
      <c r="A4584" s="9" t="str">
        <v>^</v>
      </c>
      <c r="B4584" s="9" t="str">
        <f t="shared" si="71"/>
        <v>i</v>
      </c>
    </row>
    <row r="4585" spans="1:2" x14ac:dyDescent="0.2">
      <c r="A4585" s="9" t="str">
        <v>v</v>
      </c>
      <c r="B4585" s="9" t="str">
        <f t="shared" si="71"/>
        <v>-i</v>
      </c>
    </row>
    <row r="4586" spans="1:2" x14ac:dyDescent="0.2">
      <c r="A4586" s="9" t="str">
        <v>^</v>
      </c>
      <c r="B4586" s="9" t="str">
        <f t="shared" si="71"/>
        <v>i</v>
      </c>
    </row>
    <row r="4587" spans="1:2" x14ac:dyDescent="0.2">
      <c r="A4587" s="9" t="str">
        <v>&gt;</v>
      </c>
      <c r="B4587" s="9" t="str">
        <f t="shared" si="71"/>
        <v>1</v>
      </c>
    </row>
    <row r="4588" spans="1:2" x14ac:dyDescent="0.2">
      <c r="A4588" s="9" t="str">
        <v>v</v>
      </c>
      <c r="B4588" s="9" t="str">
        <f t="shared" si="71"/>
        <v>-i</v>
      </c>
    </row>
    <row r="4589" spans="1:2" x14ac:dyDescent="0.2">
      <c r="A4589" s="9" t="str">
        <v>&lt;</v>
      </c>
      <c r="B4589" s="9" t="str">
        <f t="shared" si="71"/>
        <v>-1</v>
      </c>
    </row>
    <row r="4590" spans="1:2" x14ac:dyDescent="0.2">
      <c r="A4590" s="9" t="str">
        <v>^</v>
      </c>
      <c r="B4590" s="9" t="str">
        <f t="shared" si="71"/>
        <v>i</v>
      </c>
    </row>
    <row r="4591" spans="1:2" x14ac:dyDescent="0.2">
      <c r="A4591" s="9" t="str">
        <v>v</v>
      </c>
      <c r="B4591" s="9" t="str">
        <f t="shared" si="71"/>
        <v>-i</v>
      </c>
    </row>
    <row r="4592" spans="1:2" x14ac:dyDescent="0.2">
      <c r="A4592" s="9" t="str">
        <v>v</v>
      </c>
      <c r="B4592" s="9" t="str">
        <f t="shared" si="71"/>
        <v>-i</v>
      </c>
    </row>
    <row r="4593" spans="1:2" x14ac:dyDescent="0.2">
      <c r="A4593" s="9" t="str">
        <v>^</v>
      </c>
      <c r="B4593" s="9" t="str">
        <f t="shared" si="71"/>
        <v>i</v>
      </c>
    </row>
    <row r="4594" spans="1:2" x14ac:dyDescent="0.2">
      <c r="A4594" s="9" t="str">
        <v>v</v>
      </c>
      <c r="B4594" s="9" t="str">
        <f t="shared" si="71"/>
        <v>-i</v>
      </c>
    </row>
    <row r="4595" spans="1:2" x14ac:dyDescent="0.2">
      <c r="A4595" s="9" t="str">
        <v>&lt;</v>
      </c>
      <c r="B4595" s="9" t="str">
        <f t="shared" si="71"/>
        <v>-1</v>
      </c>
    </row>
    <row r="4596" spans="1:2" x14ac:dyDescent="0.2">
      <c r="A4596" s="9" t="str">
        <v>&lt;</v>
      </c>
      <c r="B4596" s="9" t="str">
        <f t="shared" si="71"/>
        <v>-1</v>
      </c>
    </row>
    <row r="4597" spans="1:2" x14ac:dyDescent="0.2">
      <c r="A4597" s="9" t="str">
        <v>&gt;</v>
      </c>
      <c r="B4597" s="9" t="str">
        <f t="shared" si="71"/>
        <v>1</v>
      </c>
    </row>
    <row r="4598" spans="1:2" x14ac:dyDescent="0.2">
      <c r="A4598" s="9" t="str">
        <v>&lt;</v>
      </c>
      <c r="B4598" s="9" t="str">
        <f t="shared" si="71"/>
        <v>-1</v>
      </c>
    </row>
    <row r="4599" spans="1:2" x14ac:dyDescent="0.2">
      <c r="A4599" s="9" t="str">
        <v>&lt;</v>
      </c>
      <c r="B4599" s="9" t="str">
        <f t="shared" si="71"/>
        <v>-1</v>
      </c>
    </row>
    <row r="4600" spans="1:2" x14ac:dyDescent="0.2">
      <c r="A4600" s="9" t="str">
        <v>v</v>
      </c>
      <c r="B4600" s="9" t="str">
        <f t="shared" si="71"/>
        <v>-i</v>
      </c>
    </row>
    <row r="4601" spans="1:2" x14ac:dyDescent="0.2">
      <c r="A4601" s="9" t="str">
        <v>&gt;</v>
      </c>
      <c r="B4601" s="9" t="str">
        <f t="shared" si="71"/>
        <v>1</v>
      </c>
    </row>
    <row r="4602" spans="1:2" x14ac:dyDescent="0.2">
      <c r="A4602" s="9" t="str">
        <v>v</v>
      </c>
      <c r="B4602" s="9" t="str">
        <f t="shared" si="71"/>
        <v>-i</v>
      </c>
    </row>
    <row r="4603" spans="1:2" x14ac:dyDescent="0.2">
      <c r="A4603" s="9" t="str">
        <v>^</v>
      </c>
      <c r="B4603" s="9" t="str">
        <f t="shared" si="71"/>
        <v>i</v>
      </c>
    </row>
    <row r="4604" spans="1:2" x14ac:dyDescent="0.2">
      <c r="A4604" s="9" t="str">
        <v>v</v>
      </c>
      <c r="B4604" s="9" t="str">
        <f t="shared" si="71"/>
        <v>-i</v>
      </c>
    </row>
    <row r="4605" spans="1:2" x14ac:dyDescent="0.2">
      <c r="A4605" s="9" t="str">
        <v>&gt;</v>
      </c>
      <c r="B4605" s="9" t="str">
        <f t="shared" si="71"/>
        <v>1</v>
      </c>
    </row>
    <row r="4606" spans="1:2" x14ac:dyDescent="0.2">
      <c r="A4606" s="9" t="str">
        <v>^</v>
      </c>
      <c r="B4606" s="9" t="str">
        <f t="shared" si="71"/>
        <v>i</v>
      </c>
    </row>
    <row r="4607" spans="1:2" x14ac:dyDescent="0.2">
      <c r="A4607" s="9" t="str">
        <v>^</v>
      </c>
      <c r="B4607" s="9" t="str">
        <f t="shared" si="71"/>
        <v>i</v>
      </c>
    </row>
    <row r="4608" spans="1:2" x14ac:dyDescent="0.2">
      <c r="A4608" s="9" t="str">
        <v>&gt;</v>
      </c>
      <c r="B4608" s="9" t="str">
        <f t="shared" si="71"/>
        <v>1</v>
      </c>
    </row>
    <row r="4609" spans="1:2" x14ac:dyDescent="0.2">
      <c r="A4609" s="9" t="str">
        <v>&lt;</v>
      </c>
      <c r="B4609" s="9" t="str">
        <f t="shared" si="71"/>
        <v>-1</v>
      </c>
    </row>
    <row r="4610" spans="1:2" x14ac:dyDescent="0.2">
      <c r="A4610" s="9" t="str">
        <v>&gt;</v>
      </c>
      <c r="B4610" s="9" t="str">
        <f t="shared" si="71"/>
        <v>1</v>
      </c>
    </row>
    <row r="4611" spans="1:2" x14ac:dyDescent="0.2">
      <c r="A4611" s="9" t="str">
        <v>&lt;</v>
      </c>
      <c r="B4611" s="9" t="str">
        <f t="shared" si="71"/>
        <v>-1</v>
      </c>
    </row>
    <row r="4612" spans="1:2" x14ac:dyDescent="0.2">
      <c r="A4612" s="9" t="str">
        <v>^</v>
      </c>
      <c r="B4612" s="9" t="str">
        <f t="shared" si="71"/>
        <v>i</v>
      </c>
    </row>
    <row r="4613" spans="1:2" x14ac:dyDescent="0.2">
      <c r="A4613" s="9" t="str">
        <v>&lt;</v>
      </c>
      <c r="B4613" s="9" t="str">
        <f t="shared" ref="B4613:B4676" si="72">IF(A4613="&gt;",COMPLEX(1,0),IF(A4613="&lt;",COMPLEX(-1,0),IF(A4613="^",COMPLEX(0,1),IF(A4613="v",COMPLEX(0,-1)))))</f>
        <v>-1</v>
      </c>
    </row>
    <row r="4614" spans="1:2" x14ac:dyDescent="0.2">
      <c r="A4614" s="9" t="str">
        <v>v</v>
      </c>
      <c r="B4614" s="9" t="str">
        <f t="shared" si="72"/>
        <v>-i</v>
      </c>
    </row>
    <row r="4615" spans="1:2" x14ac:dyDescent="0.2">
      <c r="A4615" s="9" t="str">
        <v>^</v>
      </c>
      <c r="B4615" s="9" t="str">
        <f t="shared" si="72"/>
        <v>i</v>
      </c>
    </row>
    <row r="4616" spans="1:2" x14ac:dyDescent="0.2">
      <c r="A4616" s="9" t="str">
        <v>&gt;</v>
      </c>
      <c r="B4616" s="9" t="str">
        <f t="shared" si="72"/>
        <v>1</v>
      </c>
    </row>
    <row r="4617" spans="1:2" x14ac:dyDescent="0.2">
      <c r="A4617" s="9" t="str">
        <v>v</v>
      </c>
      <c r="B4617" s="9" t="str">
        <f t="shared" si="72"/>
        <v>-i</v>
      </c>
    </row>
    <row r="4618" spans="1:2" x14ac:dyDescent="0.2">
      <c r="A4618" s="9" t="str">
        <v>&gt;</v>
      </c>
      <c r="B4618" s="9" t="str">
        <f t="shared" si="72"/>
        <v>1</v>
      </c>
    </row>
    <row r="4619" spans="1:2" x14ac:dyDescent="0.2">
      <c r="A4619" s="9" t="str">
        <v>&lt;</v>
      </c>
      <c r="B4619" s="9" t="str">
        <f t="shared" si="72"/>
        <v>-1</v>
      </c>
    </row>
    <row r="4620" spans="1:2" x14ac:dyDescent="0.2">
      <c r="A4620" s="9" t="str">
        <v>v</v>
      </c>
      <c r="B4620" s="9" t="str">
        <f t="shared" si="72"/>
        <v>-i</v>
      </c>
    </row>
    <row r="4621" spans="1:2" x14ac:dyDescent="0.2">
      <c r="A4621" s="9" t="str">
        <v>v</v>
      </c>
      <c r="B4621" s="9" t="str">
        <f t="shared" si="72"/>
        <v>-i</v>
      </c>
    </row>
    <row r="4622" spans="1:2" x14ac:dyDescent="0.2">
      <c r="A4622" s="9" t="str">
        <v>&gt;</v>
      </c>
      <c r="B4622" s="9" t="str">
        <f t="shared" si="72"/>
        <v>1</v>
      </c>
    </row>
    <row r="4623" spans="1:2" x14ac:dyDescent="0.2">
      <c r="A4623" s="9" t="str">
        <v>&lt;</v>
      </c>
      <c r="B4623" s="9" t="str">
        <f t="shared" si="72"/>
        <v>-1</v>
      </c>
    </row>
    <row r="4624" spans="1:2" x14ac:dyDescent="0.2">
      <c r="A4624" s="9" t="str">
        <v>&gt;</v>
      </c>
      <c r="B4624" s="9" t="str">
        <f t="shared" si="72"/>
        <v>1</v>
      </c>
    </row>
    <row r="4625" spans="1:2" x14ac:dyDescent="0.2">
      <c r="A4625" s="9" t="str">
        <v>&gt;</v>
      </c>
      <c r="B4625" s="9" t="str">
        <f t="shared" si="72"/>
        <v>1</v>
      </c>
    </row>
    <row r="4626" spans="1:2" x14ac:dyDescent="0.2">
      <c r="A4626" s="9" t="str">
        <v>&gt;</v>
      </c>
      <c r="B4626" s="9" t="str">
        <f t="shared" si="72"/>
        <v>1</v>
      </c>
    </row>
    <row r="4627" spans="1:2" x14ac:dyDescent="0.2">
      <c r="A4627" s="9" t="str">
        <v>&lt;</v>
      </c>
      <c r="B4627" s="9" t="str">
        <f t="shared" si="72"/>
        <v>-1</v>
      </c>
    </row>
    <row r="4628" spans="1:2" x14ac:dyDescent="0.2">
      <c r="A4628" s="9" t="str">
        <v>&lt;</v>
      </c>
      <c r="B4628" s="9" t="str">
        <f t="shared" si="72"/>
        <v>-1</v>
      </c>
    </row>
    <row r="4629" spans="1:2" x14ac:dyDescent="0.2">
      <c r="A4629" s="9" t="str">
        <v>&gt;</v>
      </c>
      <c r="B4629" s="9" t="str">
        <f t="shared" si="72"/>
        <v>1</v>
      </c>
    </row>
    <row r="4630" spans="1:2" x14ac:dyDescent="0.2">
      <c r="A4630" s="9" t="str">
        <v>^</v>
      </c>
      <c r="B4630" s="9" t="str">
        <f t="shared" si="72"/>
        <v>i</v>
      </c>
    </row>
    <row r="4631" spans="1:2" x14ac:dyDescent="0.2">
      <c r="A4631" s="9" t="str">
        <v>v</v>
      </c>
      <c r="B4631" s="9" t="str">
        <f t="shared" si="72"/>
        <v>-i</v>
      </c>
    </row>
    <row r="4632" spans="1:2" x14ac:dyDescent="0.2">
      <c r="A4632" s="9" t="str">
        <v>v</v>
      </c>
      <c r="B4632" s="9" t="str">
        <f t="shared" si="72"/>
        <v>-i</v>
      </c>
    </row>
    <row r="4633" spans="1:2" x14ac:dyDescent="0.2">
      <c r="A4633" s="9" t="str">
        <v>&lt;</v>
      </c>
      <c r="B4633" s="9" t="str">
        <f t="shared" si="72"/>
        <v>-1</v>
      </c>
    </row>
    <row r="4634" spans="1:2" x14ac:dyDescent="0.2">
      <c r="A4634" s="9" t="str">
        <v>&gt;</v>
      </c>
      <c r="B4634" s="9" t="str">
        <f t="shared" si="72"/>
        <v>1</v>
      </c>
    </row>
    <row r="4635" spans="1:2" x14ac:dyDescent="0.2">
      <c r="A4635" s="9" t="str">
        <v>v</v>
      </c>
      <c r="B4635" s="9" t="str">
        <f t="shared" si="72"/>
        <v>-i</v>
      </c>
    </row>
    <row r="4636" spans="1:2" x14ac:dyDescent="0.2">
      <c r="A4636" s="9" t="str">
        <v>&gt;</v>
      </c>
      <c r="B4636" s="9" t="str">
        <f t="shared" si="72"/>
        <v>1</v>
      </c>
    </row>
    <row r="4637" spans="1:2" x14ac:dyDescent="0.2">
      <c r="A4637" s="9" t="str">
        <v>&gt;</v>
      </c>
      <c r="B4637" s="9" t="str">
        <f t="shared" si="72"/>
        <v>1</v>
      </c>
    </row>
    <row r="4638" spans="1:2" x14ac:dyDescent="0.2">
      <c r="A4638" s="9" t="str">
        <v>v</v>
      </c>
      <c r="B4638" s="9" t="str">
        <f t="shared" si="72"/>
        <v>-i</v>
      </c>
    </row>
    <row r="4639" spans="1:2" x14ac:dyDescent="0.2">
      <c r="A4639" s="9" t="str">
        <v>&lt;</v>
      </c>
      <c r="B4639" s="9" t="str">
        <f t="shared" si="72"/>
        <v>-1</v>
      </c>
    </row>
    <row r="4640" spans="1:2" x14ac:dyDescent="0.2">
      <c r="A4640" s="9" t="str">
        <v>^</v>
      </c>
      <c r="B4640" s="9" t="str">
        <f t="shared" si="72"/>
        <v>i</v>
      </c>
    </row>
    <row r="4641" spans="1:2" x14ac:dyDescent="0.2">
      <c r="A4641" s="9" t="str">
        <v>v</v>
      </c>
      <c r="B4641" s="9" t="str">
        <f t="shared" si="72"/>
        <v>-i</v>
      </c>
    </row>
    <row r="4642" spans="1:2" x14ac:dyDescent="0.2">
      <c r="A4642" s="9" t="str">
        <v>&gt;</v>
      </c>
      <c r="B4642" s="9" t="str">
        <f t="shared" si="72"/>
        <v>1</v>
      </c>
    </row>
    <row r="4643" spans="1:2" x14ac:dyDescent="0.2">
      <c r="A4643" s="9" t="str">
        <v>&gt;</v>
      </c>
      <c r="B4643" s="9" t="str">
        <f t="shared" si="72"/>
        <v>1</v>
      </c>
    </row>
    <row r="4644" spans="1:2" x14ac:dyDescent="0.2">
      <c r="A4644" s="9" t="str">
        <v>&gt;</v>
      </c>
      <c r="B4644" s="9" t="str">
        <f t="shared" si="72"/>
        <v>1</v>
      </c>
    </row>
    <row r="4645" spans="1:2" x14ac:dyDescent="0.2">
      <c r="A4645" s="9" t="str">
        <v>v</v>
      </c>
      <c r="B4645" s="9" t="str">
        <f t="shared" si="72"/>
        <v>-i</v>
      </c>
    </row>
    <row r="4646" spans="1:2" x14ac:dyDescent="0.2">
      <c r="A4646" s="9" t="str">
        <v>&lt;</v>
      </c>
      <c r="B4646" s="9" t="str">
        <f t="shared" si="72"/>
        <v>-1</v>
      </c>
    </row>
    <row r="4647" spans="1:2" x14ac:dyDescent="0.2">
      <c r="A4647" s="9" t="str">
        <v>v</v>
      </c>
      <c r="B4647" s="9" t="str">
        <f t="shared" si="72"/>
        <v>-i</v>
      </c>
    </row>
    <row r="4648" spans="1:2" x14ac:dyDescent="0.2">
      <c r="A4648" s="9" t="str">
        <v>&gt;</v>
      </c>
      <c r="B4648" s="9" t="str">
        <f t="shared" si="72"/>
        <v>1</v>
      </c>
    </row>
    <row r="4649" spans="1:2" x14ac:dyDescent="0.2">
      <c r="A4649" s="9" t="str">
        <v>v</v>
      </c>
      <c r="B4649" s="9" t="str">
        <f t="shared" si="72"/>
        <v>-i</v>
      </c>
    </row>
    <row r="4650" spans="1:2" x14ac:dyDescent="0.2">
      <c r="A4650" s="9" t="str">
        <v>&gt;</v>
      </c>
      <c r="B4650" s="9" t="str">
        <f t="shared" si="72"/>
        <v>1</v>
      </c>
    </row>
    <row r="4651" spans="1:2" x14ac:dyDescent="0.2">
      <c r="A4651" s="9" t="str">
        <v>v</v>
      </c>
      <c r="B4651" s="9" t="str">
        <f t="shared" si="72"/>
        <v>-i</v>
      </c>
    </row>
    <row r="4652" spans="1:2" x14ac:dyDescent="0.2">
      <c r="A4652" s="9" t="str">
        <v>&gt;</v>
      </c>
      <c r="B4652" s="9" t="str">
        <f t="shared" si="72"/>
        <v>1</v>
      </c>
    </row>
    <row r="4653" spans="1:2" x14ac:dyDescent="0.2">
      <c r="A4653" s="9" t="str">
        <v>^</v>
      </c>
      <c r="B4653" s="9" t="str">
        <f t="shared" si="72"/>
        <v>i</v>
      </c>
    </row>
    <row r="4654" spans="1:2" x14ac:dyDescent="0.2">
      <c r="A4654" s="9" t="str">
        <v>v</v>
      </c>
      <c r="B4654" s="9" t="str">
        <f t="shared" si="72"/>
        <v>-i</v>
      </c>
    </row>
    <row r="4655" spans="1:2" x14ac:dyDescent="0.2">
      <c r="A4655" s="9" t="str">
        <v>v</v>
      </c>
      <c r="B4655" s="9" t="str">
        <f t="shared" si="72"/>
        <v>-i</v>
      </c>
    </row>
    <row r="4656" spans="1:2" x14ac:dyDescent="0.2">
      <c r="A4656" s="9" t="str">
        <v>&lt;</v>
      </c>
      <c r="B4656" s="9" t="str">
        <f t="shared" si="72"/>
        <v>-1</v>
      </c>
    </row>
    <row r="4657" spans="1:2" x14ac:dyDescent="0.2">
      <c r="A4657" s="9" t="str">
        <v>&lt;</v>
      </c>
      <c r="B4657" s="9" t="str">
        <f t="shared" si="72"/>
        <v>-1</v>
      </c>
    </row>
    <row r="4658" spans="1:2" x14ac:dyDescent="0.2">
      <c r="A4658" s="9" t="str">
        <v>&gt;</v>
      </c>
      <c r="B4658" s="9" t="str">
        <f t="shared" si="72"/>
        <v>1</v>
      </c>
    </row>
    <row r="4659" spans="1:2" x14ac:dyDescent="0.2">
      <c r="A4659" s="9" t="str">
        <v>^</v>
      </c>
      <c r="B4659" s="9" t="str">
        <f t="shared" si="72"/>
        <v>i</v>
      </c>
    </row>
    <row r="4660" spans="1:2" x14ac:dyDescent="0.2">
      <c r="A4660" s="9" t="str">
        <v>^</v>
      </c>
      <c r="B4660" s="9" t="str">
        <f t="shared" si="72"/>
        <v>i</v>
      </c>
    </row>
    <row r="4661" spans="1:2" x14ac:dyDescent="0.2">
      <c r="A4661" s="9" t="str">
        <v>v</v>
      </c>
      <c r="B4661" s="9" t="str">
        <f t="shared" si="72"/>
        <v>-i</v>
      </c>
    </row>
    <row r="4662" spans="1:2" x14ac:dyDescent="0.2">
      <c r="A4662" s="9" t="str">
        <v>v</v>
      </c>
      <c r="B4662" s="9" t="str">
        <f t="shared" si="72"/>
        <v>-i</v>
      </c>
    </row>
    <row r="4663" spans="1:2" x14ac:dyDescent="0.2">
      <c r="A4663" s="9" t="str">
        <v>&lt;</v>
      </c>
      <c r="B4663" s="9" t="str">
        <f t="shared" si="72"/>
        <v>-1</v>
      </c>
    </row>
    <row r="4664" spans="1:2" x14ac:dyDescent="0.2">
      <c r="A4664" s="9" t="str">
        <v>v</v>
      </c>
      <c r="B4664" s="9" t="str">
        <f t="shared" si="72"/>
        <v>-i</v>
      </c>
    </row>
    <row r="4665" spans="1:2" x14ac:dyDescent="0.2">
      <c r="A4665" s="9" t="str">
        <v>&lt;</v>
      </c>
      <c r="B4665" s="9" t="str">
        <f t="shared" si="72"/>
        <v>-1</v>
      </c>
    </row>
    <row r="4666" spans="1:2" x14ac:dyDescent="0.2">
      <c r="A4666" s="9" t="str">
        <v>^</v>
      </c>
      <c r="B4666" s="9" t="str">
        <f t="shared" si="72"/>
        <v>i</v>
      </c>
    </row>
    <row r="4667" spans="1:2" x14ac:dyDescent="0.2">
      <c r="A4667" s="9" t="str">
        <v>v</v>
      </c>
      <c r="B4667" s="9" t="str">
        <f t="shared" si="72"/>
        <v>-i</v>
      </c>
    </row>
    <row r="4668" spans="1:2" x14ac:dyDescent="0.2">
      <c r="A4668" s="9" t="str">
        <v>^</v>
      </c>
      <c r="B4668" s="9" t="str">
        <f t="shared" si="72"/>
        <v>i</v>
      </c>
    </row>
    <row r="4669" spans="1:2" x14ac:dyDescent="0.2">
      <c r="A4669" s="9" t="str">
        <v>&lt;</v>
      </c>
      <c r="B4669" s="9" t="str">
        <f t="shared" si="72"/>
        <v>-1</v>
      </c>
    </row>
    <row r="4670" spans="1:2" x14ac:dyDescent="0.2">
      <c r="A4670" s="9" t="str">
        <v>v</v>
      </c>
      <c r="B4670" s="9" t="str">
        <f t="shared" si="72"/>
        <v>-i</v>
      </c>
    </row>
    <row r="4671" spans="1:2" x14ac:dyDescent="0.2">
      <c r="A4671" s="9" t="str">
        <v>&lt;</v>
      </c>
      <c r="B4671" s="9" t="str">
        <f t="shared" si="72"/>
        <v>-1</v>
      </c>
    </row>
    <row r="4672" spans="1:2" x14ac:dyDescent="0.2">
      <c r="A4672" s="9" t="str">
        <v>v</v>
      </c>
      <c r="B4672" s="9" t="str">
        <f t="shared" si="72"/>
        <v>-i</v>
      </c>
    </row>
    <row r="4673" spans="1:2" x14ac:dyDescent="0.2">
      <c r="A4673" s="9" t="str">
        <v>&gt;</v>
      </c>
      <c r="B4673" s="9" t="str">
        <f t="shared" si="72"/>
        <v>1</v>
      </c>
    </row>
    <row r="4674" spans="1:2" x14ac:dyDescent="0.2">
      <c r="A4674" s="9" t="str">
        <v>v</v>
      </c>
      <c r="B4674" s="9" t="str">
        <f t="shared" si="72"/>
        <v>-i</v>
      </c>
    </row>
    <row r="4675" spans="1:2" x14ac:dyDescent="0.2">
      <c r="A4675" s="9" t="str">
        <v>v</v>
      </c>
      <c r="B4675" s="9" t="str">
        <f t="shared" si="72"/>
        <v>-i</v>
      </c>
    </row>
    <row r="4676" spans="1:2" x14ac:dyDescent="0.2">
      <c r="A4676" s="9" t="str">
        <v>&lt;</v>
      </c>
      <c r="B4676" s="9" t="str">
        <f t="shared" si="72"/>
        <v>-1</v>
      </c>
    </row>
    <row r="4677" spans="1:2" x14ac:dyDescent="0.2">
      <c r="A4677" s="9" t="str">
        <v>&gt;</v>
      </c>
      <c r="B4677" s="9" t="str">
        <f t="shared" ref="B4677:B4740" si="73">IF(A4677="&gt;",COMPLEX(1,0),IF(A4677="&lt;",COMPLEX(-1,0),IF(A4677="^",COMPLEX(0,1),IF(A4677="v",COMPLEX(0,-1)))))</f>
        <v>1</v>
      </c>
    </row>
    <row r="4678" spans="1:2" x14ac:dyDescent="0.2">
      <c r="A4678" s="9" t="str">
        <v>^</v>
      </c>
      <c r="B4678" s="9" t="str">
        <f t="shared" si="73"/>
        <v>i</v>
      </c>
    </row>
    <row r="4679" spans="1:2" x14ac:dyDescent="0.2">
      <c r="A4679" s="9" t="str">
        <v>&lt;</v>
      </c>
      <c r="B4679" s="9" t="str">
        <f t="shared" si="73"/>
        <v>-1</v>
      </c>
    </row>
    <row r="4680" spans="1:2" x14ac:dyDescent="0.2">
      <c r="A4680" s="9" t="str">
        <v>^</v>
      </c>
      <c r="B4680" s="9" t="str">
        <f t="shared" si="73"/>
        <v>i</v>
      </c>
    </row>
    <row r="4681" spans="1:2" x14ac:dyDescent="0.2">
      <c r="A4681" s="9" t="str">
        <v>&lt;</v>
      </c>
      <c r="B4681" s="9" t="str">
        <f t="shared" si="73"/>
        <v>-1</v>
      </c>
    </row>
    <row r="4682" spans="1:2" x14ac:dyDescent="0.2">
      <c r="A4682" s="9" t="str">
        <v>v</v>
      </c>
      <c r="B4682" s="9" t="str">
        <f t="shared" si="73"/>
        <v>-i</v>
      </c>
    </row>
    <row r="4683" spans="1:2" x14ac:dyDescent="0.2">
      <c r="A4683" s="9" t="str">
        <v>v</v>
      </c>
      <c r="B4683" s="9" t="str">
        <f t="shared" si="73"/>
        <v>-i</v>
      </c>
    </row>
    <row r="4684" spans="1:2" x14ac:dyDescent="0.2">
      <c r="A4684" s="9" t="str">
        <v>&lt;</v>
      </c>
      <c r="B4684" s="9" t="str">
        <f t="shared" si="73"/>
        <v>-1</v>
      </c>
    </row>
    <row r="4685" spans="1:2" x14ac:dyDescent="0.2">
      <c r="A4685" s="9" t="str">
        <v>v</v>
      </c>
      <c r="B4685" s="9" t="str">
        <f t="shared" si="73"/>
        <v>-i</v>
      </c>
    </row>
    <row r="4686" spans="1:2" x14ac:dyDescent="0.2">
      <c r="A4686" s="9" t="str">
        <v>^</v>
      </c>
      <c r="B4686" s="9" t="str">
        <f t="shared" si="73"/>
        <v>i</v>
      </c>
    </row>
    <row r="4687" spans="1:2" x14ac:dyDescent="0.2">
      <c r="A4687" s="9" t="str">
        <v>&lt;</v>
      </c>
      <c r="B4687" s="9" t="str">
        <f t="shared" si="73"/>
        <v>-1</v>
      </c>
    </row>
    <row r="4688" spans="1:2" x14ac:dyDescent="0.2">
      <c r="A4688" s="9" t="str">
        <v>^</v>
      </c>
      <c r="B4688" s="9" t="str">
        <f t="shared" si="73"/>
        <v>i</v>
      </c>
    </row>
    <row r="4689" spans="1:2" x14ac:dyDescent="0.2">
      <c r="A4689" s="9" t="str">
        <v>v</v>
      </c>
      <c r="B4689" s="9" t="str">
        <f t="shared" si="73"/>
        <v>-i</v>
      </c>
    </row>
    <row r="4690" spans="1:2" x14ac:dyDescent="0.2">
      <c r="A4690" s="9" t="str">
        <v>^</v>
      </c>
      <c r="B4690" s="9" t="str">
        <f t="shared" si="73"/>
        <v>i</v>
      </c>
    </row>
    <row r="4691" spans="1:2" x14ac:dyDescent="0.2">
      <c r="A4691" s="9" t="str">
        <v>^</v>
      </c>
      <c r="B4691" s="9" t="str">
        <f t="shared" si="73"/>
        <v>i</v>
      </c>
    </row>
    <row r="4692" spans="1:2" x14ac:dyDescent="0.2">
      <c r="A4692" s="9" t="str">
        <v>&gt;</v>
      </c>
      <c r="B4692" s="9" t="str">
        <f t="shared" si="73"/>
        <v>1</v>
      </c>
    </row>
    <row r="4693" spans="1:2" x14ac:dyDescent="0.2">
      <c r="A4693" s="9" t="str">
        <v>&lt;</v>
      </c>
      <c r="B4693" s="9" t="str">
        <f t="shared" si="73"/>
        <v>-1</v>
      </c>
    </row>
    <row r="4694" spans="1:2" x14ac:dyDescent="0.2">
      <c r="A4694" s="9" t="str">
        <v>&lt;</v>
      </c>
      <c r="B4694" s="9" t="str">
        <f t="shared" si="73"/>
        <v>-1</v>
      </c>
    </row>
    <row r="4695" spans="1:2" x14ac:dyDescent="0.2">
      <c r="A4695" s="9" t="str">
        <v>&gt;</v>
      </c>
      <c r="B4695" s="9" t="str">
        <f t="shared" si="73"/>
        <v>1</v>
      </c>
    </row>
    <row r="4696" spans="1:2" x14ac:dyDescent="0.2">
      <c r="A4696" s="9" t="str">
        <v>^</v>
      </c>
      <c r="B4696" s="9" t="str">
        <f t="shared" si="73"/>
        <v>i</v>
      </c>
    </row>
    <row r="4697" spans="1:2" x14ac:dyDescent="0.2">
      <c r="A4697" s="9" t="str">
        <v>&gt;</v>
      </c>
      <c r="B4697" s="9" t="str">
        <f t="shared" si="73"/>
        <v>1</v>
      </c>
    </row>
    <row r="4698" spans="1:2" x14ac:dyDescent="0.2">
      <c r="A4698" s="9" t="str">
        <v>&gt;</v>
      </c>
      <c r="B4698" s="9" t="str">
        <f t="shared" si="73"/>
        <v>1</v>
      </c>
    </row>
    <row r="4699" spans="1:2" x14ac:dyDescent="0.2">
      <c r="A4699" s="9" t="str">
        <v>&lt;</v>
      </c>
      <c r="B4699" s="9" t="str">
        <f t="shared" si="73"/>
        <v>-1</v>
      </c>
    </row>
    <row r="4700" spans="1:2" x14ac:dyDescent="0.2">
      <c r="A4700" s="9" t="str">
        <v>^</v>
      </c>
      <c r="B4700" s="9" t="str">
        <f t="shared" si="73"/>
        <v>i</v>
      </c>
    </row>
    <row r="4701" spans="1:2" x14ac:dyDescent="0.2">
      <c r="A4701" s="9" t="str">
        <v>v</v>
      </c>
      <c r="B4701" s="9" t="str">
        <f t="shared" si="73"/>
        <v>-i</v>
      </c>
    </row>
    <row r="4702" spans="1:2" x14ac:dyDescent="0.2">
      <c r="A4702" s="9" t="str">
        <v>&gt;</v>
      </c>
      <c r="B4702" s="9" t="str">
        <f t="shared" si="73"/>
        <v>1</v>
      </c>
    </row>
    <row r="4703" spans="1:2" x14ac:dyDescent="0.2">
      <c r="A4703" s="9" t="str">
        <v>v</v>
      </c>
      <c r="B4703" s="9" t="str">
        <f t="shared" si="73"/>
        <v>-i</v>
      </c>
    </row>
    <row r="4704" spans="1:2" x14ac:dyDescent="0.2">
      <c r="A4704" s="9" t="str">
        <v>v</v>
      </c>
      <c r="B4704" s="9" t="str">
        <f t="shared" si="73"/>
        <v>-i</v>
      </c>
    </row>
    <row r="4705" spans="1:2" x14ac:dyDescent="0.2">
      <c r="A4705" s="9" t="str">
        <v>^</v>
      </c>
      <c r="B4705" s="9" t="str">
        <f t="shared" si="73"/>
        <v>i</v>
      </c>
    </row>
    <row r="4706" spans="1:2" x14ac:dyDescent="0.2">
      <c r="A4706" s="9" t="str">
        <v>^</v>
      </c>
      <c r="B4706" s="9" t="str">
        <f t="shared" si="73"/>
        <v>i</v>
      </c>
    </row>
    <row r="4707" spans="1:2" x14ac:dyDescent="0.2">
      <c r="A4707" s="9" t="str">
        <v>v</v>
      </c>
      <c r="B4707" s="9" t="str">
        <f t="shared" si="73"/>
        <v>-i</v>
      </c>
    </row>
    <row r="4708" spans="1:2" x14ac:dyDescent="0.2">
      <c r="A4708" s="9" t="str">
        <v>&lt;</v>
      </c>
      <c r="B4708" s="9" t="str">
        <f t="shared" si="73"/>
        <v>-1</v>
      </c>
    </row>
    <row r="4709" spans="1:2" x14ac:dyDescent="0.2">
      <c r="A4709" s="9" t="str">
        <v>&lt;</v>
      </c>
      <c r="B4709" s="9" t="str">
        <f t="shared" si="73"/>
        <v>-1</v>
      </c>
    </row>
    <row r="4710" spans="1:2" x14ac:dyDescent="0.2">
      <c r="A4710" s="9" t="str">
        <v>^</v>
      </c>
      <c r="B4710" s="9" t="str">
        <f t="shared" si="73"/>
        <v>i</v>
      </c>
    </row>
    <row r="4711" spans="1:2" x14ac:dyDescent="0.2">
      <c r="A4711" s="9" t="str">
        <v>^</v>
      </c>
      <c r="B4711" s="9" t="str">
        <f t="shared" si="73"/>
        <v>i</v>
      </c>
    </row>
    <row r="4712" spans="1:2" x14ac:dyDescent="0.2">
      <c r="A4712" s="9" t="str">
        <v>&gt;</v>
      </c>
      <c r="B4712" s="9" t="str">
        <f t="shared" si="73"/>
        <v>1</v>
      </c>
    </row>
    <row r="4713" spans="1:2" x14ac:dyDescent="0.2">
      <c r="A4713" s="9" t="str">
        <v>&lt;</v>
      </c>
      <c r="B4713" s="9" t="str">
        <f t="shared" si="73"/>
        <v>-1</v>
      </c>
    </row>
    <row r="4714" spans="1:2" x14ac:dyDescent="0.2">
      <c r="A4714" s="9" t="str">
        <v>&lt;</v>
      </c>
      <c r="B4714" s="9" t="str">
        <f t="shared" si="73"/>
        <v>-1</v>
      </c>
    </row>
    <row r="4715" spans="1:2" x14ac:dyDescent="0.2">
      <c r="A4715" s="9" t="str">
        <v>&gt;</v>
      </c>
      <c r="B4715" s="9" t="str">
        <f t="shared" si="73"/>
        <v>1</v>
      </c>
    </row>
    <row r="4716" spans="1:2" x14ac:dyDescent="0.2">
      <c r="A4716" s="9" t="str">
        <v>v</v>
      </c>
      <c r="B4716" s="9" t="str">
        <f t="shared" si="73"/>
        <v>-i</v>
      </c>
    </row>
    <row r="4717" spans="1:2" x14ac:dyDescent="0.2">
      <c r="A4717" s="9" t="str">
        <v>^</v>
      </c>
      <c r="B4717" s="9" t="str">
        <f t="shared" si="73"/>
        <v>i</v>
      </c>
    </row>
    <row r="4718" spans="1:2" x14ac:dyDescent="0.2">
      <c r="A4718" s="9" t="str">
        <v>^</v>
      </c>
      <c r="B4718" s="9" t="str">
        <f t="shared" si="73"/>
        <v>i</v>
      </c>
    </row>
    <row r="4719" spans="1:2" x14ac:dyDescent="0.2">
      <c r="A4719" s="9" t="str">
        <v>&lt;</v>
      </c>
      <c r="B4719" s="9" t="str">
        <f t="shared" si="73"/>
        <v>-1</v>
      </c>
    </row>
    <row r="4720" spans="1:2" x14ac:dyDescent="0.2">
      <c r="A4720" s="9" t="str">
        <v>&gt;</v>
      </c>
      <c r="B4720" s="9" t="str">
        <f t="shared" si="73"/>
        <v>1</v>
      </c>
    </row>
    <row r="4721" spans="1:2" x14ac:dyDescent="0.2">
      <c r="A4721" s="9" t="str">
        <v>&lt;</v>
      </c>
      <c r="B4721" s="9" t="str">
        <f t="shared" si="73"/>
        <v>-1</v>
      </c>
    </row>
    <row r="4722" spans="1:2" x14ac:dyDescent="0.2">
      <c r="A4722" s="9" t="str">
        <v>&gt;</v>
      </c>
      <c r="B4722" s="9" t="str">
        <f t="shared" si="73"/>
        <v>1</v>
      </c>
    </row>
    <row r="4723" spans="1:2" x14ac:dyDescent="0.2">
      <c r="A4723" s="9" t="str">
        <v>&lt;</v>
      </c>
      <c r="B4723" s="9" t="str">
        <f t="shared" si="73"/>
        <v>-1</v>
      </c>
    </row>
    <row r="4724" spans="1:2" x14ac:dyDescent="0.2">
      <c r="A4724" s="9" t="str">
        <v>v</v>
      </c>
      <c r="B4724" s="9" t="str">
        <f t="shared" si="73"/>
        <v>-i</v>
      </c>
    </row>
    <row r="4725" spans="1:2" x14ac:dyDescent="0.2">
      <c r="A4725" s="9" t="str">
        <v>^</v>
      </c>
      <c r="B4725" s="9" t="str">
        <f t="shared" si="73"/>
        <v>i</v>
      </c>
    </row>
    <row r="4726" spans="1:2" x14ac:dyDescent="0.2">
      <c r="A4726" s="9" t="str">
        <v>^</v>
      </c>
      <c r="B4726" s="9" t="str">
        <f t="shared" si="73"/>
        <v>i</v>
      </c>
    </row>
    <row r="4727" spans="1:2" x14ac:dyDescent="0.2">
      <c r="A4727" s="9" t="str">
        <v>&lt;</v>
      </c>
      <c r="B4727" s="9" t="str">
        <f t="shared" si="73"/>
        <v>-1</v>
      </c>
    </row>
    <row r="4728" spans="1:2" x14ac:dyDescent="0.2">
      <c r="A4728" s="9" t="str">
        <v>v</v>
      </c>
      <c r="B4728" s="9" t="str">
        <f t="shared" si="73"/>
        <v>-i</v>
      </c>
    </row>
    <row r="4729" spans="1:2" x14ac:dyDescent="0.2">
      <c r="A4729" s="9" t="str">
        <v>^</v>
      </c>
      <c r="B4729" s="9" t="str">
        <f t="shared" si="73"/>
        <v>i</v>
      </c>
    </row>
    <row r="4730" spans="1:2" x14ac:dyDescent="0.2">
      <c r="A4730" s="9" t="str">
        <v>v</v>
      </c>
      <c r="B4730" s="9" t="str">
        <f t="shared" si="73"/>
        <v>-i</v>
      </c>
    </row>
    <row r="4731" spans="1:2" x14ac:dyDescent="0.2">
      <c r="A4731" s="9" t="str">
        <v>&gt;</v>
      </c>
      <c r="B4731" s="9" t="str">
        <f t="shared" si="73"/>
        <v>1</v>
      </c>
    </row>
    <row r="4732" spans="1:2" x14ac:dyDescent="0.2">
      <c r="A4732" s="9" t="str">
        <v>^</v>
      </c>
      <c r="B4732" s="9" t="str">
        <f t="shared" si="73"/>
        <v>i</v>
      </c>
    </row>
    <row r="4733" spans="1:2" x14ac:dyDescent="0.2">
      <c r="A4733" s="9" t="str">
        <v>&gt;</v>
      </c>
      <c r="B4733" s="9" t="str">
        <f t="shared" si="73"/>
        <v>1</v>
      </c>
    </row>
    <row r="4734" spans="1:2" x14ac:dyDescent="0.2">
      <c r="A4734" s="9" t="str">
        <v>^</v>
      </c>
      <c r="B4734" s="9" t="str">
        <f t="shared" si="73"/>
        <v>i</v>
      </c>
    </row>
    <row r="4735" spans="1:2" x14ac:dyDescent="0.2">
      <c r="A4735" s="9" t="str">
        <v>&gt;</v>
      </c>
      <c r="B4735" s="9" t="str">
        <f t="shared" si="73"/>
        <v>1</v>
      </c>
    </row>
    <row r="4736" spans="1:2" x14ac:dyDescent="0.2">
      <c r="A4736" s="9" t="str">
        <v>^</v>
      </c>
      <c r="B4736" s="9" t="str">
        <f t="shared" si="73"/>
        <v>i</v>
      </c>
    </row>
    <row r="4737" spans="1:2" x14ac:dyDescent="0.2">
      <c r="A4737" s="9" t="str">
        <v>&gt;</v>
      </c>
      <c r="B4737" s="9" t="str">
        <f t="shared" si="73"/>
        <v>1</v>
      </c>
    </row>
    <row r="4738" spans="1:2" x14ac:dyDescent="0.2">
      <c r="A4738" s="9" t="str">
        <v>v</v>
      </c>
      <c r="B4738" s="9" t="str">
        <f t="shared" si="73"/>
        <v>-i</v>
      </c>
    </row>
    <row r="4739" spans="1:2" x14ac:dyDescent="0.2">
      <c r="A4739" s="9" t="str">
        <v>&lt;</v>
      </c>
      <c r="B4739" s="9" t="str">
        <f t="shared" si="73"/>
        <v>-1</v>
      </c>
    </row>
    <row r="4740" spans="1:2" x14ac:dyDescent="0.2">
      <c r="A4740" s="9" t="str">
        <v>^</v>
      </c>
      <c r="B4740" s="9" t="str">
        <f t="shared" si="73"/>
        <v>i</v>
      </c>
    </row>
    <row r="4741" spans="1:2" x14ac:dyDescent="0.2">
      <c r="A4741" s="9" t="str">
        <v>&lt;</v>
      </c>
      <c r="B4741" s="9" t="str">
        <f t="shared" ref="B4741:B4804" si="74">IF(A4741="&gt;",COMPLEX(1,0),IF(A4741="&lt;",COMPLEX(-1,0),IF(A4741="^",COMPLEX(0,1),IF(A4741="v",COMPLEX(0,-1)))))</f>
        <v>-1</v>
      </c>
    </row>
    <row r="4742" spans="1:2" x14ac:dyDescent="0.2">
      <c r="A4742" s="9" t="str">
        <v>v</v>
      </c>
      <c r="B4742" s="9" t="str">
        <f t="shared" si="74"/>
        <v>-i</v>
      </c>
    </row>
    <row r="4743" spans="1:2" x14ac:dyDescent="0.2">
      <c r="A4743" s="9" t="str">
        <v>&gt;</v>
      </c>
      <c r="B4743" s="9" t="str">
        <f t="shared" si="74"/>
        <v>1</v>
      </c>
    </row>
    <row r="4744" spans="1:2" x14ac:dyDescent="0.2">
      <c r="A4744" s="9" t="str">
        <v>^</v>
      </c>
      <c r="B4744" s="9" t="str">
        <f t="shared" si="74"/>
        <v>i</v>
      </c>
    </row>
    <row r="4745" spans="1:2" x14ac:dyDescent="0.2">
      <c r="A4745" s="9" t="str">
        <v>v</v>
      </c>
      <c r="B4745" s="9" t="str">
        <f t="shared" si="74"/>
        <v>-i</v>
      </c>
    </row>
    <row r="4746" spans="1:2" x14ac:dyDescent="0.2">
      <c r="A4746" s="9" t="str">
        <v>^</v>
      </c>
      <c r="B4746" s="9" t="str">
        <f t="shared" si="74"/>
        <v>i</v>
      </c>
    </row>
    <row r="4747" spans="1:2" x14ac:dyDescent="0.2">
      <c r="A4747" s="9" t="str">
        <v>^</v>
      </c>
      <c r="B4747" s="9" t="str">
        <f t="shared" si="74"/>
        <v>i</v>
      </c>
    </row>
    <row r="4748" spans="1:2" x14ac:dyDescent="0.2">
      <c r="A4748" s="9" t="str">
        <v>&gt;</v>
      </c>
      <c r="B4748" s="9" t="str">
        <f t="shared" si="74"/>
        <v>1</v>
      </c>
    </row>
    <row r="4749" spans="1:2" x14ac:dyDescent="0.2">
      <c r="A4749" s="9" t="str">
        <v>v</v>
      </c>
      <c r="B4749" s="9" t="str">
        <f t="shared" si="74"/>
        <v>-i</v>
      </c>
    </row>
    <row r="4750" spans="1:2" x14ac:dyDescent="0.2">
      <c r="A4750" s="9" t="str">
        <v>&lt;</v>
      </c>
      <c r="B4750" s="9" t="str">
        <f t="shared" si="74"/>
        <v>-1</v>
      </c>
    </row>
    <row r="4751" spans="1:2" x14ac:dyDescent="0.2">
      <c r="A4751" s="9" t="str">
        <v>&gt;</v>
      </c>
      <c r="B4751" s="9" t="str">
        <f t="shared" si="74"/>
        <v>1</v>
      </c>
    </row>
    <row r="4752" spans="1:2" x14ac:dyDescent="0.2">
      <c r="A4752" s="9" t="str">
        <v>v</v>
      </c>
      <c r="B4752" s="9" t="str">
        <f t="shared" si="74"/>
        <v>-i</v>
      </c>
    </row>
    <row r="4753" spans="1:2" x14ac:dyDescent="0.2">
      <c r="A4753" s="9" t="str">
        <v>v</v>
      </c>
      <c r="B4753" s="9" t="str">
        <f t="shared" si="74"/>
        <v>-i</v>
      </c>
    </row>
    <row r="4754" spans="1:2" x14ac:dyDescent="0.2">
      <c r="A4754" s="9" t="str">
        <v>v</v>
      </c>
      <c r="B4754" s="9" t="str">
        <f t="shared" si="74"/>
        <v>-i</v>
      </c>
    </row>
    <row r="4755" spans="1:2" x14ac:dyDescent="0.2">
      <c r="A4755" s="9" t="str">
        <v>&lt;</v>
      </c>
      <c r="B4755" s="9" t="str">
        <f t="shared" si="74"/>
        <v>-1</v>
      </c>
    </row>
    <row r="4756" spans="1:2" x14ac:dyDescent="0.2">
      <c r="A4756" s="9" t="str">
        <v>^</v>
      </c>
      <c r="B4756" s="9" t="str">
        <f t="shared" si="74"/>
        <v>i</v>
      </c>
    </row>
    <row r="4757" spans="1:2" x14ac:dyDescent="0.2">
      <c r="A4757" s="9" t="str">
        <v>v</v>
      </c>
      <c r="B4757" s="9" t="str">
        <f t="shared" si="74"/>
        <v>-i</v>
      </c>
    </row>
    <row r="4758" spans="1:2" x14ac:dyDescent="0.2">
      <c r="A4758" s="9" t="str">
        <v>&lt;</v>
      </c>
      <c r="B4758" s="9" t="str">
        <f t="shared" si="74"/>
        <v>-1</v>
      </c>
    </row>
    <row r="4759" spans="1:2" x14ac:dyDescent="0.2">
      <c r="A4759" s="9" t="str">
        <v>v</v>
      </c>
      <c r="B4759" s="9" t="str">
        <f t="shared" si="74"/>
        <v>-i</v>
      </c>
    </row>
    <row r="4760" spans="1:2" x14ac:dyDescent="0.2">
      <c r="A4760" s="9" t="str">
        <v>^</v>
      </c>
      <c r="B4760" s="9" t="str">
        <f t="shared" si="74"/>
        <v>i</v>
      </c>
    </row>
    <row r="4761" spans="1:2" x14ac:dyDescent="0.2">
      <c r="A4761" s="9" t="str">
        <v>v</v>
      </c>
      <c r="B4761" s="9" t="str">
        <f t="shared" si="74"/>
        <v>-i</v>
      </c>
    </row>
    <row r="4762" spans="1:2" x14ac:dyDescent="0.2">
      <c r="A4762" s="9" t="str">
        <v>&gt;</v>
      </c>
      <c r="B4762" s="9" t="str">
        <f t="shared" si="74"/>
        <v>1</v>
      </c>
    </row>
    <row r="4763" spans="1:2" x14ac:dyDescent="0.2">
      <c r="A4763" s="9" t="str">
        <v>&lt;</v>
      </c>
      <c r="B4763" s="9" t="str">
        <f t="shared" si="74"/>
        <v>-1</v>
      </c>
    </row>
    <row r="4764" spans="1:2" x14ac:dyDescent="0.2">
      <c r="A4764" s="9" t="str">
        <v>&lt;</v>
      </c>
      <c r="B4764" s="9" t="str">
        <f t="shared" si="74"/>
        <v>-1</v>
      </c>
    </row>
    <row r="4765" spans="1:2" x14ac:dyDescent="0.2">
      <c r="A4765" s="9" t="str">
        <v>v</v>
      </c>
      <c r="B4765" s="9" t="str">
        <f t="shared" si="74"/>
        <v>-i</v>
      </c>
    </row>
    <row r="4766" spans="1:2" x14ac:dyDescent="0.2">
      <c r="A4766" s="9" t="str">
        <v>^</v>
      </c>
      <c r="B4766" s="9" t="str">
        <f t="shared" si="74"/>
        <v>i</v>
      </c>
    </row>
    <row r="4767" spans="1:2" x14ac:dyDescent="0.2">
      <c r="A4767" s="9" t="str">
        <v>&gt;</v>
      </c>
      <c r="B4767" s="9" t="str">
        <f t="shared" si="74"/>
        <v>1</v>
      </c>
    </row>
    <row r="4768" spans="1:2" x14ac:dyDescent="0.2">
      <c r="A4768" s="9" t="str">
        <v>&lt;</v>
      </c>
      <c r="B4768" s="9" t="str">
        <f t="shared" si="74"/>
        <v>-1</v>
      </c>
    </row>
    <row r="4769" spans="1:2" x14ac:dyDescent="0.2">
      <c r="A4769" s="9" t="str">
        <v>&lt;</v>
      </c>
      <c r="B4769" s="9" t="str">
        <f t="shared" si="74"/>
        <v>-1</v>
      </c>
    </row>
    <row r="4770" spans="1:2" x14ac:dyDescent="0.2">
      <c r="A4770" s="9" t="str">
        <v>^</v>
      </c>
      <c r="B4770" s="9" t="str">
        <f t="shared" si="74"/>
        <v>i</v>
      </c>
    </row>
    <row r="4771" spans="1:2" x14ac:dyDescent="0.2">
      <c r="A4771" s="9" t="str">
        <v>^</v>
      </c>
      <c r="B4771" s="9" t="str">
        <f t="shared" si="74"/>
        <v>i</v>
      </c>
    </row>
    <row r="4772" spans="1:2" x14ac:dyDescent="0.2">
      <c r="A4772" s="9" t="str">
        <v>&gt;</v>
      </c>
      <c r="B4772" s="9" t="str">
        <f t="shared" si="74"/>
        <v>1</v>
      </c>
    </row>
    <row r="4773" spans="1:2" x14ac:dyDescent="0.2">
      <c r="A4773" s="9" t="str">
        <v>&lt;</v>
      </c>
      <c r="B4773" s="9" t="str">
        <f t="shared" si="74"/>
        <v>-1</v>
      </c>
    </row>
    <row r="4774" spans="1:2" x14ac:dyDescent="0.2">
      <c r="A4774" s="9" t="str">
        <v>^</v>
      </c>
      <c r="B4774" s="9" t="str">
        <f t="shared" si="74"/>
        <v>i</v>
      </c>
    </row>
    <row r="4775" spans="1:2" x14ac:dyDescent="0.2">
      <c r="A4775" s="9" t="str">
        <v>&lt;</v>
      </c>
      <c r="B4775" s="9" t="str">
        <f t="shared" si="74"/>
        <v>-1</v>
      </c>
    </row>
    <row r="4776" spans="1:2" x14ac:dyDescent="0.2">
      <c r="A4776" s="9" t="str">
        <v>&lt;</v>
      </c>
      <c r="B4776" s="9" t="str">
        <f t="shared" si="74"/>
        <v>-1</v>
      </c>
    </row>
    <row r="4777" spans="1:2" x14ac:dyDescent="0.2">
      <c r="A4777" s="9" t="str">
        <v>v</v>
      </c>
      <c r="B4777" s="9" t="str">
        <f t="shared" si="74"/>
        <v>-i</v>
      </c>
    </row>
    <row r="4778" spans="1:2" x14ac:dyDescent="0.2">
      <c r="A4778" s="9" t="str">
        <v>^</v>
      </c>
      <c r="B4778" s="9" t="str">
        <f t="shared" si="74"/>
        <v>i</v>
      </c>
    </row>
    <row r="4779" spans="1:2" x14ac:dyDescent="0.2">
      <c r="A4779" s="9" t="str">
        <v>v</v>
      </c>
      <c r="B4779" s="9" t="str">
        <f t="shared" si="74"/>
        <v>-i</v>
      </c>
    </row>
    <row r="4780" spans="1:2" x14ac:dyDescent="0.2">
      <c r="A4780" s="9" t="str">
        <v>^</v>
      </c>
      <c r="B4780" s="9" t="str">
        <f t="shared" si="74"/>
        <v>i</v>
      </c>
    </row>
    <row r="4781" spans="1:2" x14ac:dyDescent="0.2">
      <c r="A4781" s="9" t="str">
        <v>&gt;</v>
      </c>
      <c r="B4781" s="9" t="str">
        <f t="shared" si="74"/>
        <v>1</v>
      </c>
    </row>
    <row r="4782" spans="1:2" x14ac:dyDescent="0.2">
      <c r="A4782" s="9" t="str">
        <v>v</v>
      </c>
      <c r="B4782" s="9" t="str">
        <f t="shared" si="74"/>
        <v>-i</v>
      </c>
    </row>
    <row r="4783" spans="1:2" x14ac:dyDescent="0.2">
      <c r="A4783" s="9" t="str">
        <v>&lt;</v>
      </c>
      <c r="B4783" s="9" t="str">
        <f t="shared" si="74"/>
        <v>-1</v>
      </c>
    </row>
    <row r="4784" spans="1:2" x14ac:dyDescent="0.2">
      <c r="A4784" s="9" t="str">
        <v>&gt;</v>
      </c>
      <c r="B4784" s="9" t="str">
        <f t="shared" si="74"/>
        <v>1</v>
      </c>
    </row>
    <row r="4785" spans="1:2" x14ac:dyDescent="0.2">
      <c r="A4785" s="9" t="str">
        <v>^</v>
      </c>
      <c r="B4785" s="9" t="str">
        <f t="shared" si="74"/>
        <v>i</v>
      </c>
    </row>
    <row r="4786" spans="1:2" x14ac:dyDescent="0.2">
      <c r="A4786" s="9" t="str">
        <v>&gt;</v>
      </c>
      <c r="B4786" s="9" t="str">
        <f t="shared" si="74"/>
        <v>1</v>
      </c>
    </row>
    <row r="4787" spans="1:2" x14ac:dyDescent="0.2">
      <c r="A4787" s="9" t="str">
        <v>v</v>
      </c>
      <c r="B4787" s="9" t="str">
        <f t="shared" si="74"/>
        <v>-i</v>
      </c>
    </row>
    <row r="4788" spans="1:2" x14ac:dyDescent="0.2">
      <c r="A4788" s="9" t="str">
        <v>&gt;</v>
      </c>
      <c r="B4788" s="9" t="str">
        <f t="shared" si="74"/>
        <v>1</v>
      </c>
    </row>
    <row r="4789" spans="1:2" x14ac:dyDescent="0.2">
      <c r="A4789" s="9" t="str">
        <v>&lt;</v>
      </c>
      <c r="B4789" s="9" t="str">
        <f t="shared" si="74"/>
        <v>-1</v>
      </c>
    </row>
    <row r="4790" spans="1:2" x14ac:dyDescent="0.2">
      <c r="A4790" s="9" t="str">
        <v>&gt;</v>
      </c>
      <c r="B4790" s="9" t="str">
        <f t="shared" si="74"/>
        <v>1</v>
      </c>
    </row>
    <row r="4791" spans="1:2" x14ac:dyDescent="0.2">
      <c r="A4791" s="9" t="str">
        <v>&lt;</v>
      </c>
      <c r="B4791" s="9" t="str">
        <f t="shared" si="74"/>
        <v>-1</v>
      </c>
    </row>
    <row r="4792" spans="1:2" x14ac:dyDescent="0.2">
      <c r="A4792" s="9" t="str">
        <v>v</v>
      </c>
      <c r="B4792" s="9" t="str">
        <f t="shared" si="74"/>
        <v>-i</v>
      </c>
    </row>
    <row r="4793" spans="1:2" x14ac:dyDescent="0.2">
      <c r="A4793" s="9" t="str">
        <v>&gt;</v>
      </c>
      <c r="B4793" s="9" t="str">
        <f t="shared" si="74"/>
        <v>1</v>
      </c>
    </row>
    <row r="4794" spans="1:2" x14ac:dyDescent="0.2">
      <c r="A4794" s="9" t="str">
        <v>^</v>
      </c>
      <c r="B4794" s="9" t="str">
        <f t="shared" si="74"/>
        <v>i</v>
      </c>
    </row>
    <row r="4795" spans="1:2" x14ac:dyDescent="0.2">
      <c r="A4795" s="9" t="str">
        <v>&lt;</v>
      </c>
      <c r="B4795" s="9" t="str">
        <f t="shared" si="74"/>
        <v>-1</v>
      </c>
    </row>
    <row r="4796" spans="1:2" x14ac:dyDescent="0.2">
      <c r="A4796" s="9" t="str">
        <v>v</v>
      </c>
      <c r="B4796" s="9" t="str">
        <f t="shared" si="74"/>
        <v>-i</v>
      </c>
    </row>
    <row r="4797" spans="1:2" x14ac:dyDescent="0.2">
      <c r="A4797" s="9" t="str">
        <v>&lt;</v>
      </c>
      <c r="B4797" s="9" t="str">
        <f t="shared" si="74"/>
        <v>-1</v>
      </c>
    </row>
    <row r="4798" spans="1:2" x14ac:dyDescent="0.2">
      <c r="A4798" s="9" t="str">
        <v>v</v>
      </c>
      <c r="B4798" s="9" t="str">
        <f t="shared" si="74"/>
        <v>-i</v>
      </c>
    </row>
    <row r="4799" spans="1:2" x14ac:dyDescent="0.2">
      <c r="A4799" s="9" t="str">
        <v>&gt;</v>
      </c>
      <c r="B4799" s="9" t="str">
        <f t="shared" si="74"/>
        <v>1</v>
      </c>
    </row>
    <row r="4800" spans="1:2" x14ac:dyDescent="0.2">
      <c r="A4800" s="9" t="str">
        <v>^</v>
      </c>
      <c r="B4800" s="9" t="str">
        <f t="shared" si="74"/>
        <v>i</v>
      </c>
    </row>
    <row r="4801" spans="1:2" x14ac:dyDescent="0.2">
      <c r="A4801" s="9" t="str">
        <v>&lt;</v>
      </c>
      <c r="B4801" s="9" t="str">
        <f t="shared" si="74"/>
        <v>-1</v>
      </c>
    </row>
    <row r="4802" spans="1:2" x14ac:dyDescent="0.2">
      <c r="A4802" s="9" t="str">
        <v>^</v>
      </c>
      <c r="B4802" s="9" t="str">
        <f t="shared" si="74"/>
        <v>i</v>
      </c>
    </row>
    <row r="4803" spans="1:2" x14ac:dyDescent="0.2">
      <c r="A4803" s="9" t="str">
        <v>^</v>
      </c>
      <c r="B4803" s="9" t="str">
        <f t="shared" si="74"/>
        <v>i</v>
      </c>
    </row>
    <row r="4804" spans="1:2" x14ac:dyDescent="0.2">
      <c r="A4804" s="9" t="str">
        <v>^</v>
      </c>
      <c r="B4804" s="9" t="str">
        <f t="shared" si="74"/>
        <v>i</v>
      </c>
    </row>
    <row r="4805" spans="1:2" x14ac:dyDescent="0.2">
      <c r="A4805" s="9" t="str">
        <v>&gt;</v>
      </c>
      <c r="B4805" s="9" t="str">
        <f t="shared" ref="B4805:B4868" si="75">IF(A4805="&gt;",COMPLEX(1,0),IF(A4805="&lt;",COMPLEX(-1,0),IF(A4805="^",COMPLEX(0,1),IF(A4805="v",COMPLEX(0,-1)))))</f>
        <v>1</v>
      </c>
    </row>
    <row r="4806" spans="1:2" x14ac:dyDescent="0.2">
      <c r="A4806" s="9" t="str">
        <v>^</v>
      </c>
      <c r="B4806" s="9" t="str">
        <f t="shared" si="75"/>
        <v>i</v>
      </c>
    </row>
    <row r="4807" spans="1:2" x14ac:dyDescent="0.2">
      <c r="A4807" s="9" t="str">
        <v>v</v>
      </c>
      <c r="B4807" s="9" t="str">
        <f t="shared" si="75"/>
        <v>-i</v>
      </c>
    </row>
    <row r="4808" spans="1:2" x14ac:dyDescent="0.2">
      <c r="A4808" s="9" t="str">
        <v>&lt;</v>
      </c>
      <c r="B4808" s="9" t="str">
        <f t="shared" si="75"/>
        <v>-1</v>
      </c>
    </row>
    <row r="4809" spans="1:2" x14ac:dyDescent="0.2">
      <c r="A4809" s="9" t="str">
        <v>&lt;</v>
      </c>
      <c r="B4809" s="9" t="str">
        <f t="shared" si="75"/>
        <v>-1</v>
      </c>
    </row>
    <row r="4810" spans="1:2" x14ac:dyDescent="0.2">
      <c r="A4810" s="9" t="str">
        <v>&gt;</v>
      </c>
      <c r="B4810" s="9" t="str">
        <f t="shared" si="75"/>
        <v>1</v>
      </c>
    </row>
    <row r="4811" spans="1:2" x14ac:dyDescent="0.2">
      <c r="A4811" s="9" t="str">
        <v>&lt;</v>
      </c>
      <c r="B4811" s="9" t="str">
        <f t="shared" si="75"/>
        <v>-1</v>
      </c>
    </row>
    <row r="4812" spans="1:2" x14ac:dyDescent="0.2">
      <c r="A4812" s="9" t="str">
        <v>&lt;</v>
      </c>
      <c r="B4812" s="9" t="str">
        <f t="shared" si="75"/>
        <v>-1</v>
      </c>
    </row>
    <row r="4813" spans="1:2" x14ac:dyDescent="0.2">
      <c r="A4813" s="9" t="str">
        <v>&gt;</v>
      </c>
      <c r="B4813" s="9" t="str">
        <f t="shared" si="75"/>
        <v>1</v>
      </c>
    </row>
    <row r="4814" spans="1:2" x14ac:dyDescent="0.2">
      <c r="A4814" s="9" t="str">
        <v>&lt;</v>
      </c>
      <c r="B4814" s="9" t="str">
        <f t="shared" si="75"/>
        <v>-1</v>
      </c>
    </row>
    <row r="4815" spans="1:2" x14ac:dyDescent="0.2">
      <c r="A4815" s="9" t="str">
        <v>&gt;</v>
      </c>
      <c r="B4815" s="9" t="str">
        <f t="shared" si="75"/>
        <v>1</v>
      </c>
    </row>
    <row r="4816" spans="1:2" x14ac:dyDescent="0.2">
      <c r="A4816" s="9" t="str">
        <v>v</v>
      </c>
      <c r="B4816" s="9" t="str">
        <f t="shared" si="75"/>
        <v>-i</v>
      </c>
    </row>
    <row r="4817" spans="1:2" x14ac:dyDescent="0.2">
      <c r="A4817" s="9" t="str">
        <v>v</v>
      </c>
      <c r="B4817" s="9" t="str">
        <f t="shared" si="75"/>
        <v>-i</v>
      </c>
    </row>
    <row r="4818" spans="1:2" x14ac:dyDescent="0.2">
      <c r="A4818" s="9" t="str">
        <v>&gt;</v>
      </c>
      <c r="B4818" s="9" t="str">
        <f t="shared" si="75"/>
        <v>1</v>
      </c>
    </row>
    <row r="4819" spans="1:2" x14ac:dyDescent="0.2">
      <c r="A4819" s="9" t="str">
        <v>v</v>
      </c>
      <c r="B4819" s="9" t="str">
        <f t="shared" si="75"/>
        <v>-i</v>
      </c>
    </row>
    <row r="4820" spans="1:2" x14ac:dyDescent="0.2">
      <c r="A4820" s="9" t="str">
        <v>^</v>
      </c>
      <c r="B4820" s="9" t="str">
        <f t="shared" si="75"/>
        <v>i</v>
      </c>
    </row>
    <row r="4821" spans="1:2" x14ac:dyDescent="0.2">
      <c r="A4821" s="9" t="str">
        <v>&lt;</v>
      </c>
      <c r="B4821" s="9" t="str">
        <f t="shared" si="75"/>
        <v>-1</v>
      </c>
    </row>
    <row r="4822" spans="1:2" x14ac:dyDescent="0.2">
      <c r="A4822" s="9" t="str">
        <v>&gt;</v>
      </c>
      <c r="B4822" s="9" t="str">
        <f t="shared" si="75"/>
        <v>1</v>
      </c>
    </row>
    <row r="4823" spans="1:2" x14ac:dyDescent="0.2">
      <c r="A4823" s="9" t="str">
        <v>v</v>
      </c>
      <c r="B4823" s="9" t="str">
        <f t="shared" si="75"/>
        <v>-i</v>
      </c>
    </row>
    <row r="4824" spans="1:2" x14ac:dyDescent="0.2">
      <c r="A4824" s="9" t="str">
        <v>^</v>
      </c>
      <c r="B4824" s="9" t="str">
        <f t="shared" si="75"/>
        <v>i</v>
      </c>
    </row>
    <row r="4825" spans="1:2" x14ac:dyDescent="0.2">
      <c r="A4825" s="9" t="str">
        <v>&gt;</v>
      </c>
      <c r="B4825" s="9" t="str">
        <f t="shared" si="75"/>
        <v>1</v>
      </c>
    </row>
    <row r="4826" spans="1:2" x14ac:dyDescent="0.2">
      <c r="A4826" s="9" t="str">
        <v>&lt;</v>
      </c>
      <c r="B4826" s="9" t="str">
        <f t="shared" si="75"/>
        <v>-1</v>
      </c>
    </row>
    <row r="4827" spans="1:2" x14ac:dyDescent="0.2">
      <c r="A4827" s="9" t="str">
        <v>v</v>
      </c>
      <c r="B4827" s="9" t="str">
        <f t="shared" si="75"/>
        <v>-i</v>
      </c>
    </row>
    <row r="4828" spans="1:2" x14ac:dyDescent="0.2">
      <c r="A4828" s="9" t="str">
        <v>^</v>
      </c>
      <c r="B4828" s="9" t="str">
        <f t="shared" si="75"/>
        <v>i</v>
      </c>
    </row>
    <row r="4829" spans="1:2" x14ac:dyDescent="0.2">
      <c r="A4829" s="9" t="str">
        <v>v</v>
      </c>
      <c r="B4829" s="9" t="str">
        <f t="shared" si="75"/>
        <v>-i</v>
      </c>
    </row>
    <row r="4830" spans="1:2" x14ac:dyDescent="0.2">
      <c r="A4830" s="9" t="str">
        <v>&lt;</v>
      </c>
      <c r="B4830" s="9" t="str">
        <f t="shared" si="75"/>
        <v>-1</v>
      </c>
    </row>
    <row r="4831" spans="1:2" x14ac:dyDescent="0.2">
      <c r="A4831" s="9" t="str">
        <v>v</v>
      </c>
      <c r="B4831" s="9" t="str">
        <f t="shared" si="75"/>
        <v>-i</v>
      </c>
    </row>
    <row r="4832" spans="1:2" x14ac:dyDescent="0.2">
      <c r="A4832" s="9" t="str">
        <v>&gt;</v>
      </c>
      <c r="B4832" s="9" t="str">
        <f t="shared" si="75"/>
        <v>1</v>
      </c>
    </row>
    <row r="4833" spans="1:2" x14ac:dyDescent="0.2">
      <c r="A4833" s="9" t="str">
        <v>&lt;</v>
      </c>
      <c r="B4833" s="9" t="str">
        <f t="shared" si="75"/>
        <v>-1</v>
      </c>
    </row>
    <row r="4834" spans="1:2" x14ac:dyDescent="0.2">
      <c r="A4834" s="9" t="str">
        <v>&gt;</v>
      </c>
      <c r="B4834" s="9" t="str">
        <f t="shared" si="75"/>
        <v>1</v>
      </c>
    </row>
    <row r="4835" spans="1:2" x14ac:dyDescent="0.2">
      <c r="A4835" s="9" t="str">
        <v>&lt;</v>
      </c>
      <c r="B4835" s="9" t="str">
        <f t="shared" si="75"/>
        <v>-1</v>
      </c>
    </row>
    <row r="4836" spans="1:2" x14ac:dyDescent="0.2">
      <c r="A4836" s="9" t="str">
        <v>&lt;</v>
      </c>
      <c r="B4836" s="9" t="str">
        <f t="shared" si="75"/>
        <v>-1</v>
      </c>
    </row>
    <row r="4837" spans="1:2" x14ac:dyDescent="0.2">
      <c r="A4837" s="9" t="str">
        <v>v</v>
      </c>
      <c r="B4837" s="9" t="str">
        <f t="shared" si="75"/>
        <v>-i</v>
      </c>
    </row>
    <row r="4838" spans="1:2" x14ac:dyDescent="0.2">
      <c r="A4838" s="9" t="str">
        <v>&gt;</v>
      </c>
      <c r="B4838" s="9" t="str">
        <f t="shared" si="75"/>
        <v>1</v>
      </c>
    </row>
    <row r="4839" spans="1:2" x14ac:dyDescent="0.2">
      <c r="A4839" s="9" t="str">
        <v>v</v>
      </c>
      <c r="B4839" s="9" t="str">
        <f t="shared" si="75"/>
        <v>-i</v>
      </c>
    </row>
    <row r="4840" spans="1:2" x14ac:dyDescent="0.2">
      <c r="A4840" s="9" t="str">
        <v>&lt;</v>
      </c>
      <c r="B4840" s="9" t="str">
        <f t="shared" si="75"/>
        <v>-1</v>
      </c>
    </row>
    <row r="4841" spans="1:2" x14ac:dyDescent="0.2">
      <c r="A4841" s="9" t="str">
        <v>v</v>
      </c>
      <c r="B4841" s="9" t="str">
        <f t="shared" si="75"/>
        <v>-i</v>
      </c>
    </row>
    <row r="4842" spans="1:2" x14ac:dyDescent="0.2">
      <c r="A4842" s="9" t="str">
        <v>v</v>
      </c>
      <c r="B4842" s="9" t="str">
        <f t="shared" si="75"/>
        <v>-i</v>
      </c>
    </row>
    <row r="4843" spans="1:2" x14ac:dyDescent="0.2">
      <c r="A4843" s="9" t="str">
        <v>&gt;</v>
      </c>
      <c r="B4843" s="9" t="str">
        <f t="shared" si="75"/>
        <v>1</v>
      </c>
    </row>
    <row r="4844" spans="1:2" x14ac:dyDescent="0.2">
      <c r="A4844" s="9" t="str">
        <v>&lt;</v>
      </c>
      <c r="B4844" s="9" t="str">
        <f t="shared" si="75"/>
        <v>-1</v>
      </c>
    </row>
    <row r="4845" spans="1:2" x14ac:dyDescent="0.2">
      <c r="A4845" s="9" t="str">
        <v>&lt;</v>
      </c>
      <c r="B4845" s="9" t="str">
        <f t="shared" si="75"/>
        <v>-1</v>
      </c>
    </row>
    <row r="4846" spans="1:2" x14ac:dyDescent="0.2">
      <c r="A4846" s="9" t="str">
        <v>v</v>
      </c>
      <c r="B4846" s="9" t="str">
        <f t="shared" si="75"/>
        <v>-i</v>
      </c>
    </row>
    <row r="4847" spans="1:2" x14ac:dyDescent="0.2">
      <c r="A4847" s="9" t="str">
        <v>&gt;</v>
      </c>
      <c r="B4847" s="9" t="str">
        <f t="shared" si="75"/>
        <v>1</v>
      </c>
    </row>
    <row r="4848" spans="1:2" x14ac:dyDescent="0.2">
      <c r="A4848" s="9" t="str">
        <v>&gt;</v>
      </c>
      <c r="B4848" s="9" t="str">
        <f t="shared" si="75"/>
        <v>1</v>
      </c>
    </row>
    <row r="4849" spans="1:2" x14ac:dyDescent="0.2">
      <c r="A4849" s="9" t="str">
        <v>v</v>
      </c>
      <c r="B4849" s="9" t="str">
        <f t="shared" si="75"/>
        <v>-i</v>
      </c>
    </row>
    <row r="4850" spans="1:2" x14ac:dyDescent="0.2">
      <c r="A4850" s="9" t="str">
        <v>&gt;</v>
      </c>
      <c r="B4850" s="9" t="str">
        <f t="shared" si="75"/>
        <v>1</v>
      </c>
    </row>
    <row r="4851" spans="1:2" x14ac:dyDescent="0.2">
      <c r="A4851" s="9" t="str">
        <v>^</v>
      </c>
      <c r="B4851" s="9" t="str">
        <f t="shared" si="75"/>
        <v>i</v>
      </c>
    </row>
    <row r="4852" spans="1:2" x14ac:dyDescent="0.2">
      <c r="A4852" s="9" t="str">
        <v>&lt;</v>
      </c>
      <c r="B4852" s="9" t="str">
        <f t="shared" si="75"/>
        <v>-1</v>
      </c>
    </row>
    <row r="4853" spans="1:2" x14ac:dyDescent="0.2">
      <c r="A4853" s="9" t="str">
        <v>&lt;</v>
      </c>
      <c r="B4853" s="9" t="str">
        <f t="shared" si="75"/>
        <v>-1</v>
      </c>
    </row>
    <row r="4854" spans="1:2" x14ac:dyDescent="0.2">
      <c r="A4854" s="9" t="str">
        <v>&lt;</v>
      </c>
      <c r="B4854" s="9" t="str">
        <f t="shared" si="75"/>
        <v>-1</v>
      </c>
    </row>
    <row r="4855" spans="1:2" x14ac:dyDescent="0.2">
      <c r="A4855" s="9" t="str">
        <v>&gt;</v>
      </c>
      <c r="B4855" s="9" t="str">
        <f t="shared" si="75"/>
        <v>1</v>
      </c>
    </row>
    <row r="4856" spans="1:2" x14ac:dyDescent="0.2">
      <c r="A4856" s="9" t="str">
        <v>v</v>
      </c>
      <c r="B4856" s="9" t="str">
        <f t="shared" si="75"/>
        <v>-i</v>
      </c>
    </row>
    <row r="4857" spans="1:2" x14ac:dyDescent="0.2">
      <c r="A4857" s="9" t="str">
        <v>v</v>
      </c>
      <c r="B4857" s="9" t="str">
        <f t="shared" si="75"/>
        <v>-i</v>
      </c>
    </row>
    <row r="4858" spans="1:2" x14ac:dyDescent="0.2">
      <c r="A4858" s="9" t="str">
        <v>&gt;</v>
      </c>
      <c r="B4858" s="9" t="str">
        <f t="shared" si="75"/>
        <v>1</v>
      </c>
    </row>
    <row r="4859" spans="1:2" x14ac:dyDescent="0.2">
      <c r="A4859" s="9" t="str">
        <v>&gt;</v>
      </c>
      <c r="B4859" s="9" t="str">
        <f t="shared" si="75"/>
        <v>1</v>
      </c>
    </row>
    <row r="4860" spans="1:2" x14ac:dyDescent="0.2">
      <c r="A4860" s="9" t="str">
        <v>v</v>
      </c>
      <c r="B4860" s="9" t="str">
        <f t="shared" si="75"/>
        <v>-i</v>
      </c>
    </row>
    <row r="4861" spans="1:2" x14ac:dyDescent="0.2">
      <c r="A4861" s="9" t="str">
        <v>v</v>
      </c>
      <c r="B4861" s="9" t="str">
        <f t="shared" si="75"/>
        <v>-i</v>
      </c>
    </row>
    <row r="4862" spans="1:2" x14ac:dyDescent="0.2">
      <c r="A4862" s="9" t="str">
        <v>v</v>
      </c>
      <c r="B4862" s="9" t="str">
        <f t="shared" si="75"/>
        <v>-i</v>
      </c>
    </row>
    <row r="4863" spans="1:2" x14ac:dyDescent="0.2">
      <c r="A4863" s="9" t="str">
        <v>&gt;</v>
      </c>
      <c r="B4863" s="9" t="str">
        <f t="shared" si="75"/>
        <v>1</v>
      </c>
    </row>
    <row r="4864" spans="1:2" x14ac:dyDescent="0.2">
      <c r="A4864" s="9" t="str">
        <v>^</v>
      </c>
      <c r="B4864" s="9" t="str">
        <f t="shared" si="75"/>
        <v>i</v>
      </c>
    </row>
    <row r="4865" spans="1:2" x14ac:dyDescent="0.2">
      <c r="A4865" s="9" t="str">
        <v>^</v>
      </c>
      <c r="B4865" s="9" t="str">
        <f t="shared" si="75"/>
        <v>i</v>
      </c>
    </row>
    <row r="4866" spans="1:2" x14ac:dyDescent="0.2">
      <c r="A4866" s="9" t="str">
        <v>v</v>
      </c>
      <c r="B4866" s="9" t="str">
        <f t="shared" si="75"/>
        <v>-i</v>
      </c>
    </row>
    <row r="4867" spans="1:2" x14ac:dyDescent="0.2">
      <c r="A4867" s="9" t="str">
        <v>v</v>
      </c>
      <c r="B4867" s="9" t="str">
        <f t="shared" si="75"/>
        <v>-i</v>
      </c>
    </row>
    <row r="4868" spans="1:2" x14ac:dyDescent="0.2">
      <c r="A4868" s="9" t="str">
        <v>^</v>
      </c>
      <c r="B4868" s="9" t="str">
        <f t="shared" si="75"/>
        <v>i</v>
      </c>
    </row>
    <row r="4869" spans="1:2" x14ac:dyDescent="0.2">
      <c r="A4869" s="9" t="str">
        <v>v</v>
      </c>
      <c r="B4869" s="9" t="str">
        <f t="shared" ref="B4869:B4932" si="76">IF(A4869="&gt;",COMPLEX(1,0),IF(A4869="&lt;",COMPLEX(-1,0),IF(A4869="^",COMPLEX(0,1),IF(A4869="v",COMPLEX(0,-1)))))</f>
        <v>-i</v>
      </c>
    </row>
    <row r="4870" spans="1:2" x14ac:dyDescent="0.2">
      <c r="A4870" s="9" t="str">
        <v>^</v>
      </c>
      <c r="B4870" s="9" t="str">
        <f t="shared" si="76"/>
        <v>i</v>
      </c>
    </row>
    <row r="4871" spans="1:2" x14ac:dyDescent="0.2">
      <c r="A4871" s="9" t="str">
        <v>^</v>
      </c>
      <c r="B4871" s="9" t="str">
        <f t="shared" si="76"/>
        <v>i</v>
      </c>
    </row>
    <row r="4872" spans="1:2" x14ac:dyDescent="0.2">
      <c r="A4872" s="9" t="str">
        <v>&lt;</v>
      </c>
      <c r="B4872" s="9" t="str">
        <f t="shared" si="76"/>
        <v>-1</v>
      </c>
    </row>
    <row r="4873" spans="1:2" x14ac:dyDescent="0.2">
      <c r="A4873" s="9" t="str">
        <v>^</v>
      </c>
      <c r="B4873" s="9" t="str">
        <f t="shared" si="76"/>
        <v>i</v>
      </c>
    </row>
    <row r="4874" spans="1:2" x14ac:dyDescent="0.2">
      <c r="A4874" s="9" t="str">
        <v>^</v>
      </c>
      <c r="B4874" s="9" t="str">
        <f t="shared" si="76"/>
        <v>i</v>
      </c>
    </row>
    <row r="4875" spans="1:2" x14ac:dyDescent="0.2">
      <c r="A4875" s="9" t="str">
        <v>&lt;</v>
      </c>
      <c r="B4875" s="9" t="str">
        <f t="shared" si="76"/>
        <v>-1</v>
      </c>
    </row>
    <row r="4876" spans="1:2" x14ac:dyDescent="0.2">
      <c r="A4876" s="9" t="str">
        <v>&gt;</v>
      </c>
      <c r="B4876" s="9" t="str">
        <f t="shared" si="76"/>
        <v>1</v>
      </c>
    </row>
    <row r="4877" spans="1:2" x14ac:dyDescent="0.2">
      <c r="A4877" s="9" t="str">
        <v>v</v>
      </c>
      <c r="B4877" s="9" t="str">
        <f t="shared" si="76"/>
        <v>-i</v>
      </c>
    </row>
    <row r="4878" spans="1:2" x14ac:dyDescent="0.2">
      <c r="A4878" s="9" t="str">
        <v>^</v>
      </c>
      <c r="B4878" s="9" t="str">
        <f t="shared" si="76"/>
        <v>i</v>
      </c>
    </row>
    <row r="4879" spans="1:2" x14ac:dyDescent="0.2">
      <c r="A4879" s="9" t="str">
        <v>^</v>
      </c>
      <c r="B4879" s="9" t="str">
        <f t="shared" si="76"/>
        <v>i</v>
      </c>
    </row>
    <row r="4880" spans="1:2" x14ac:dyDescent="0.2">
      <c r="A4880" s="9" t="str">
        <v>&lt;</v>
      </c>
      <c r="B4880" s="9" t="str">
        <f t="shared" si="76"/>
        <v>-1</v>
      </c>
    </row>
    <row r="4881" spans="1:2" x14ac:dyDescent="0.2">
      <c r="A4881" s="9" t="str">
        <v>&gt;</v>
      </c>
      <c r="B4881" s="9" t="str">
        <f t="shared" si="76"/>
        <v>1</v>
      </c>
    </row>
    <row r="4882" spans="1:2" x14ac:dyDescent="0.2">
      <c r="A4882" s="9" t="str">
        <v>v</v>
      </c>
      <c r="B4882" s="9" t="str">
        <f t="shared" si="76"/>
        <v>-i</v>
      </c>
    </row>
    <row r="4883" spans="1:2" x14ac:dyDescent="0.2">
      <c r="A4883" s="9" t="str">
        <v>&gt;</v>
      </c>
      <c r="B4883" s="9" t="str">
        <f t="shared" si="76"/>
        <v>1</v>
      </c>
    </row>
    <row r="4884" spans="1:2" x14ac:dyDescent="0.2">
      <c r="A4884" s="9" t="str">
        <v>&gt;</v>
      </c>
      <c r="B4884" s="9" t="str">
        <f t="shared" si="76"/>
        <v>1</v>
      </c>
    </row>
    <row r="4885" spans="1:2" x14ac:dyDescent="0.2">
      <c r="A4885" s="9" t="str">
        <v>^</v>
      </c>
      <c r="B4885" s="9" t="str">
        <f t="shared" si="76"/>
        <v>i</v>
      </c>
    </row>
    <row r="4886" spans="1:2" x14ac:dyDescent="0.2">
      <c r="A4886" s="9" t="str">
        <v>^</v>
      </c>
      <c r="B4886" s="9" t="str">
        <f t="shared" si="76"/>
        <v>i</v>
      </c>
    </row>
    <row r="4887" spans="1:2" x14ac:dyDescent="0.2">
      <c r="A4887" s="9" t="str">
        <v>&gt;</v>
      </c>
      <c r="B4887" s="9" t="str">
        <f t="shared" si="76"/>
        <v>1</v>
      </c>
    </row>
    <row r="4888" spans="1:2" x14ac:dyDescent="0.2">
      <c r="A4888" s="9" t="str">
        <v>^</v>
      </c>
      <c r="B4888" s="9" t="str">
        <f t="shared" si="76"/>
        <v>i</v>
      </c>
    </row>
    <row r="4889" spans="1:2" x14ac:dyDescent="0.2">
      <c r="A4889" s="9" t="str">
        <v>&gt;</v>
      </c>
      <c r="B4889" s="9" t="str">
        <f t="shared" si="76"/>
        <v>1</v>
      </c>
    </row>
    <row r="4890" spans="1:2" x14ac:dyDescent="0.2">
      <c r="A4890" s="9" t="str">
        <v>^</v>
      </c>
      <c r="B4890" s="9" t="str">
        <f t="shared" si="76"/>
        <v>i</v>
      </c>
    </row>
    <row r="4891" spans="1:2" x14ac:dyDescent="0.2">
      <c r="A4891" s="9" t="str">
        <v>&gt;</v>
      </c>
      <c r="B4891" s="9" t="str">
        <f t="shared" si="76"/>
        <v>1</v>
      </c>
    </row>
    <row r="4892" spans="1:2" x14ac:dyDescent="0.2">
      <c r="A4892" s="9" t="str">
        <v>v</v>
      </c>
      <c r="B4892" s="9" t="str">
        <f t="shared" si="76"/>
        <v>-i</v>
      </c>
    </row>
    <row r="4893" spans="1:2" x14ac:dyDescent="0.2">
      <c r="A4893" s="9" t="str">
        <v>&gt;</v>
      </c>
      <c r="B4893" s="9" t="str">
        <f t="shared" si="76"/>
        <v>1</v>
      </c>
    </row>
    <row r="4894" spans="1:2" x14ac:dyDescent="0.2">
      <c r="A4894" s="9" t="str">
        <v>&gt;</v>
      </c>
      <c r="B4894" s="9" t="str">
        <f t="shared" si="76"/>
        <v>1</v>
      </c>
    </row>
    <row r="4895" spans="1:2" x14ac:dyDescent="0.2">
      <c r="A4895" s="9" t="str">
        <v>&lt;</v>
      </c>
      <c r="B4895" s="9" t="str">
        <f t="shared" si="76"/>
        <v>-1</v>
      </c>
    </row>
    <row r="4896" spans="1:2" x14ac:dyDescent="0.2">
      <c r="A4896" s="9" t="str">
        <v>^</v>
      </c>
      <c r="B4896" s="9" t="str">
        <f t="shared" si="76"/>
        <v>i</v>
      </c>
    </row>
    <row r="4897" spans="1:2" x14ac:dyDescent="0.2">
      <c r="A4897" s="9" t="str">
        <v>&gt;</v>
      </c>
      <c r="B4897" s="9" t="str">
        <f t="shared" si="76"/>
        <v>1</v>
      </c>
    </row>
    <row r="4898" spans="1:2" x14ac:dyDescent="0.2">
      <c r="A4898" s="9" t="str">
        <v>&gt;</v>
      </c>
      <c r="B4898" s="9" t="str">
        <f t="shared" si="76"/>
        <v>1</v>
      </c>
    </row>
    <row r="4899" spans="1:2" x14ac:dyDescent="0.2">
      <c r="A4899" s="9" t="str">
        <v>&lt;</v>
      </c>
      <c r="B4899" s="9" t="str">
        <f t="shared" si="76"/>
        <v>-1</v>
      </c>
    </row>
    <row r="4900" spans="1:2" x14ac:dyDescent="0.2">
      <c r="A4900" s="9" t="str">
        <v>&gt;</v>
      </c>
      <c r="B4900" s="9" t="str">
        <f t="shared" si="76"/>
        <v>1</v>
      </c>
    </row>
    <row r="4901" spans="1:2" x14ac:dyDescent="0.2">
      <c r="A4901" s="9" t="str">
        <v>&gt;</v>
      </c>
      <c r="B4901" s="9" t="str">
        <f t="shared" si="76"/>
        <v>1</v>
      </c>
    </row>
    <row r="4902" spans="1:2" x14ac:dyDescent="0.2">
      <c r="A4902" s="9" t="str">
        <v>^</v>
      </c>
      <c r="B4902" s="9" t="str">
        <f t="shared" si="76"/>
        <v>i</v>
      </c>
    </row>
    <row r="4903" spans="1:2" x14ac:dyDescent="0.2">
      <c r="A4903" s="9" t="str">
        <v>&lt;</v>
      </c>
      <c r="B4903" s="9" t="str">
        <f t="shared" si="76"/>
        <v>-1</v>
      </c>
    </row>
    <row r="4904" spans="1:2" x14ac:dyDescent="0.2">
      <c r="A4904" s="9" t="str">
        <v>&lt;</v>
      </c>
      <c r="B4904" s="9" t="str">
        <f t="shared" si="76"/>
        <v>-1</v>
      </c>
    </row>
    <row r="4905" spans="1:2" x14ac:dyDescent="0.2">
      <c r="A4905" s="9" t="str">
        <v>&gt;</v>
      </c>
      <c r="B4905" s="9" t="str">
        <f t="shared" si="76"/>
        <v>1</v>
      </c>
    </row>
    <row r="4906" spans="1:2" x14ac:dyDescent="0.2">
      <c r="A4906" s="9" t="str">
        <v>&gt;</v>
      </c>
      <c r="B4906" s="9" t="str">
        <f t="shared" si="76"/>
        <v>1</v>
      </c>
    </row>
    <row r="4907" spans="1:2" x14ac:dyDescent="0.2">
      <c r="A4907" s="9" t="str">
        <v>&lt;</v>
      </c>
      <c r="B4907" s="9" t="str">
        <f t="shared" si="76"/>
        <v>-1</v>
      </c>
    </row>
    <row r="4908" spans="1:2" x14ac:dyDescent="0.2">
      <c r="A4908" s="9" t="str">
        <v>^</v>
      </c>
      <c r="B4908" s="9" t="str">
        <f t="shared" si="76"/>
        <v>i</v>
      </c>
    </row>
    <row r="4909" spans="1:2" x14ac:dyDescent="0.2">
      <c r="A4909" s="9" t="str">
        <v>&gt;</v>
      </c>
      <c r="B4909" s="9" t="str">
        <f t="shared" si="76"/>
        <v>1</v>
      </c>
    </row>
    <row r="4910" spans="1:2" x14ac:dyDescent="0.2">
      <c r="A4910" s="9" t="str">
        <v>v</v>
      </c>
      <c r="B4910" s="9" t="str">
        <f t="shared" si="76"/>
        <v>-i</v>
      </c>
    </row>
    <row r="4911" spans="1:2" x14ac:dyDescent="0.2">
      <c r="A4911" s="9" t="str">
        <v>&lt;</v>
      </c>
      <c r="B4911" s="9" t="str">
        <f t="shared" si="76"/>
        <v>-1</v>
      </c>
    </row>
    <row r="4912" spans="1:2" x14ac:dyDescent="0.2">
      <c r="A4912" s="9" t="str">
        <v>&lt;</v>
      </c>
      <c r="B4912" s="9" t="str">
        <f t="shared" si="76"/>
        <v>-1</v>
      </c>
    </row>
    <row r="4913" spans="1:2" x14ac:dyDescent="0.2">
      <c r="A4913" s="9" t="str">
        <v>&lt;</v>
      </c>
      <c r="B4913" s="9" t="str">
        <f t="shared" si="76"/>
        <v>-1</v>
      </c>
    </row>
    <row r="4914" spans="1:2" x14ac:dyDescent="0.2">
      <c r="A4914" s="9" t="str">
        <v>&lt;</v>
      </c>
      <c r="B4914" s="9" t="str">
        <f t="shared" si="76"/>
        <v>-1</v>
      </c>
    </row>
    <row r="4915" spans="1:2" x14ac:dyDescent="0.2">
      <c r="A4915" s="9" t="str">
        <v>&lt;</v>
      </c>
      <c r="B4915" s="9" t="str">
        <f t="shared" si="76"/>
        <v>-1</v>
      </c>
    </row>
    <row r="4916" spans="1:2" x14ac:dyDescent="0.2">
      <c r="A4916" s="9" t="str">
        <v>&lt;</v>
      </c>
      <c r="B4916" s="9" t="str">
        <f t="shared" si="76"/>
        <v>-1</v>
      </c>
    </row>
    <row r="4917" spans="1:2" x14ac:dyDescent="0.2">
      <c r="A4917" s="9" t="str">
        <v>&lt;</v>
      </c>
      <c r="B4917" s="9" t="str">
        <f t="shared" si="76"/>
        <v>-1</v>
      </c>
    </row>
    <row r="4918" spans="1:2" x14ac:dyDescent="0.2">
      <c r="A4918" s="9" t="str">
        <v>^</v>
      </c>
      <c r="B4918" s="9" t="str">
        <f t="shared" si="76"/>
        <v>i</v>
      </c>
    </row>
    <row r="4919" spans="1:2" x14ac:dyDescent="0.2">
      <c r="A4919" s="9" t="str">
        <v>v</v>
      </c>
      <c r="B4919" s="9" t="str">
        <f t="shared" si="76"/>
        <v>-i</v>
      </c>
    </row>
    <row r="4920" spans="1:2" x14ac:dyDescent="0.2">
      <c r="A4920" s="9" t="str">
        <v>^</v>
      </c>
      <c r="B4920" s="9" t="str">
        <f t="shared" si="76"/>
        <v>i</v>
      </c>
    </row>
    <row r="4921" spans="1:2" x14ac:dyDescent="0.2">
      <c r="A4921" s="9" t="str">
        <v>v</v>
      </c>
      <c r="B4921" s="9" t="str">
        <f t="shared" si="76"/>
        <v>-i</v>
      </c>
    </row>
    <row r="4922" spans="1:2" x14ac:dyDescent="0.2">
      <c r="A4922" s="9" t="str">
        <v>&lt;</v>
      </c>
      <c r="B4922" s="9" t="str">
        <f t="shared" si="76"/>
        <v>-1</v>
      </c>
    </row>
    <row r="4923" spans="1:2" x14ac:dyDescent="0.2">
      <c r="A4923" s="9" t="str">
        <v>v</v>
      </c>
      <c r="B4923" s="9" t="str">
        <f t="shared" si="76"/>
        <v>-i</v>
      </c>
    </row>
    <row r="4924" spans="1:2" x14ac:dyDescent="0.2">
      <c r="A4924" s="9" t="str">
        <v>^</v>
      </c>
      <c r="B4924" s="9" t="str">
        <f t="shared" si="76"/>
        <v>i</v>
      </c>
    </row>
    <row r="4925" spans="1:2" x14ac:dyDescent="0.2">
      <c r="A4925" s="9" t="str">
        <v>&lt;</v>
      </c>
      <c r="B4925" s="9" t="str">
        <f t="shared" si="76"/>
        <v>-1</v>
      </c>
    </row>
    <row r="4926" spans="1:2" x14ac:dyDescent="0.2">
      <c r="A4926" s="9" t="str">
        <v>v</v>
      </c>
      <c r="B4926" s="9" t="str">
        <f t="shared" si="76"/>
        <v>-i</v>
      </c>
    </row>
    <row r="4927" spans="1:2" x14ac:dyDescent="0.2">
      <c r="A4927" s="9" t="str">
        <v>^</v>
      </c>
      <c r="B4927" s="9" t="str">
        <f t="shared" si="76"/>
        <v>i</v>
      </c>
    </row>
    <row r="4928" spans="1:2" x14ac:dyDescent="0.2">
      <c r="A4928" s="9" t="str">
        <v>^</v>
      </c>
      <c r="B4928" s="9" t="str">
        <f t="shared" si="76"/>
        <v>i</v>
      </c>
    </row>
    <row r="4929" spans="1:2" x14ac:dyDescent="0.2">
      <c r="A4929" s="9" t="str">
        <v>&gt;</v>
      </c>
      <c r="B4929" s="9" t="str">
        <f t="shared" si="76"/>
        <v>1</v>
      </c>
    </row>
    <row r="4930" spans="1:2" x14ac:dyDescent="0.2">
      <c r="A4930" s="9" t="str">
        <v>^</v>
      </c>
      <c r="B4930" s="9" t="str">
        <f t="shared" si="76"/>
        <v>i</v>
      </c>
    </row>
    <row r="4931" spans="1:2" x14ac:dyDescent="0.2">
      <c r="A4931" s="9" t="str">
        <v>&lt;</v>
      </c>
      <c r="B4931" s="9" t="str">
        <f t="shared" si="76"/>
        <v>-1</v>
      </c>
    </row>
    <row r="4932" spans="1:2" x14ac:dyDescent="0.2">
      <c r="A4932" s="9" t="str">
        <v>&gt;</v>
      </c>
      <c r="B4932" s="9" t="str">
        <f t="shared" si="76"/>
        <v>1</v>
      </c>
    </row>
    <row r="4933" spans="1:2" x14ac:dyDescent="0.2">
      <c r="A4933" s="9" t="str">
        <v>&lt;</v>
      </c>
      <c r="B4933" s="9" t="str">
        <f t="shared" ref="B4933:B4996" si="77">IF(A4933="&gt;",COMPLEX(1,0),IF(A4933="&lt;",COMPLEX(-1,0),IF(A4933="^",COMPLEX(0,1),IF(A4933="v",COMPLEX(0,-1)))))</f>
        <v>-1</v>
      </c>
    </row>
    <row r="4934" spans="1:2" x14ac:dyDescent="0.2">
      <c r="A4934" s="9" t="str">
        <v>&lt;</v>
      </c>
      <c r="B4934" s="9" t="str">
        <f t="shared" si="77"/>
        <v>-1</v>
      </c>
    </row>
    <row r="4935" spans="1:2" x14ac:dyDescent="0.2">
      <c r="A4935" s="9" t="str">
        <v>v</v>
      </c>
      <c r="B4935" s="9" t="str">
        <f t="shared" si="77"/>
        <v>-i</v>
      </c>
    </row>
    <row r="4936" spans="1:2" x14ac:dyDescent="0.2">
      <c r="A4936" s="9" t="str">
        <v>&lt;</v>
      </c>
      <c r="B4936" s="9" t="str">
        <f t="shared" si="77"/>
        <v>-1</v>
      </c>
    </row>
    <row r="4937" spans="1:2" x14ac:dyDescent="0.2">
      <c r="A4937" s="9" t="str">
        <v>^</v>
      </c>
      <c r="B4937" s="9" t="str">
        <f t="shared" si="77"/>
        <v>i</v>
      </c>
    </row>
    <row r="4938" spans="1:2" x14ac:dyDescent="0.2">
      <c r="A4938" s="9" t="str">
        <v>&gt;</v>
      </c>
      <c r="B4938" s="9" t="str">
        <f t="shared" si="77"/>
        <v>1</v>
      </c>
    </row>
    <row r="4939" spans="1:2" x14ac:dyDescent="0.2">
      <c r="A4939" s="9" t="str">
        <v>v</v>
      </c>
      <c r="B4939" s="9" t="str">
        <f t="shared" si="77"/>
        <v>-i</v>
      </c>
    </row>
    <row r="4940" spans="1:2" x14ac:dyDescent="0.2">
      <c r="A4940" s="9" t="str">
        <v>^</v>
      </c>
      <c r="B4940" s="9" t="str">
        <f t="shared" si="77"/>
        <v>i</v>
      </c>
    </row>
    <row r="4941" spans="1:2" x14ac:dyDescent="0.2">
      <c r="A4941" s="9" t="str">
        <v>&gt;</v>
      </c>
      <c r="B4941" s="9" t="str">
        <f t="shared" si="77"/>
        <v>1</v>
      </c>
    </row>
    <row r="4942" spans="1:2" x14ac:dyDescent="0.2">
      <c r="A4942" s="9" t="str">
        <v>v</v>
      </c>
      <c r="B4942" s="9" t="str">
        <f t="shared" si="77"/>
        <v>-i</v>
      </c>
    </row>
    <row r="4943" spans="1:2" x14ac:dyDescent="0.2">
      <c r="A4943" s="9" t="str">
        <v>^</v>
      </c>
      <c r="B4943" s="9" t="str">
        <f t="shared" si="77"/>
        <v>i</v>
      </c>
    </row>
    <row r="4944" spans="1:2" x14ac:dyDescent="0.2">
      <c r="A4944" s="9" t="str">
        <v>v</v>
      </c>
      <c r="B4944" s="9" t="str">
        <f t="shared" si="77"/>
        <v>-i</v>
      </c>
    </row>
    <row r="4945" spans="1:2" x14ac:dyDescent="0.2">
      <c r="A4945" s="9" t="str">
        <v>v</v>
      </c>
      <c r="B4945" s="9" t="str">
        <f t="shared" si="77"/>
        <v>-i</v>
      </c>
    </row>
    <row r="4946" spans="1:2" x14ac:dyDescent="0.2">
      <c r="A4946" s="9" t="str">
        <v>&lt;</v>
      </c>
      <c r="B4946" s="9" t="str">
        <f t="shared" si="77"/>
        <v>-1</v>
      </c>
    </row>
    <row r="4947" spans="1:2" x14ac:dyDescent="0.2">
      <c r="A4947" s="9" t="str">
        <v>&lt;</v>
      </c>
      <c r="B4947" s="9" t="str">
        <f t="shared" si="77"/>
        <v>-1</v>
      </c>
    </row>
    <row r="4948" spans="1:2" x14ac:dyDescent="0.2">
      <c r="A4948" s="9" t="str">
        <v>^</v>
      </c>
      <c r="B4948" s="9" t="str">
        <f t="shared" si="77"/>
        <v>i</v>
      </c>
    </row>
    <row r="4949" spans="1:2" x14ac:dyDescent="0.2">
      <c r="A4949" s="9" t="str">
        <v>^</v>
      </c>
      <c r="B4949" s="9" t="str">
        <f t="shared" si="77"/>
        <v>i</v>
      </c>
    </row>
    <row r="4950" spans="1:2" x14ac:dyDescent="0.2">
      <c r="A4950" s="9" t="str">
        <v>v</v>
      </c>
      <c r="B4950" s="9" t="str">
        <f t="shared" si="77"/>
        <v>-i</v>
      </c>
    </row>
    <row r="4951" spans="1:2" x14ac:dyDescent="0.2">
      <c r="A4951" s="9" t="str">
        <v>v</v>
      </c>
      <c r="B4951" s="9" t="str">
        <f t="shared" si="77"/>
        <v>-i</v>
      </c>
    </row>
    <row r="4952" spans="1:2" x14ac:dyDescent="0.2">
      <c r="A4952" s="9" t="str">
        <v>^</v>
      </c>
      <c r="B4952" s="9" t="str">
        <f t="shared" si="77"/>
        <v>i</v>
      </c>
    </row>
    <row r="4953" spans="1:2" x14ac:dyDescent="0.2">
      <c r="A4953" s="9" t="str">
        <v>&gt;</v>
      </c>
      <c r="B4953" s="9" t="str">
        <f t="shared" si="77"/>
        <v>1</v>
      </c>
    </row>
    <row r="4954" spans="1:2" x14ac:dyDescent="0.2">
      <c r="A4954" s="9" t="str">
        <v>&gt;</v>
      </c>
      <c r="B4954" s="9" t="str">
        <f t="shared" si="77"/>
        <v>1</v>
      </c>
    </row>
    <row r="4955" spans="1:2" x14ac:dyDescent="0.2">
      <c r="A4955" s="9" t="str">
        <v>&gt;</v>
      </c>
      <c r="B4955" s="9" t="str">
        <f t="shared" si="77"/>
        <v>1</v>
      </c>
    </row>
    <row r="4956" spans="1:2" x14ac:dyDescent="0.2">
      <c r="A4956" s="9" t="str">
        <v>&gt;</v>
      </c>
      <c r="B4956" s="9" t="str">
        <f t="shared" si="77"/>
        <v>1</v>
      </c>
    </row>
    <row r="4957" spans="1:2" x14ac:dyDescent="0.2">
      <c r="A4957" s="9" t="str">
        <v>^</v>
      </c>
      <c r="B4957" s="9" t="str">
        <f t="shared" si="77"/>
        <v>i</v>
      </c>
    </row>
    <row r="4958" spans="1:2" x14ac:dyDescent="0.2">
      <c r="A4958" s="9" t="str">
        <v>&lt;</v>
      </c>
      <c r="B4958" s="9" t="str">
        <f t="shared" si="77"/>
        <v>-1</v>
      </c>
    </row>
    <row r="4959" spans="1:2" x14ac:dyDescent="0.2">
      <c r="A4959" s="9" t="str">
        <v>&gt;</v>
      </c>
      <c r="B4959" s="9" t="str">
        <f t="shared" si="77"/>
        <v>1</v>
      </c>
    </row>
    <row r="4960" spans="1:2" x14ac:dyDescent="0.2">
      <c r="A4960" s="9" t="str">
        <v>v</v>
      </c>
      <c r="B4960" s="9" t="str">
        <f t="shared" si="77"/>
        <v>-i</v>
      </c>
    </row>
    <row r="4961" spans="1:2" x14ac:dyDescent="0.2">
      <c r="A4961" s="9" t="str">
        <v>&lt;</v>
      </c>
      <c r="B4961" s="9" t="str">
        <f t="shared" si="77"/>
        <v>-1</v>
      </c>
    </row>
    <row r="4962" spans="1:2" x14ac:dyDescent="0.2">
      <c r="A4962" s="9" t="str">
        <v>^</v>
      </c>
      <c r="B4962" s="9" t="str">
        <f t="shared" si="77"/>
        <v>i</v>
      </c>
    </row>
    <row r="4963" spans="1:2" x14ac:dyDescent="0.2">
      <c r="A4963" s="9" t="str">
        <v>v</v>
      </c>
      <c r="B4963" s="9" t="str">
        <f t="shared" si="77"/>
        <v>-i</v>
      </c>
    </row>
    <row r="4964" spans="1:2" x14ac:dyDescent="0.2">
      <c r="A4964" s="9" t="str">
        <v>&lt;</v>
      </c>
      <c r="B4964" s="9" t="str">
        <f t="shared" si="77"/>
        <v>-1</v>
      </c>
    </row>
    <row r="4965" spans="1:2" x14ac:dyDescent="0.2">
      <c r="A4965" s="9" t="str">
        <v>&gt;</v>
      </c>
      <c r="B4965" s="9" t="str">
        <f t="shared" si="77"/>
        <v>1</v>
      </c>
    </row>
    <row r="4966" spans="1:2" x14ac:dyDescent="0.2">
      <c r="A4966" s="9" t="str">
        <v>v</v>
      </c>
      <c r="B4966" s="9" t="str">
        <f t="shared" si="77"/>
        <v>-i</v>
      </c>
    </row>
    <row r="4967" spans="1:2" x14ac:dyDescent="0.2">
      <c r="A4967" s="9" t="str">
        <v>&lt;</v>
      </c>
      <c r="B4967" s="9" t="str">
        <f t="shared" si="77"/>
        <v>-1</v>
      </c>
    </row>
    <row r="4968" spans="1:2" x14ac:dyDescent="0.2">
      <c r="A4968" s="9" t="str">
        <v>v</v>
      </c>
      <c r="B4968" s="9" t="str">
        <f t="shared" si="77"/>
        <v>-i</v>
      </c>
    </row>
    <row r="4969" spans="1:2" x14ac:dyDescent="0.2">
      <c r="A4969" s="9" t="str">
        <v>v</v>
      </c>
      <c r="B4969" s="9" t="str">
        <f t="shared" si="77"/>
        <v>-i</v>
      </c>
    </row>
    <row r="4970" spans="1:2" x14ac:dyDescent="0.2">
      <c r="A4970" s="9" t="str">
        <v>&lt;</v>
      </c>
      <c r="B4970" s="9" t="str">
        <f t="shared" si="77"/>
        <v>-1</v>
      </c>
    </row>
    <row r="4971" spans="1:2" x14ac:dyDescent="0.2">
      <c r="A4971" s="9" t="str">
        <v>^</v>
      </c>
      <c r="B4971" s="9" t="str">
        <f t="shared" si="77"/>
        <v>i</v>
      </c>
    </row>
    <row r="4972" spans="1:2" x14ac:dyDescent="0.2">
      <c r="A4972" s="9" t="str">
        <v>&gt;</v>
      </c>
      <c r="B4972" s="9" t="str">
        <f t="shared" si="77"/>
        <v>1</v>
      </c>
    </row>
    <row r="4973" spans="1:2" x14ac:dyDescent="0.2">
      <c r="A4973" s="9" t="str">
        <v>&gt;</v>
      </c>
      <c r="B4973" s="9" t="str">
        <f t="shared" si="77"/>
        <v>1</v>
      </c>
    </row>
    <row r="4974" spans="1:2" x14ac:dyDescent="0.2">
      <c r="A4974" s="9" t="str">
        <v>v</v>
      </c>
      <c r="B4974" s="9" t="str">
        <f t="shared" si="77"/>
        <v>-i</v>
      </c>
    </row>
    <row r="4975" spans="1:2" x14ac:dyDescent="0.2">
      <c r="A4975" s="9" t="str">
        <v>^</v>
      </c>
      <c r="B4975" s="9" t="str">
        <f t="shared" si="77"/>
        <v>i</v>
      </c>
    </row>
    <row r="4976" spans="1:2" x14ac:dyDescent="0.2">
      <c r="A4976" s="9" t="str">
        <v>v</v>
      </c>
      <c r="B4976" s="9" t="str">
        <f t="shared" si="77"/>
        <v>-i</v>
      </c>
    </row>
    <row r="4977" spans="1:2" x14ac:dyDescent="0.2">
      <c r="A4977" s="9" t="str">
        <v>v</v>
      </c>
      <c r="B4977" s="9" t="str">
        <f t="shared" si="77"/>
        <v>-i</v>
      </c>
    </row>
    <row r="4978" spans="1:2" x14ac:dyDescent="0.2">
      <c r="A4978" s="9" t="str">
        <v>&gt;</v>
      </c>
      <c r="B4978" s="9" t="str">
        <f t="shared" si="77"/>
        <v>1</v>
      </c>
    </row>
    <row r="4979" spans="1:2" x14ac:dyDescent="0.2">
      <c r="A4979" s="9" t="str">
        <v>v</v>
      </c>
      <c r="B4979" s="9" t="str">
        <f t="shared" si="77"/>
        <v>-i</v>
      </c>
    </row>
    <row r="4980" spans="1:2" x14ac:dyDescent="0.2">
      <c r="A4980" s="9" t="str">
        <v>v</v>
      </c>
      <c r="B4980" s="9" t="str">
        <f t="shared" si="77"/>
        <v>-i</v>
      </c>
    </row>
    <row r="4981" spans="1:2" x14ac:dyDescent="0.2">
      <c r="A4981" s="9" t="str">
        <v>&gt;</v>
      </c>
      <c r="B4981" s="9" t="str">
        <f t="shared" si="77"/>
        <v>1</v>
      </c>
    </row>
    <row r="4982" spans="1:2" x14ac:dyDescent="0.2">
      <c r="A4982" s="9" t="str">
        <v>&lt;</v>
      </c>
      <c r="B4982" s="9" t="str">
        <f t="shared" si="77"/>
        <v>-1</v>
      </c>
    </row>
    <row r="4983" spans="1:2" x14ac:dyDescent="0.2">
      <c r="A4983" s="9" t="str">
        <v>v</v>
      </c>
      <c r="B4983" s="9" t="str">
        <f t="shared" si="77"/>
        <v>-i</v>
      </c>
    </row>
    <row r="4984" spans="1:2" x14ac:dyDescent="0.2">
      <c r="A4984" s="9" t="str">
        <v>v</v>
      </c>
      <c r="B4984" s="9" t="str">
        <f t="shared" si="77"/>
        <v>-i</v>
      </c>
    </row>
    <row r="4985" spans="1:2" x14ac:dyDescent="0.2">
      <c r="A4985" s="9" t="str">
        <v>&lt;</v>
      </c>
      <c r="B4985" s="9" t="str">
        <f t="shared" si="77"/>
        <v>-1</v>
      </c>
    </row>
    <row r="4986" spans="1:2" x14ac:dyDescent="0.2">
      <c r="A4986" s="9" t="str">
        <v>&lt;</v>
      </c>
      <c r="B4986" s="9" t="str">
        <f t="shared" si="77"/>
        <v>-1</v>
      </c>
    </row>
    <row r="4987" spans="1:2" x14ac:dyDescent="0.2">
      <c r="A4987" s="9" t="str">
        <v>^</v>
      </c>
      <c r="B4987" s="9" t="str">
        <f t="shared" si="77"/>
        <v>i</v>
      </c>
    </row>
    <row r="4988" spans="1:2" x14ac:dyDescent="0.2">
      <c r="A4988" s="9" t="str">
        <v>&gt;</v>
      </c>
      <c r="B4988" s="9" t="str">
        <f t="shared" si="77"/>
        <v>1</v>
      </c>
    </row>
    <row r="4989" spans="1:2" x14ac:dyDescent="0.2">
      <c r="A4989" s="9" t="str">
        <v>v</v>
      </c>
      <c r="B4989" s="9" t="str">
        <f t="shared" si="77"/>
        <v>-i</v>
      </c>
    </row>
    <row r="4990" spans="1:2" x14ac:dyDescent="0.2">
      <c r="A4990" s="9" t="str">
        <v>&gt;</v>
      </c>
      <c r="B4990" s="9" t="str">
        <f t="shared" si="77"/>
        <v>1</v>
      </c>
    </row>
    <row r="4991" spans="1:2" x14ac:dyDescent="0.2">
      <c r="A4991" s="9" t="str">
        <v>&gt;</v>
      </c>
      <c r="B4991" s="9" t="str">
        <f t="shared" si="77"/>
        <v>1</v>
      </c>
    </row>
    <row r="4992" spans="1:2" x14ac:dyDescent="0.2">
      <c r="A4992" s="9" t="str">
        <v>&lt;</v>
      </c>
      <c r="B4992" s="9" t="str">
        <f t="shared" si="77"/>
        <v>-1</v>
      </c>
    </row>
    <row r="4993" spans="1:2" x14ac:dyDescent="0.2">
      <c r="A4993" s="9" t="str">
        <v>v</v>
      </c>
      <c r="B4993" s="9" t="str">
        <f t="shared" si="77"/>
        <v>-i</v>
      </c>
    </row>
    <row r="4994" spans="1:2" x14ac:dyDescent="0.2">
      <c r="A4994" s="9" t="str">
        <v>v</v>
      </c>
      <c r="B4994" s="9" t="str">
        <f t="shared" si="77"/>
        <v>-i</v>
      </c>
    </row>
    <row r="4995" spans="1:2" x14ac:dyDescent="0.2">
      <c r="A4995" s="9" t="str">
        <v>&gt;</v>
      </c>
      <c r="B4995" s="9" t="str">
        <f t="shared" si="77"/>
        <v>1</v>
      </c>
    </row>
    <row r="4996" spans="1:2" x14ac:dyDescent="0.2">
      <c r="A4996" s="9" t="str">
        <v>&gt;</v>
      </c>
      <c r="B4996" s="9" t="str">
        <f t="shared" si="77"/>
        <v>1</v>
      </c>
    </row>
    <row r="4997" spans="1:2" x14ac:dyDescent="0.2">
      <c r="A4997" s="9" t="str">
        <v>&gt;</v>
      </c>
      <c r="B4997" s="9" t="str">
        <f t="shared" ref="B4997:B5060" si="78">IF(A4997="&gt;",COMPLEX(1,0),IF(A4997="&lt;",COMPLEX(-1,0),IF(A4997="^",COMPLEX(0,1),IF(A4997="v",COMPLEX(0,-1)))))</f>
        <v>1</v>
      </c>
    </row>
    <row r="4998" spans="1:2" x14ac:dyDescent="0.2">
      <c r="A4998" s="9" t="str">
        <v>v</v>
      </c>
      <c r="B4998" s="9" t="str">
        <f t="shared" si="78"/>
        <v>-i</v>
      </c>
    </row>
    <row r="4999" spans="1:2" x14ac:dyDescent="0.2">
      <c r="A4999" s="9" t="str">
        <v>v</v>
      </c>
      <c r="B4999" s="9" t="str">
        <f t="shared" si="78"/>
        <v>-i</v>
      </c>
    </row>
    <row r="5000" spans="1:2" x14ac:dyDescent="0.2">
      <c r="A5000" s="9" t="str">
        <v>^</v>
      </c>
      <c r="B5000" s="9" t="str">
        <f t="shared" si="78"/>
        <v>i</v>
      </c>
    </row>
    <row r="5001" spans="1:2" x14ac:dyDescent="0.2">
      <c r="A5001" s="9" t="str">
        <v>&lt;</v>
      </c>
      <c r="B5001" s="9" t="str">
        <f t="shared" si="78"/>
        <v>-1</v>
      </c>
    </row>
    <row r="5002" spans="1:2" x14ac:dyDescent="0.2">
      <c r="A5002" s="9" t="str">
        <v>&lt;</v>
      </c>
      <c r="B5002" s="9" t="str">
        <f t="shared" si="78"/>
        <v>-1</v>
      </c>
    </row>
    <row r="5003" spans="1:2" x14ac:dyDescent="0.2">
      <c r="A5003" s="9" t="str">
        <v>&lt;</v>
      </c>
      <c r="B5003" s="9" t="str">
        <f t="shared" si="78"/>
        <v>-1</v>
      </c>
    </row>
    <row r="5004" spans="1:2" x14ac:dyDescent="0.2">
      <c r="A5004" s="9" t="str">
        <v>&lt;</v>
      </c>
      <c r="B5004" s="9" t="str">
        <f t="shared" si="78"/>
        <v>-1</v>
      </c>
    </row>
    <row r="5005" spans="1:2" x14ac:dyDescent="0.2">
      <c r="A5005" s="9" t="str">
        <v>v</v>
      </c>
      <c r="B5005" s="9" t="str">
        <f t="shared" si="78"/>
        <v>-i</v>
      </c>
    </row>
    <row r="5006" spans="1:2" x14ac:dyDescent="0.2">
      <c r="A5006" s="9" t="str">
        <v>v</v>
      </c>
      <c r="B5006" s="9" t="str">
        <f t="shared" si="78"/>
        <v>-i</v>
      </c>
    </row>
    <row r="5007" spans="1:2" x14ac:dyDescent="0.2">
      <c r="A5007" s="9" t="str">
        <v>^</v>
      </c>
      <c r="B5007" s="9" t="str">
        <f t="shared" si="78"/>
        <v>i</v>
      </c>
    </row>
    <row r="5008" spans="1:2" x14ac:dyDescent="0.2">
      <c r="A5008" s="9" t="str">
        <v>&gt;</v>
      </c>
      <c r="B5008" s="9" t="str">
        <f t="shared" si="78"/>
        <v>1</v>
      </c>
    </row>
    <row r="5009" spans="1:2" x14ac:dyDescent="0.2">
      <c r="A5009" s="9" t="str">
        <v>v</v>
      </c>
      <c r="B5009" s="9" t="str">
        <f t="shared" si="78"/>
        <v>-i</v>
      </c>
    </row>
    <row r="5010" spans="1:2" x14ac:dyDescent="0.2">
      <c r="A5010" s="9" t="str">
        <v>&lt;</v>
      </c>
      <c r="B5010" s="9" t="str">
        <f t="shared" si="78"/>
        <v>-1</v>
      </c>
    </row>
    <row r="5011" spans="1:2" x14ac:dyDescent="0.2">
      <c r="A5011" s="9" t="str">
        <v>&lt;</v>
      </c>
      <c r="B5011" s="9" t="str">
        <f t="shared" si="78"/>
        <v>-1</v>
      </c>
    </row>
    <row r="5012" spans="1:2" x14ac:dyDescent="0.2">
      <c r="A5012" s="9" t="str">
        <v>&lt;</v>
      </c>
      <c r="B5012" s="9" t="str">
        <f t="shared" si="78"/>
        <v>-1</v>
      </c>
    </row>
    <row r="5013" spans="1:2" x14ac:dyDescent="0.2">
      <c r="A5013" s="9" t="str">
        <v>&lt;</v>
      </c>
      <c r="B5013" s="9" t="str">
        <f t="shared" si="78"/>
        <v>-1</v>
      </c>
    </row>
    <row r="5014" spans="1:2" x14ac:dyDescent="0.2">
      <c r="A5014" s="9" t="str">
        <v>^</v>
      </c>
      <c r="B5014" s="9" t="str">
        <f t="shared" si="78"/>
        <v>i</v>
      </c>
    </row>
    <row r="5015" spans="1:2" x14ac:dyDescent="0.2">
      <c r="A5015" s="9" t="str">
        <v>^</v>
      </c>
      <c r="B5015" s="9" t="str">
        <f t="shared" si="78"/>
        <v>i</v>
      </c>
    </row>
    <row r="5016" spans="1:2" x14ac:dyDescent="0.2">
      <c r="A5016" s="9" t="str">
        <v>&gt;</v>
      </c>
      <c r="B5016" s="9" t="str">
        <f t="shared" si="78"/>
        <v>1</v>
      </c>
    </row>
    <row r="5017" spans="1:2" x14ac:dyDescent="0.2">
      <c r="A5017" s="9" t="str">
        <v>^</v>
      </c>
      <c r="B5017" s="9" t="str">
        <f t="shared" si="78"/>
        <v>i</v>
      </c>
    </row>
    <row r="5018" spans="1:2" x14ac:dyDescent="0.2">
      <c r="A5018" s="9" t="str">
        <v>^</v>
      </c>
      <c r="B5018" s="9" t="str">
        <f t="shared" si="78"/>
        <v>i</v>
      </c>
    </row>
    <row r="5019" spans="1:2" x14ac:dyDescent="0.2">
      <c r="A5019" s="9" t="str">
        <v>v</v>
      </c>
      <c r="B5019" s="9" t="str">
        <f t="shared" si="78"/>
        <v>-i</v>
      </c>
    </row>
    <row r="5020" spans="1:2" x14ac:dyDescent="0.2">
      <c r="A5020" s="9" t="str">
        <v>^</v>
      </c>
      <c r="B5020" s="9" t="str">
        <f t="shared" si="78"/>
        <v>i</v>
      </c>
    </row>
    <row r="5021" spans="1:2" x14ac:dyDescent="0.2">
      <c r="A5021" s="9" t="str">
        <v>&gt;</v>
      </c>
      <c r="B5021" s="9" t="str">
        <f t="shared" si="78"/>
        <v>1</v>
      </c>
    </row>
    <row r="5022" spans="1:2" x14ac:dyDescent="0.2">
      <c r="A5022" s="9" t="str">
        <v>&lt;</v>
      </c>
      <c r="B5022" s="9" t="str">
        <f t="shared" si="78"/>
        <v>-1</v>
      </c>
    </row>
    <row r="5023" spans="1:2" x14ac:dyDescent="0.2">
      <c r="A5023" s="9" t="str">
        <v>&lt;</v>
      </c>
      <c r="B5023" s="9" t="str">
        <f t="shared" si="78"/>
        <v>-1</v>
      </c>
    </row>
    <row r="5024" spans="1:2" x14ac:dyDescent="0.2">
      <c r="A5024" s="9" t="str">
        <v>^</v>
      </c>
      <c r="B5024" s="9" t="str">
        <f t="shared" si="78"/>
        <v>i</v>
      </c>
    </row>
    <row r="5025" spans="1:2" x14ac:dyDescent="0.2">
      <c r="A5025" s="9" t="str">
        <v>&lt;</v>
      </c>
      <c r="B5025" s="9" t="str">
        <f t="shared" si="78"/>
        <v>-1</v>
      </c>
    </row>
    <row r="5026" spans="1:2" x14ac:dyDescent="0.2">
      <c r="A5026" s="9" t="str">
        <v>v</v>
      </c>
      <c r="B5026" s="9" t="str">
        <f t="shared" si="78"/>
        <v>-i</v>
      </c>
    </row>
    <row r="5027" spans="1:2" x14ac:dyDescent="0.2">
      <c r="A5027" s="9" t="str">
        <v>^</v>
      </c>
      <c r="B5027" s="9" t="str">
        <f t="shared" si="78"/>
        <v>i</v>
      </c>
    </row>
    <row r="5028" spans="1:2" x14ac:dyDescent="0.2">
      <c r="A5028" s="9" t="str">
        <v>&gt;</v>
      </c>
      <c r="B5028" s="9" t="str">
        <f t="shared" si="78"/>
        <v>1</v>
      </c>
    </row>
    <row r="5029" spans="1:2" x14ac:dyDescent="0.2">
      <c r="A5029" s="9" t="str">
        <v>v</v>
      </c>
      <c r="B5029" s="9" t="str">
        <f t="shared" si="78"/>
        <v>-i</v>
      </c>
    </row>
    <row r="5030" spans="1:2" x14ac:dyDescent="0.2">
      <c r="A5030" s="9" t="str">
        <v>^</v>
      </c>
      <c r="B5030" s="9" t="str">
        <f t="shared" si="78"/>
        <v>i</v>
      </c>
    </row>
    <row r="5031" spans="1:2" x14ac:dyDescent="0.2">
      <c r="A5031" s="9" t="str">
        <v>&gt;</v>
      </c>
      <c r="B5031" s="9" t="str">
        <f t="shared" si="78"/>
        <v>1</v>
      </c>
    </row>
    <row r="5032" spans="1:2" x14ac:dyDescent="0.2">
      <c r="A5032" s="9" t="str">
        <v>^</v>
      </c>
      <c r="B5032" s="9" t="str">
        <f t="shared" si="78"/>
        <v>i</v>
      </c>
    </row>
    <row r="5033" spans="1:2" x14ac:dyDescent="0.2">
      <c r="A5033" s="9" t="str">
        <v>^</v>
      </c>
      <c r="B5033" s="9" t="str">
        <f t="shared" si="78"/>
        <v>i</v>
      </c>
    </row>
    <row r="5034" spans="1:2" x14ac:dyDescent="0.2">
      <c r="A5034" s="9" t="str">
        <v>&lt;</v>
      </c>
      <c r="B5034" s="9" t="str">
        <f t="shared" si="78"/>
        <v>-1</v>
      </c>
    </row>
    <row r="5035" spans="1:2" x14ac:dyDescent="0.2">
      <c r="A5035" s="9" t="str">
        <v>v</v>
      </c>
      <c r="B5035" s="9" t="str">
        <f t="shared" si="78"/>
        <v>-i</v>
      </c>
    </row>
    <row r="5036" spans="1:2" x14ac:dyDescent="0.2">
      <c r="A5036" s="9" t="str">
        <v>&lt;</v>
      </c>
      <c r="B5036" s="9" t="str">
        <f t="shared" si="78"/>
        <v>-1</v>
      </c>
    </row>
    <row r="5037" spans="1:2" x14ac:dyDescent="0.2">
      <c r="A5037" s="9" t="str">
        <v>&gt;</v>
      </c>
      <c r="B5037" s="9" t="str">
        <f t="shared" si="78"/>
        <v>1</v>
      </c>
    </row>
    <row r="5038" spans="1:2" x14ac:dyDescent="0.2">
      <c r="A5038" s="9" t="str">
        <v>v</v>
      </c>
      <c r="B5038" s="9" t="str">
        <f t="shared" si="78"/>
        <v>-i</v>
      </c>
    </row>
    <row r="5039" spans="1:2" x14ac:dyDescent="0.2">
      <c r="A5039" s="9" t="str">
        <v>v</v>
      </c>
      <c r="B5039" s="9" t="str">
        <f t="shared" si="78"/>
        <v>-i</v>
      </c>
    </row>
    <row r="5040" spans="1:2" x14ac:dyDescent="0.2">
      <c r="A5040" s="9" t="str">
        <v>v</v>
      </c>
      <c r="B5040" s="9" t="str">
        <f t="shared" si="78"/>
        <v>-i</v>
      </c>
    </row>
    <row r="5041" spans="1:2" x14ac:dyDescent="0.2">
      <c r="A5041" s="9" t="str">
        <v>^</v>
      </c>
      <c r="B5041" s="9" t="str">
        <f t="shared" si="78"/>
        <v>i</v>
      </c>
    </row>
    <row r="5042" spans="1:2" x14ac:dyDescent="0.2">
      <c r="A5042" s="9" t="str">
        <v>&gt;</v>
      </c>
      <c r="B5042" s="9" t="str">
        <f t="shared" si="78"/>
        <v>1</v>
      </c>
    </row>
    <row r="5043" spans="1:2" x14ac:dyDescent="0.2">
      <c r="A5043" s="9" t="str">
        <v>^</v>
      </c>
      <c r="B5043" s="9" t="str">
        <f t="shared" si="78"/>
        <v>i</v>
      </c>
    </row>
    <row r="5044" spans="1:2" x14ac:dyDescent="0.2">
      <c r="A5044" s="9" t="str">
        <v>&lt;</v>
      </c>
      <c r="B5044" s="9" t="str">
        <f t="shared" si="78"/>
        <v>-1</v>
      </c>
    </row>
    <row r="5045" spans="1:2" x14ac:dyDescent="0.2">
      <c r="A5045" s="9" t="str">
        <v>&gt;</v>
      </c>
      <c r="B5045" s="9" t="str">
        <f t="shared" si="78"/>
        <v>1</v>
      </c>
    </row>
    <row r="5046" spans="1:2" x14ac:dyDescent="0.2">
      <c r="A5046" s="9" t="str">
        <v>v</v>
      </c>
      <c r="B5046" s="9" t="str">
        <f t="shared" si="78"/>
        <v>-i</v>
      </c>
    </row>
    <row r="5047" spans="1:2" x14ac:dyDescent="0.2">
      <c r="A5047" s="9" t="str">
        <v>v</v>
      </c>
      <c r="B5047" s="9" t="str">
        <f t="shared" si="78"/>
        <v>-i</v>
      </c>
    </row>
    <row r="5048" spans="1:2" x14ac:dyDescent="0.2">
      <c r="A5048" s="9" t="str">
        <v>v</v>
      </c>
      <c r="B5048" s="9" t="str">
        <f t="shared" si="78"/>
        <v>-i</v>
      </c>
    </row>
    <row r="5049" spans="1:2" x14ac:dyDescent="0.2">
      <c r="A5049" s="9" t="str">
        <v>&lt;</v>
      </c>
      <c r="B5049" s="9" t="str">
        <f t="shared" si="78"/>
        <v>-1</v>
      </c>
    </row>
    <row r="5050" spans="1:2" x14ac:dyDescent="0.2">
      <c r="A5050" s="9" t="str">
        <v>v</v>
      </c>
      <c r="B5050" s="9" t="str">
        <f t="shared" si="78"/>
        <v>-i</v>
      </c>
    </row>
    <row r="5051" spans="1:2" x14ac:dyDescent="0.2">
      <c r="A5051" s="9" t="str">
        <v>&lt;</v>
      </c>
      <c r="B5051" s="9" t="str">
        <f t="shared" si="78"/>
        <v>-1</v>
      </c>
    </row>
    <row r="5052" spans="1:2" x14ac:dyDescent="0.2">
      <c r="A5052" s="9" t="str">
        <v>^</v>
      </c>
      <c r="B5052" s="9" t="str">
        <f t="shared" si="78"/>
        <v>i</v>
      </c>
    </row>
    <row r="5053" spans="1:2" x14ac:dyDescent="0.2">
      <c r="A5053" s="9" t="str">
        <v>^</v>
      </c>
      <c r="B5053" s="9" t="str">
        <f t="shared" si="78"/>
        <v>i</v>
      </c>
    </row>
    <row r="5054" spans="1:2" x14ac:dyDescent="0.2">
      <c r="A5054" s="9" t="str">
        <v>&gt;</v>
      </c>
      <c r="B5054" s="9" t="str">
        <f t="shared" si="78"/>
        <v>1</v>
      </c>
    </row>
    <row r="5055" spans="1:2" x14ac:dyDescent="0.2">
      <c r="A5055" s="9" t="str">
        <v>v</v>
      </c>
      <c r="B5055" s="9" t="str">
        <f t="shared" si="78"/>
        <v>-i</v>
      </c>
    </row>
    <row r="5056" spans="1:2" x14ac:dyDescent="0.2">
      <c r="A5056" s="9" t="str">
        <v>^</v>
      </c>
      <c r="B5056" s="9" t="str">
        <f t="shared" si="78"/>
        <v>i</v>
      </c>
    </row>
    <row r="5057" spans="1:2" x14ac:dyDescent="0.2">
      <c r="A5057" s="9" t="str">
        <v>&lt;</v>
      </c>
      <c r="B5057" s="9" t="str">
        <f t="shared" si="78"/>
        <v>-1</v>
      </c>
    </row>
    <row r="5058" spans="1:2" x14ac:dyDescent="0.2">
      <c r="A5058" s="9" t="str">
        <v>&lt;</v>
      </c>
      <c r="B5058" s="9" t="str">
        <f t="shared" si="78"/>
        <v>-1</v>
      </c>
    </row>
    <row r="5059" spans="1:2" x14ac:dyDescent="0.2">
      <c r="A5059" s="9" t="str">
        <v>v</v>
      </c>
      <c r="B5059" s="9" t="str">
        <f t="shared" si="78"/>
        <v>-i</v>
      </c>
    </row>
    <row r="5060" spans="1:2" x14ac:dyDescent="0.2">
      <c r="A5060" s="9" t="str">
        <v>&gt;</v>
      </c>
      <c r="B5060" s="9" t="str">
        <f t="shared" si="78"/>
        <v>1</v>
      </c>
    </row>
    <row r="5061" spans="1:2" x14ac:dyDescent="0.2">
      <c r="A5061" s="9" t="str">
        <v>&gt;</v>
      </c>
      <c r="B5061" s="9" t="str">
        <f t="shared" ref="B5061:B5124" si="79">IF(A5061="&gt;",COMPLEX(1,0),IF(A5061="&lt;",COMPLEX(-1,0),IF(A5061="^",COMPLEX(0,1),IF(A5061="v",COMPLEX(0,-1)))))</f>
        <v>1</v>
      </c>
    </row>
    <row r="5062" spans="1:2" x14ac:dyDescent="0.2">
      <c r="A5062" s="9" t="str">
        <v>&lt;</v>
      </c>
      <c r="B5062" s="9" t="str">
        <f t="shared" si="79"/>
        <v>-1</v>
      </c>
    </row>
    <row r="5063" spans="1:2" x14ac:dyDescent="0.2">
      <c r="A5063" s="9" t="str">
        <v>&gt;</v>
      </c>
      <c r="B5063" s="9" t="str">
        <f t="shared" si="79"/>
        <v>1</v>
      </c>
    </row>
    <row r="5064" spans="1:2" x14ac:dyDescent="0.2">
      <c r="A5064" s="9" t="str">
        <v>v</v>
      </c>
      <c r="B5064" s="9" t="str">
        <f t="shared" si="79"/>
        <v>-i</v>
      </c>
    </row>
    <row r="5065" spans="1:2" x14ac:dyDescent="0.2">
      <c r="A5065" s="9" t="str">
        <v>&lt;</v>
      </c>
      <c r="B5065" s="9" t="str">
        <f t="shared" si="79"/>
        <v>-1</v>
      </c>
    </row>
    <row r="5066" spans="1:2" x14ac:dyDescent="0.2">
      <c r="A5066" s="9" t="str">
        <v>v</v>
      </c>
      <c r="B5066" s="9" t="str">
        <f t="shared" si="79"/>
        <v>-i</v>
      </c>
    </row>
    <row r="5067" spans="1:2" x14ac:dyDescent="0.2">
      <c r="A5067" s="9" t="str">
        <v>&lt;</v>
      </c>
      <c r="B5067" s="9" t="str">
        <f t="shared" si="79"/>
        <v>-1</v>
      </c>
    </row>
    <row r="5068" spans="1:2" x14ac:dyDescent="0.2">
      <c r="A5068" s="9" t="str">
        <v>&gt;</v>
      </c>
      <c r="B5068" s="9" t="str">
        <f t="shared" si="79"/>
        <v>1</v>
      </c>
    </row>
    <row r="5069" spans="1:2" x14ac:dyDescent="0.2">
      <c r="A5069" s="9" t="str">
        <v>^</v>
      </c>
      <c r="B5069" s="9" t="str">
        <f t="shared" si="79"/>
        <v>i</v>
      </c>
    </row>
    <row r="5070" spans="1:2" x14ac:dyDescent="0.2">
      <c r="A5070" s="9" t="str">
        <v>^</v>
      </c>
      <c r="B5070" s="9" t="str">
        <f t="shared" si="79"/>
        <v>i</v>
      </c>
    </row>
    <row r="5071" spans="1:2" x14ac:dyDescent="0.2">
      <c r="A5071" s="9" t="str">
        <v>&lt;</v>
      </c>
      <c r="B5071" s="9" t="str">
        <f t="shared" si="79"/>
        <v>-1</v>
      </c>
    </row>
    <row r="5072" spans="1:2" x14ac:dyDescent="0.2">
      <c r="A5072" s="9" t="str">
        <v>v</v>
      </c>
      <c r="B5072" s="9" t="str">
        <f t="shared" si="79"/>
        <v>-i</v>
      </c>
    </row>
    <row r="5073" spans="1:2" x14ac:dyDescent="0.2">
      <c r="A5073" s="9" t="str">
        <v>v</v>
      </c>
      <c r="B5073" s="9" t="str">
        <f t="shared" si="79"/>
        <v>-i</v>
      </c>
    </row>
    <row r="5074" spans="1:2" x14ac:dyDescent="0.2">
      <c r="A5074" s="9" t="str">
        <v>v</v>
      </c>
      <c r="B5074" s="9" t="str">
        <f t="shared" si="79"/>
        <v>-i</v>
      </c>
    </row>
    <row r="5075" spans="1:2" x14ac:dyDescent="0.2">
      <c r="A5075" s="9" t="str">
        <v>&gt;</v>
      </c>
      <c r="B5075" s="9" t="str">
        <f t="shared" si="79"/>
        <v>1</v>
      </c>
    </row>
    <row r="5076" spans="1:2" x14ac:dyDescent="0.2">
      <c r="A5076" s="9" t="str">
        <v>^</v>
      </c>
      <c r="B5076" s="9" t="str">
        <f t="shared" si="79"/>
        <v>i</v>
      </c>
    </row>
    <row r="5077" spans="1:2" x14ac:dyDescent="0.2">
      <c r="A5077" s="9" t="str">
        <v>&gt;</v>
      </c>
      <c r="B5077" s="9" t="str">
        <f t="shared" si="79"/>
        <v>1</v>
      </c>
    </row>
    <row r="5078" spans="1:2" x14ac:dyDescent="0.2">
      <c r="A5078" s="9" t="str">
        <v>v</v>
      </c>
      <c r="B5078" s="9" t="str">
        <f t="shared" si="79"/>
        <v>-i</v>
      </c>
    </row>
    <row r="5079" spans="1:2" x14ac:dyDescent="0.2">
      <c r="A5079" s="9" t="str">
        <v>v</v>
      </c>
      <c r="B5079" s="9" t="str">
        <f t="shared" si="79"/>
        <v>-i</v>
      </c>
    </row>
    <row r="5080" spans="1:2" x14ac:dyDescent="0.2">
      <c r="A5080" s="9" t="str">
        <v>&gt;</v>
      </c>
      <c r="B5080" s="9" t="str">
        <f t="shared" si="79"/>
        <v>1</v>
      </c>
    </row>
    <row r="5081" spans="1:2" x14ac:dyDescent="0.2">
      <c r="A5081" s="9" t="str">
        <v>&lt;</v>
      </c>
      <c r="B5081" s="9" t="str">
        <f t="shared" si="79"/>
        <v>-1</v>
      </c>
    </row>
    <row r="5082" spans="1:2" x14ac:dyDescent="0.2">
      <c r="A5082" s="9" t="str">
        <v>&gt;</v>
      </c>
      <c r="B5082" s="9" t="str">
        <f t="shared" si="79"/>
        <v>1</v>
      </c>
    </row>
    <row r="5083" spans="1:2" x14ac:dyDescent="0.2">
      <c r="A5083" s="9" t="str">
        <v>&lt;</v>
      </c>
      <c r="B5083" s="9" t="str">
        <f t="shared" si="79"/>
        <v>-1</v>
      </c>
    </row>
    <row r="5084" spans="1:2" x14ac:dyDescent="0.2">
      <c r="A5084" s="9" t="str">
        <v>&lt;</v>
      </c>
      <c r="B5084" s="9" t="str">
        <f t="shared" si="79"/>
        <v>-1</v>
      </c>
    </row>
    <row r="5085" spans="1:2" x14ac:dyDescent="0.2">
      <c r="A5085" s="9" t="str">
        <v>&lt;</v>
      </c>
      <c r="B5085" s="9" t="str">
        <f t="shared" si="79"/>
        <v>-1</v>
      </c>
    </row>
    <row r="5086" spans="1:2" x14ac:dyDescent="0.2">
      <c r="A5086" s="9" t="str">
        <v>^</v>
      </c>
      <c r="B5086" s="9" t="str">
        <f t="shared" si="79"/>
        <v>i</v>
      </c>
    </row>
    <row r="5087" spans="1:2" x14ac:dyDescent="0.2">
      <c r="A5087" s="9" t="str">
        <v>^</v>
      </c>
      <c r="B5087" s="9" t="str">
        <f t="shared" si="79"/>
        <v>i</v>
      </c>
    </row>
    <row r="5088" spans="1:2" x14ac:dyDescent="0.2">
      <c r="A5088" s="9" t="str">
        <v>v</v>
      </c>
      <c r="B5088" s="9" t="str">
        <f t="shared" si="79"/>
        <v>-i</v>
      </c>
    </row>
    <row r="5089" spans="1:2" x14ac:dyDescent="0.2">
      <c r="A5089" s="9" t="str">
        <v>v</v>
      </c>
      <c r="B5089" s="9" t="str">
        <f t="shared" si="79"/>
        <v>-i</v>
      </c>
    </row>
    <row r="5090" spans="1:2" x14ac:dyDescent="0.2">
      <c r="A5090" s="9" t="str">
        <v>&lt;</v>
      </c>
      <c r="B5090" s="9" t="str">
        <f t="shared" si="79"/>
        <v>-1</v>
      </c>
    </row>
    <row r="5091" spans="1:2" x14ac:dyDescent="0.2">
      <c r="A5091" s="9" t="str">
        <v>v</v>
      </c>
      <c r="B5091" s="9" t="str">
        <f t="shared" si="79"/>
        <v>-i</v>
      </c>
    </row>
    <row r="5092" spans="1:2" x14ac:dyDescent="0.2">
      <c r="A5092" s="9" t="str">
        <v>^</v>
      </c>
      <c r="B5092" s="9" t="str">
        <f t="shared" si="79"/>
        <v>i</v>
      </c>
    </row>
    <row r="5093" spans="1:2" x14ac:dyDescent="0.2">
      <c r="A5093" s="9" t="str">
        <v>&lt;</v>
      </c>
      <c r="B5093" s="9" t="str">
        <f t="shared" si="79"/>
        <v>-1</v>
      </c>
    </row>
    <row r="5094" spans="1:2" x14ac:dyDescent="0.2">
      <c r="A5094" s="9" t="str">
        <v>v</v>
      </c>
      <c r="B5094" s="9" t="str">
        <f t="shared" si="79"/>
        <v>-i</v>
      </c>
    </row>
    <row r="5095" spans="1:2" x14ac:dyDescent="0.2">
      <c r="A5095" s="9" t="str">
        <v>&lt;</v>
      </c>
      <c r="B5095" s="9" t="str">
        <f t="shared" si="79"/>
        <v>-1</v>
      </c>
    </row>
    <row r="5096" spans="1:2" x14ac:dyDescent="0.2">
      <c r="A5096" s="9" t="str">
        <v>&gt;</v>
      </c>
      <c r="B5096" s="9" t="str">
        <f t="shared" si="79"/>
        <v>1</v>
      </c>
    </row>
    <row r="5097" spans="1:2" x14ac:dyDescent="0.2">
      <c r="A5097" s="9" t="str">
        <v>v</v>
      </c>
      <c r="B5097" s="9" t="str">
        <f t="shared" si="79"/>
        <v>-i</v>
      </c>
    </row>
    <row r="5098" spans="1:2" x14ac:dyDescent="0.2">
      <c r="A5098" s="9" t="str">
        <v>&lt;</v>
      </c>
      <c r="B5098" s="9" t="str">
        <f t="shared" si="79"/>
        <v>-1</v>
      </c>
    </row>
    <row r="5099" spans="1:2" x14ac:dyDescent="0.2">
      <c r="A5099" s="9" t="str">
        <v>&gt;</v>
      </c>
      <c r="B5099" s="9" t="str">
        <f t="shared" si="79"/>
        <v>1</v>
      </c>
    </row>
    <row r="5100" spans="1:2" x14ac:dyDescent="0.2">
      <c r="A5100" s="9" t="str">
        <v>&gt;</v>
      </c>
      <c r="B5100" s="9" t="str">
        <f t="shared" si="79"/>
        <v>1</v>
      </c>
    </row>
    <row r="5101" spans="1:2" x14ac:dyDescent="0.2">
      <c r="A5101" s="9" t="str">
        <v>&lt;</v>
      </c>
      <c r="B5101" s="9" t="str">
        <f t="shared" si="79"/>
        <v>-1</v>
      </c>
    </row>
    <row r="5102" spans="1:2" x14ac:dyDescent="0.2">
      <c r="A5102" s="9" t="str">
        <v>&lt;</v>
      </c>
      <c r="B5102" s="9" t="str">
        <f t="shared" si="79"/>
        <v>-1</v>
      </c>
    </row>
    <row r="5103" spans="1:2" x14ac:dyDescent="0.2">
      <c r="A5103" s="9" t="str">
        <v>v</v>
      </c>
      <c r="B5103" s="9" t="str">
        <f t="shared" si="79"/>
        <v>-i</v>
      </c>
    </row>
    <row r="5104" spans="1:2" x14ac:dyDescent="0.2">
      <c r="A5104" s="9" t="str">
        <v>&gt;</v>
      </c>
      <c r="B5104" s="9" t="str">
        <f t="shared" si="79"/>
        <v>1</v>
      </c>
    </row>
    <row r="5105" spans="1:2" x14ac:dyDescent="0.2">
      <c r="A5105" s="9" t="str">
        <v>&lt;</v>
      </c>
      <c r="B5105" s="9" t="str">
        <f t="shared" si="79"/>
        <v>-1</v>
      </c>
    </row>
    <row r="5106" spans="1:2" x14ac:dyDescent="0.2">
      <c r="A5106" s="9" t="str">
        <v>^</v>
      </c>
      <c r="B5106" s="9" t="str">
        <f t="shared" si="79"/>
        <v>i</v>
      </c>
    </row>
    <row r="5107" spans="1:2" x14ac:dyDescent="0.2">
      <c r="A5107" s="9" t="str">
        <v>v</v>
      </c>
      <c r="B5107" s="9" t="str">
        <f t="shared" si="79"/>
        <v>-i</v>
      </c>
    </row>
    <row r="5108" spans="1:2" x14ac:dyDescent="0.2">
      <c r="A5108" s="9" t="str">
        <v>v</v>
      </c>
      <c r="B5108" s="9" t="str">
        <f t="shared" si="79"/>
        <v>-i</v>
      </c>
    </row>
    <row r="5109" spans="1:2" x14ac:dyDescent="0.2">
      <c r="A5109" s="9" t="str">
        <v>^</v>
      </c>
      <c r="B5109" s="9" t="str">
        <f t="shared" si="79"/>
        <v>i</v>
      </c>
    </row>
    <row r="5110" spans="1:2" x14ac:dyDescent="0.2">
      <c r="A5110" s="9" t="str">
        <v>&gt;</v>
      </c>
      <c r="B5110" s="9" t="str">
        <f t="shared" si="79"/>
        <v>1</v>
      </c>
    </row>
    <row r="5111" spans="1:2" x14ac:dyDescent="0.2">
      <c r="A5111" s="9" t="str">
        <v>^</v>
      </c>
      <c r="B5111" s="9" t="str">
        <f t="shared" si="79"/>
        <v>i</v>
      </c>
    </row>
    <row r="5112" spans="1:2" x14ac:dyDescent="0.2">
      <c r="A5112" s="9" t="str">
        <v>&lt;</v>
      </c>
      <c r="B5112" s="9" t="str">
        <f t="shared" si="79"/>
        <v>-1</v>
      </c>
    </row>
    <row r="5113" spans="1:2" x14ac:dyDescent="0.2">
      <c r="A5113" s="9" t="str">
        <v>^</v>
      </c>
      <c r="B5113" s="9" t="str">
        <f t="shared" si="79"/>
        <v>i</v>
      </c>
    </row>
    <row r="5114" spans="1:2" x14ac:dyDescent="0.2">
      <c r="A5114" s="9" t="str">
        <v>&gt;</v>
      </c>
      <c r="B5114" s="9" t="str">
        <f t="shared" si="79"/>
        <v>1</v>
      </c>
    </row>
    <row r="5115" spans="1:2" x14ac:dyDescent="0.2">
      <c r="A5115" s="9" t="str">
        <v>^</v>
      </c>
      <c r="B5115" s="9" t="str">
        <f t="shared" si="79"/>
        <v>i</v>
      </c>
    </row>
    <row r="5116" spans="1:2" x14ac:dyDescent="0.2">
      <c r="A5116" s="9" t="str">
        <v>^</v>
      </c>
      <c r="B5116" s="9" t="str">
        <f t="shared" si="79"/>
        <v>i</v>
      </c>
    </row>
    <row r="5117" spans="1:2" x14ac:dyDescent="0.2">
      <c r="A5117" s="9" t="str">
        <v>^</v>
      </c>
      <c r="B5117" s="9" t="str">
        <f t="shared" si="79"/>
        <v>i</v>
      </c>
    </row>
    <row r="5118" spans="1:2" x14ac:dyDescent="0.2">
      <c r="A5118" s="9" t="str">
        <v>&lt;</v>
      </c>
      <c r="B5118" s="9" t="str">
        <f t="shared" si="79"/>
        <v>-1</v>
      </c>
    </row>
    <row r="5119" spans="1:2" x14ac:dyDescent="0.2">
      <c r="A5119" s="9" t="str">
        <v>&lt;</v>
      </c>
      <c r="B5119" s="9" t="str">
        <f t="shared" si="79"/>
        <v>-1</v>
      </c>
    </row>
    <row r="5120" spans="1:2" x14ac:dyDescent="0.2">
      <c r="A5120" s="9" t="str">
        <v>&lt;</v>
      </c>
      <c r="B5120" s="9" t="str">
        <f t="shared" si="79"/>
        <v>-1</v>
      </c>
    </row>
    <row r="5121" spans="1:2" x14ac:dyDescent="0.2">
      <c r="A5121" s="9" t="str">
        <v>v</v>
      </c>
      <c r="B5121" s="9" t="str">
        <f t="shared" si="79"/>
        <v>-i</v>
      </c>
    </row>
    <row r="5122" spans="1:2" x14ac:dyDescent="0.2">
      <c r="A5122" s="9" t="str">
        <v>&gt;</v>
      </c>
      <c r="B5122" s="9" t="str">
        <f t="shared" si="79"/>
        <v>1</v>
      </c>
    </row>
    <row r="5123" spans="1:2" x14ac:dyDescent="0.2">
      <c r="A5123" s="9" t="str">
        <v>v</v>
      </c>
      <c r="B5123" s="9" t="str">
        <f t="shared" si="79"/>
        <v>-i</v>
      </c>
    </row>
    <row r="5124" spans="1:2" x14ac:dyDescent="0.2">
      <c r="A5124" s="9" t="str">
        <v>v</v>
      </c>
      <c r="B5124" s="9" t="str">
        <f t="shared" si="79"/>
        <v>-i</v>
      </c>
    </row>
    <row r="5125" spans="1:2" x14ac:dyDescent="0.2">
      <c r="A5125" s="9" t="str">
        <v>^</v>
      </c>
      <c r="B5125" s="9" t="str">
        <f t="shared" ref="B5125:B5188" si="80">IF(A5125="&gt;",COMPLEX(1,0),IF(A5125="&lt;",COMPLEX(-1,0),IF(A5125="^",COMPLEX(0,1),IF(A5125="v",COMPLEX(0,-1)))))</f>
        <v>i</v>
      </c>
    </row>
    <row r="5126" spans="1:2" x14ac:dyDescent="0.2">
      <c r="A5126" s="9" t="str">
        <v>&lt;</v>
      </c>
      <c r="B5126" s="9" t="str">
        <f t="shared" si="80"/>
        <v>-1</v>
      </c>
    </row>
    <row r="5127" spans="1:2" x14ac:dyDescent="0.2">
      <c r="A5127" s="9" t="str">
        <v>^</v>
      </c>
      <c r="B5127" s="9" t="str">
        <f t="shared" si="80"/>
        <v>i</v>
      </c>
    </row>
    <row r="5128" spans="1:2" x14ac:dyDescent="0.2">
      <c r="A5128" s="9" t="str">
        <v>&lt;</v>
      </c>
      <c r="B5128" s="9" t="str">
        <f t="shared" si="80"/>
        <v>-1</v>
      </c>
    </row>
    <row r="5129" spans="1:2" x14ac:dyDescent="0.2">
      <c r="A5129" s="9" t="str">
        <v>&lt;</v>
      </c>
      <c r="B5129" s="9" t="str">
        <f t="shared" si="80"/>
        <v>-1</v>
      </c>
    </row>
    <row r="5130" spans="1:2" x14ac:dyDescent="0.2">
      <c r="A5130" s="9" t="str">
        <v>&gt;</v>
      </c>
      <c r="B5130" s="9" t="str">
        <f t="shared" si="80"/>
        <v>1</v>
      </c>
    </row>
    <row r="5131" spans="1:2" x14ac:dyDescent="0.2">
      <c r="A5131" s="9" t="str">
        <v>^</v>
      </c>
      <c r="B5131" s="9" t="str">
        <f t="shared" si="80"/>
        <v>i</v>
      </c>
    </row>
    <row r="5132" spans="1:2" x14ac:dyDescent="0.2">
      <c r="A5132" s="9" t="str">
        <v>&gt;</v>
      </c>
      <c r="B5132" s="9" t="str">
        <f t="shared" si="80"/>
        <v>1</v>
      </c>
    </row>
    <row r="5133" spans="1:2" x14ac:dyDescent="0.2">
      <c r="A5133" s="9" t="str">
        <v>^</v>
      </c>
      <c r="B5133" s="9" t="str">
        <f t="shared" si="80"/>
        <v>i</v>
      </c>
    </row>
    <row r="5134" spans="1:2" x14ac:dyDescent="0.2">
      <c r="A5134" s="9" t="str">
        <v>&lt;</v>
      </c>
      <c r="B5134" s="9" t="str">
        <f t="shared" si="80"/>
        <v>-1</v>
      </c>
    </row>
    <row r="5135" spans="1:2" x14ac:dyDescent="0.2">
      <c r="A5135" s="9" t="str">
        <v>v</v>
      </c>
      <c r="B5135" s="9" t="str">
        <f t="shared" si="80"/>
        <v>-i</v>
      </c>
    </row>
    <row r="5136" spans="1:2" x14ac:dyDescent="0.2">
      <c r="A5136" s="9" t="str">
        <v>v</v>
      </c>
      <c r="B5136" s="9" t="str">
        <f t="shared" si="80"/>
        <v>-i</v>
      </c>
    </row>
    <row r="5137" spans="1:2" x14ac:dyDescent="0.2">
      <c r="A5137" s="9" t="str">
        <v>&gt;</v>
      </c>
      <c r="B5137" s="9" t="str">
        <f t="shared" si="80"/>
        <v>1</v>
      </c>
    </row>
    <row r="5138" spans="1:2" x14ac:dyDescent="0.2">
      <c r="A5138" s="9" t="str">
        <v>v</v>
      </c>
      <c r="B5138" s="9" t="str">
        <f t="shared" si="80"/>
        <v>-i</v>
      </c>
    </row>
    <row r="5139" spans="1:2" x14ac:dyDescent="0.2">
      <c r="A5139" s="9" t="str">
        <v>&gt;</v>
      </c>
      <c r="B5139" s="9" t="str">
        <f t="shared" si="80"/>
        <v>1</v>
      </c>
    </row>
    <row r="5140" spans="1:2" x14ac:dyDescent="0.2">
      <c r="A5140" s="9" t="str">
        <v>&lt;</v>
      </c>
      <c r="B5140" s="9" t="str">
        <f t="shared" si="80"/>
        <v>-1</v>
      </c>
    </row>
    <row r="5141" spans="1:2" x14ac:dyDescent="0.2">
      <c r="A5141" s="9" t="str">
        <v>v</v>
      </c>
      <c r="B5141" s="9" t="str">
        <f t="shared" si="80"/>
        <v>-i</v>
      </c>
    </row>
    <row r="5142" spans="1:2" x14ac:dyDescent="0.2">
      <c r="A5142" s="9" t="str">
        <v>&lt;</v>
      </c>
      <c r="B5142" s="9" t="str">
        <f t="shared" si="80"/>
        <v>-1</v>
      </c>
    </row>
    <row r="5143" spans="1:2" x14ac:dyDescent="0.2">
      <c r="A5143" s="9" t="str">
        <v>&lt;</v>
      </c>
      <c r="B5143" s="9" t="str">
        <f t="shared" si="80"/>
        <v>-1</v>
      </c>
    </row>
    <row r="5144" spans="1:2" x14ac:dyDescent="0.2">
      <c r="A5144" s="9" t="str">
        <v>^</v>
      </c>
      <c r="B5144" s="9" t="str">
        <f t="shared" si="80"/>
        <v>i</v>
      </c>
    </row>
    <row r="5145" spans="1:2" x14ac:dyDescent="0.2">
      <c r="A5145" s="9" t="str">
        <v>&gt;</v>
      </c>
      <c r="B5145" s="9" t="str">
        <f t="shared" si="80"/>
        <v>1</v>
      </c>
    </row>
    <row r="5146" spans="1:2" x14ac:dyDescent="0.2">
      <c r="A5146" s="9" t="str">
        <v>&lt;</v>
      </c>
      <c r="B5146" s="9" t="str">
        <f t="shared" si="80"/>
        <v>-1</v>
      </c>
    </row>
    <row r="5147" spans="1:2" x14ac:dyDescent="0.2">
      <c r="A5147" s="9" t="str">
        <v>^</v>
      </c>
      <c r="B5147" s="9" t="str">
        <f t="shared" si="80"/>
        <v>i</v>
      </c>
    </row>
    <row r="5148" spans="1:2" x14ac:dyDescent="0.2">
      <c r="A5148" s="9" t="str">
        <v>&gt;</v>
      </c>
      <c r="B5148" s="9" t="str">
        <f t="shared" si="80"/>
        <v>1</v>
      </c>
    </row>
    <row r="5149" spans="1:2" x14ac:dyDescent="0.2">
      <c r="A5149" s="9" t="str">
        <v>^</v>
      </c>
      <c r="B5149" s="9" t="str">
        <f t="shared" si="80"/>
        <v>i</v>
      </c>
    </row>
    <row r="5150" spans="1:2" x14ac:dyDescent="0.2">
      <c r="A5150" s="9" t="str">
        <v>^</v>
      </c>
      <c r="B5150" s="9" t="str">
        <f t="shared" si="80"/>
        <v>i</v>
      </c>
    </row>
    <row r="5151" spans="1:2" x14ac:dyDescent="0.2">
      <c r="A5151" s="9" t="str">
        <v>&lt;</v>
      </c>
      <c r="B5151" s="9" t="str">
        <f t="shared" si="80"/>
        <v>-1</v>
      </c>
    </row>
    <row r="5152" spans="1:2" x14ac:dyDescent="0.2">
      <c r="A5152" s="9" t="str">
        <v>v</v>
      </c>
      <c r="B5152" s="9" t="str">
        <f t="shared" si="80"/>
        <v>-i</v>
      </c>
    </row>
    <row r="5153" spans="1:2" x14ac:dyDescent="0.2">
      <c r="A5153" s="9" t="str">
        <v>v</v>
      </c>
      <c r="B5153" s="9" t="str">
        <f t="shared" si="80"/>
        <v>-i</v>
      </c>
    </row>
    <row r="5154" spans="1:2" x14ac:dyDescent="0.2">
      <c r="A5154" s="9" t="str">
        <v>^</v>
      </c>
      <c r="B5154" s="9" t="str">
        <f t="shared" si="80"/>
        <v>i</v>
      </c>
    </row>
    <row r="5155" spans="1:2" x14ac:dyDescent="0.2">
      <c r="A5155" s="9" t="str">
        <v>v</v>
      </c>
      <c r="B5155" s="9" t="str">
        <f t="shared" si="80"/>
        <v>-i</v>
      </c>
    </row>
    <row r="5156" spans="1:2" x14ac:dyDescent="0.2">
      <c r="A5156" s="9" t="str">
        <v>^</v>
      </c>
      <c r="B5156" s="9" t="str">
        <f t="shared" si="80"/>
        <v>i</v>
      </c>
    </row>
    <row r="5157" spans="1:2" x14ac:dyDescent="0.2">
      <c r="A5157" s="9" t="str">
        <v>^</v>
      </c>
      <c r="B5157" s="9" t="str">
        <f t="shared" si="80"/>
        <v>i</v>
      </c>
    </row>
    <row r="5158" spans="1:2" x14ac:dyDescent="0.2">
      <c r="A5158" s="9" t="str">
        <v>&gt;</v>
      </c>
      <c r="B5158" s="9" t="str">
        <f t="shared" si="80"/>
        <v>1</v>
      </c>
    </row>
    <row r="5159" spans="1:2" x14ac:dyDescent="0.2">
      <c r="A5159" s="9" t="str">
        <v>&gt;</v>
      </c>
      <c r="B5159" s="9" t="str">
        <f t="shared" si="80"/>
        <v>1</v>
      </c>
    </row>
    <row r="5160" spans="1:2" x14ac:dyDescent="0.2">
      <c r="A5160" s="9" t="str">
        <v>&gt;</v>
      </c>
      <c r="B5160" s="9" t="str">
        <f t="shared" si="80"/>
        <v>1</v>
      </c>
    </row>
    <row r="5161" spans="1:2" x14ac:dyDescent="0.2">
      <c r="A5161" s="9" t="str">
        <v>&gt;</v>
      </c>
      <c r="B5161" s="9" t="str">
        <f t="shared" si="80"/>
        <v>1</v>
      </c>
    </row>
    <row r="5162" spans="1:2" x14ac:dyDescent="0.2">
      <c r="A5162" s="9" t="str">
        <v>v</v>
      </c>
      <c r="B5162" s="9" t="str">
        <f t="shared" si="80"/>
        <v>-i</v>
      </c>
    </row>
    <row r="5163" spans="1:2" x14ac:dyDescent="0.2">
      <c r="A5163" s="9" t="str">
        <v>v</v>
      </c>
      <c r="B5163" s="9" t="str">
        <f t="shared" si="80"/>
        <v>-i</v>
      </c>
    </row>
    <row r="5164" spans="1:2" x14ac:dyDescent="0.2">
      <c r="A5164" s="9" t="str">
        <v>^</v>
      </c>
      <c r="B5164" s="9" t="str">
        <f t="shared" si="80"/>
        <v>i</v>
      </c>
    </row>
    <row r="5165" spans="1:2" x14ac:dyDescent="0.2">
      <c r="A5165" s="9" t="str">
        <v>&gt;</v>
      </c>
      <c r="B5165" s="9" t="str">
        <f t="shared" si="80"/>
        <v>1</v>
      </c>
    </row>
    <row r="5166" spans="1:2" x14ac:dyDescent="0.2">
      <c r="A5166" s="9" t="str">
        <v>&lt;</v>
      </c>
      <c r="B5166" s="9" t="str">
        <f t="shared" si="80"/>
        <v>-1</v>
      </c>
    </row>
    <row r="5167" spans="1:2" x14ac:dyDescent="0.2">
      <c r="A5167" s="9" t="str">
        <v>^</v>
      </c>
      <c r="B5167" s="9" t="str">
        <f t="shared" si="80"/>
        <v>i</v>
      </c>
    </row>
    <row r="5168" spans="1:2" x14ac:dyDescent="0.2">
      <c r="A5168" s="9" t="str">
        <v>^</v>
      </c>
      <c r="B5168" s="9" t="str">
        <f t="shared" si="80"/>
        <v>i</v>
      </c>
    </row>
    <row r="5169" spans="1:2" x14ac:dyDescent="0.2">
      <c r="A5169" s="9" t="str">
        <v>v</v>
      </c>
      <c r="B5169" s="9" t="str">
        <f t="shared" si="80"/>
        <v>-i</v>
      </c>
    </row>
    <row r="5170" spans="1:2" x14ac:dyDescent="0.2">
      <c r="A5170" s="9" t="str">
        <v>v</v>
      </c>
      <c r="B5170" s="9" t="str">
        <f t="shared" si="80"/>
        <v>-i</v>
      </c>
    </row>
    <row r="5171" spans="1:2" x14ac:dyDescent="0.2">
      <c r="A5171" s="9" t="str">
        <v>&gt;</v>
      </c>
      <c r="B5171" s="9" t="str">
        <f t="shared" si="80"/>
        <v>1</v>
      </c>
    </row>
    <row r="5172" spans="1:2" x14ac:dyDescent="0.2">
      <c r="A5172" s="9" t="str">
        <v>&lt;</v>
      </c>
      <c r="B5172" s="9" t="str">
        <f t="shared" si="80"/>
        <v>-1</v>
      </c>
    </row>
    <row r="5173" spans="1:2" x14ac:dyDescent="0.2">
      <c r="A5173" s="9" t="str">
        <v>&gt;</v>
      </c>
      <c r="B5173" s="9" t="str">
        <f t="shared" si="80"/>
        <v>1</v>
      </c>
    </row>
    <row r="5174" spans="1:2" x14ac:dyDescent="0.2">
      <c r="A5174" s="9" t="str">
        <v>^</v>
      </c>
      <c r="B5174" s="9" t="str">
        <f t="shared" si="80"/>
        <v>i</v>
      </c>
    </row>
    <row r="5175" spans="1:2" x14ac:dyDescent="0.2">
      <c r="A5175" s="9" t="str">
        <v>&lt;</v>
      </c>
      <c r="B5175" s="9" t="str">
        <f t="shared" si="80"/>
        <v>-1</v>
      </c>
    </row>
    <row r="5176" spans="1:2" x14ac:dyDescent="0.2">
      <c r="A5176" s="9" t="str">
        <v>v</v>
      </c>
      <c r="B5176" s="9" t="str">
        <f t="shared" si="80"/>
        <v>-i</v>
      </c>
    </row>
    <row r="5177" spans="1:2" x14ac:dyDescent="0.2">
      <c r="A5177" s="9" t="str">
        <v>^</v>
      </c>
      <c r="B5177" s="9" t="str">
        <f t="shared" si="80"/>
        <v>i</v>
      </c>
    </row>
    <row r="5178" spans="1:2" x14ac:dyDescent="0.2">
      <c r="A5178" s="9" t="str">
        <v>v</v>
      </c>
      <c r="B5178" s="9" t="str">
        <f t="shared" si="80"/>
        <v>-i</v>
      </c>
    </row>
    <row r="5179" spans="1:2" x14ac:dyDescent="0.2">
      <c r="A5179" s="9" t="str">
        <v>&gt;</v>
      </c>
      <c r="B5179" s="9" t="str">
        <f t="shared" si="80"/>
        <v>1</v>
      </c>
    </row>
    <row r="5180" spans="1:2" x14ac:dyDescent="0.2">
      <c r="A5180" s="9" t="str">
        <v>v</v>
      </c>
      <c r="B5180" s="9" t="str">
        <f t="shared" si="80"/>
        <v>-i</v>
      </c>
    </row>
    <row r="5181" spans="1:2" x14ac:dyDescent="0.2">
      <c r="A5181" s="9" t="str">
        <v>&lt;</v>
      </c>
      <c r="B5181" s="9" t="str">
        <f t="shared" si="80"/>
        <v>-1</v>
      </c>
    </row>
    <row r="5182" spans="1:2" x14ac:dyDescent="0.2">
      <c r="A5182" s="9" t="str">
        <v>v</v>
      </c>
      <c r="B5182" s="9" t="str">
        <f t="shared" si="80"/>
        <v>-i</v>
      </c>
    </row>
    <row r="5183" spans="1:2" x14ac:dyDescent="0.2">
      <c r="A5183" s="9" t="str">
        <v>v</v>
      </c>
      <c r="B5183" s="9" t="str">
        <f t="shared" si="80"/>
        <v>-i</v>
      </c>
    </row>
    <row r="5184" spans="1:2" x14ac:dyDescent="0.2">
      <c r="A5184" s="9" t="str">
        <v>&gt;</v>
      </c>
      <c r="B5184" s="9" t="str">
        <f t="shared" si="80"/>
        <v>1</v>
      </c>
    </row>
    <row r="5185" spans="1:2" x14ac:dyDescent="0.2">
      <c r="A5185" s="9" t="str">
        <v>v</v>
      </c>
      <c r="B5185" s="9" t="str">
        <f t="shared" si="80"/>
        <v>-i</v>
      </c>
    </row>
    <row r="5186" spans="1:2" x14ac:dyDescent="0.2">
      <c r="A5186" s="9" t="str">
        <v>&gt;</v>
      </c>
      <c r="B5186" s="9" t="str">
        <f t="shared" si="80"/>
        <v>1</v>
      </c>
    </row>
    <row r="5187" spans="1:2" x14ac:dyDescent="0.2">
      <c r="A5187" s="9" t="str">
        <v>&lt;</v>
      </c>
      <c r="B5187" s="9" t="str">
        <f t="shared" si="80"/>
        <v>-1</v>
      </c>
    </row>
    <row r="5188" spans="1:2" x14ac:dyDescent="0.2">
      <c r="A5188" s="9" t="str">
        <v>&lt;</v>
      </c>
      <c r="B5188" s="9" t="str">
        <f t="shared" si="80"/>
        <v>-1</v>
      </c>
    </row>
    <row r="5189" spans="1:2" x14ac:dyDescent="0.2">
      <c r="A5189" s="9" t="str">
        <v>&lt;</v>
      </c>
      <c r="B5189" s="9" t="str">
        <f t="shared" ref="B5189:B5252" si="81">IF(A5189="&gt;",COMPLEX(1,0),IF(A5189="&lt;",COMPLEX(-1,0),IF(A5189="^",COMPLEX(0,1),IF(A5189="v",COMPLEX(0,-1)))))</f>
        <v>-1</v>
      </c>
    </row>
    <row r="5190" spans="1:2" x14ac:dyDescent="0.2">
      <c r="A5190" s="9" t="str">
        <v>v</v>
      </c>
      <c r="B5190" s="9" t="str">
        <f t="shared" si="81"/>
        <v>-i</v>
      </c>
    </row>
    <row r="5191" spans="1:2" x14ac:dyDescent="0.2">
      <c r="A5191" s="9" t="str">
        <v>&gt;</v>
      </c>
      <c r="B5191" s="9" t="str">
        <f t="shared" si="81"/>
        <v>1</v>
      </c>
    </row>
    <row r="5192" spans="1:2" x14ac:dyDescent="0.2">
      <c r="A5192" s="9" t="str">
        <v>v</v>
      </c>
      <c r="B5192" s="9" t="str">
        <f t="shared" si="81"/>
        <v>-i</v>
      </c>
    </row>
    <row r="5193" spans="1:2" x14ac:dyDescent="0.2">
      <c r="A5193" s="9" t="str">
        <v>&lt;</v>
      </c>
      <c r="B5193" s="9" t="str">
        <f t="shared" si="81"/>
        <v>-1</v>
      </c>
    </row>
    <row r="5194" spans="1:2" x14ac:dyDescent="0.2">
      <c r="A5194" s="9" t="str">
        <v>v</v>
      </c>
      <c r="B5194" s="9" t="str">
        <f t="shared" si="81"/>
        <v>-i</v>
      </c>
    </row>
    <row r="5195" spans="1:2" x14ac:dyDescent="0.2">
      <c r="A5195" s="9" t="str">
        <v>&gt;</v>
      </c>
      <c r="B5195" s="9" t="str">
        <f t="shared" si="81"/>
        <v>1</v>
      </c>
    </row>
    <row r="5196" spans="1:2" x14ac:dyDescent="0.2">
      <c r="A5196" s="9" t="str">
        <v>^</v>
      </c>
      <c r="B5196" s="9" t="str">
        <f t="shared" si="81"/>
        <v>i</v>
      </c>
    </row>
    <row r="5197" spans="1:2" x14ac:dyDescent="0.2">
      <c r="A5197" s="9" t="str">
        <v>&gt;</v>
      </c>
      <c r="B5197" s="9" t="str">
        <f t="shared" si="81"/>
        <v>1</v>
      </c>
    </row>
    <row r="5198" spans="1:2" x14ac:dyDescent="0.2">
      <c r="A5198" s="9" t="str">
        <v>&lt;</v>
      </c>
      <c r="B5198" s="9" t="str">
        <f t="shared" si="81"/>
        <v>-1</v>
      </c>
    </row>
    <row r="5199" spans="1:2" x14ac:dyDescent="0.2">
      <c r="A5199" s="9" t="str">
        <v>v</v>
      </c>
      <c r="B5199" s="9" t="str">
        <f t="shared" si="81"/>
        <v>-i</v>
      </c>
    </row>
    <row r="5200" spans="1:2" x14ac:dyDescent="0.2">
      <c r="A5200" s="9" t="str">
        <v>^</v>
      </c>
      <c r="B5200" s="9" t="str">
        <f t="shared" si="81"/>
        <v>i</v>
      </c>
    </row>
    <row r="5201" spans="1:2" x14ac:dyDescent="0.2">
      <c r="A5201" s="9" t="str">
        <v>^</v>
      </c>
      <c r="B5201" s="9" t="str">
        <f t="shared" si="81"/>
        <v>i</v>
      </c>
    </row>
    <row r="5202" spans="1:2" x14ac:dyDescent="0.2">
      <c r="A5202" s="9" t="str">
        <v>&gt;</v>
      </c>
      <c r="B5202" s="9" t="str">
        <f t="shared" si="81"/>
        <v>1</v>
      </c>
    </row>
    <row r="5203" spans="1:2" x14ac:dyDescent="0.2">
      <c r="A5203" s="9" t="str">
        <v>&lt;</v>
      </c>
      <c r="B5203" s="9" t="str">
        <f t="shared" si="81"/>
        <v>-1</v>
      </c>
    </row>
    <row r="5204" spans="1:2" x14ac:dyDescent="0.2">
      <c r="A5204" s="9" t="str">
        <v>v</v>
      </c>
      <c r="B5204" s="9" t="str">
        <f t="shared" si="81"/>
        <v>-i</v>
      </c>
    </row>
    <row r="5205" spans="1:2" x14ac:dyDescent="0.2">
      <c r="A5205" s="9" t="str">
        <v>&gt;</v>
      </c>
      <c r="B5205" s="9" t="str">
        <f t="shared" si="81"/>
        <v>1</v>
      </c>
    </row>
    <row r="5206" spans="1:2" x14ac:dyDescent="0.2">
      <c r="A5206" s="9" t="str">
        <v>v</v>
      </c>
      <c r="B5206" s="9" t="str">
        <f t="shared" si="81"/>
        <v>-i</v>
      </c>
    </row>
    <row r="5207" spans="1:2" x14ac:dyDescent="0.2">
      <c r="A5207" s="9" t="str">
        <v>&lt;</v>
      </c>
      <c r="B5207" s="9" t="str">
        <f t="shared" si="81"/>
        <v>-1</v>
      </c>
    </row>
    <row r="5208" spans="1:2" x14ac:dyDescent="0.2">
      <c r="A5208" s="9" t="str">
        <v>^</v>
      </c>
      <c r="B5208" s="9" t="str">
        <f t="shared" si="81"/>
        <v>i</v>
      </c>
    </row>
    <row r="5209" spans="1:2" x14ac:dyDescent="0.2">
      <c r="A5209" s="9" t="str">
        <v>v</v>
      </c>
      <c r="B5209" s="9" t="str">
        <f t="shared" si="81"/>
        <v>-i</v>
      </c>
    </row>
    <row r="5210" spans="1:2" x14ac:dyDescent="0.2">
      <c r="A5210" s="9" t="str">
        <v>^</v>
      </c>
      <c r="B5210" s="9" t="str">
        <f t="shared" si="81"/>
        <v>i</v>
      </c>
    </row>
    <row r="5211" spans="1:2" x14ac:dyDescent="0.2">
      <c r="A5211" s="9" t="str">
        <v>&gt;</v>
      </c>
      <c r="B5211" s="9" t="str">
        <f t="shared" si="81"/>
        <v>1</v>
      </c>
    </row>
    <row r="5212" spans="1:2" x14ac:dyDescent="0.2">
      <c r="A5212" s="9" t="str">
        <v>&gt;</v>
      </c>
      <c r="B5212" s="9" t="str">
        <f t="shared" si="81"/>
        <v>1</v>
      </c>
    </row>
    <row r="5213" spans="1:2" x14ac:dyDescent="0.2">
      <c r="A5213" s="9" t="str">
        <v>^</v>
      </c>
      <c r="B5213" s="9" t="str">
        <f t="shared" si="81"/>
        <v>i</v>
      </c>
    </row>
    <row r="5214" spans="1:2" x14ac:dyDescent="0.2">
      <c r="A5214" s="9" t="str">
        <v>^</v>
      </c>
      <c r="B5214" s="9" t="str">
        <f t="shared" si="81"/>
        <v>i</v>
      </c>
    </row>
    <row r="5215" spans="1:2" x14ac:dyDescent="0.2">
      <c r="A5215" s="9" t="str">
        <v>&lt;</v>
      </c>
      <c r="B5215" s="9" t="str">
        <f t="shared" si="81"/>
        <v>-1</v>
      </c>
    </row>
    <row r="5216" spans="1:2" x14ac:dyDescent="0.2">
      <c r="A5216" s="9" t="str">
        <v>v</v>
      </c>
      <c r="B5216" s="9" t="str">
        <f t="shared" si="81"/>
        <v>-i</v>
      </c>
    </row>
    <row r="5217" spans="1:2" x14ac:dyDescent="0.2">
      <c r="A5217" s="9" t="str">
        <v>^</v>
      </c>
      <c r="B5217" s="9" t="str">
        <f t="shared" si="81"/>
        <v>i</v>
      </c>
    </row>
    <row r="5218" spans="1:2" x14ac:dyDescent="0.2">
      <c r="A5218" s="9" t="str">
        <v>&gt;</v>
      </c>
      <c r="B5218" s="9" t="str">
        <f t="shared" si="81"/>
        <v>1</v>
      </c>
    </row>
    <row r="5219" spans="1:2" x14ac:dyDescent="0.2">
      <c r="A5219" s="9" t="str">
        <v>^</v>
      </c>
      <c r="B5219" s="9" t="str">
        <f t="shared" si="81"/>
        <v>i</v>
      </c>
    </row>
    <row r="5220" spans="1:2" x14ac:dyDescent="0.2">
      <c r="A5220" s="9" t="str">
        <v>^</v>
      </c>
      <c r="B5220" s="9" t="str">
        <f t="shared" si="81"/>
        <v>i</v>
      </c>
    </row>
    <row r="5221" spans="1:2" x14ac:dyDescent="0.2">
      <c r="A5221" s="9" t="str">
        <v>&gt;</v>
      </c>
      <c r="B5221" s="9" t="str">
        <f t="shared" si="81"/>
        <v>1</v>
      </c>
    </row>
    <row r="5222" spans="1:2" x14ac:dyDescent="0.2">
      <c r="A5222" s="9" t="str">
        <v>v</v>
      </c>
      <c r="B5222" s="9" t="str">
        <f t="shared" si="81"/>
        <v>-i</v>
      </c>
    </row>
    <row r="5223" spans="1:2" x14ac:dyDescent="0.2">
      <c r="A5223" s="9" t="str">
        <v>v</v>
      </c>
      <c r="B5223" s="9" t="str">
        <f t="shared" si="81"/>
        <v>-i</v>
      </c>
    </row>
    <row r="5224" spans="1:2" x14ac:dyDescent="0.2">
      <c r="A5224" s="9" t="str">
        <v>&gt;</v>
      </c>
      <c r="B5224" s="9" t="str">
        <f t="shared" si="81"/>
        <v>1</v>
      </c>
    </row>
    <row r="5225" spans="1:2" x14ac:dyDescent="0.2">
      <c r="A5225" s="9" t="str">
        <v>&gt;</v>
      </c>
      <c r="B5225" s="9" t="str">
        <f t="shared" si="81"/>
        <v>1</v>
      </c>
    </row>
    <row r="5226" spans="1:2" x14ac:dyDescent="0.2">
      <c r="A5226" s="9" t="str">
        <v>v</v>
      </c>
      <c r="B5226" s="9" t="str">
        <f t="shared" si="81"/>
        <v>-i</v>
      </c>
    </row>
    <row r="5227" spans="1:2" x14ac:dyDescent="0.2">
      <c r="A5227" s="9" t="str">
        <v>v</v>
      </c>
      <c r="B5227" s="9" t="str">
        <f t="shared" si="81"/>
        <v>-i</v>
      </c>
    </row>
    <row r="5228" spans="1:2" x14ac:dyDescent="0.2">
      <c r="A5228" s="9" t="str">
        <v>^</v>
      </c>
      <c r="B5228" s="9" t="str">
        <f t="shared" si="81"/>
        <v>i</v>
      </c>
    </row>
    <row r="5229" spans="1:2" x14ac:dyDescent="0.2">
      <c r="A5229" s="9" t="str">
        <v>&gt;</v>
      </c>
      <c r="B5229" s="9" t="str">
        <f t="shared" si="81"/>
        <v>1</v>
      </c>
    </row>
    <row r="5230" spans="1:2" x14ac:dyDescent="0.2">
      <c r="A5230" s="9" t="str">
        <v>&lt;</v>
      </c>
      <c r="B5230" s="9" t="str">
        <f t="shared" si="81"/>
        <v>-1</v>
      </c>
    </row>
    <row r="5231" spans="1:2" x14ac:dyDescent="0.2">
      <c r="A5231" s="9" t="str">
        <v>^</v>
      </c>
      <c r="B5231" s="9" t="str">
        <f t="shared" si="81"/>
        <v>i</v>
      </c>
    </row>
    <row r="5232" spans="1:2" x14ac:dyDescent="0.2">
      <c r="A5232" s="9" t="str">
        <v>v</v>
      </c>
      <c r="B5232" s="9" t="str">
        <f t="shared" si="81"/>
        <v>-i</v>
      </c>
    </row>
    <row r="5233" spans="1:2" x14ac:dyDescent="0.2">
      <c r="A5233" s="9" t="str">
        <v>v</v>
      </c>
      <c r="B5233" s="9" t="str">
        <f t="shared" si="81"/>
        <v>-i</v>
      </c>
    </row>
    <row r="5234" spans="1:2" x14ac:dyDescent="0.2">
      <c r="A5234" s="9" t="str">
        <v>^</v>
      </c>
      <c r="B5234" s="9" t="str">
        <f t="shared" si="81"/>
        <v>i</v>
      </c>
    </row>
    <row r="5235" spans="1:2" x14ac:dyDescent="0.2">
      <c r="A5235" s="9" t="str">
        <v>v</v>
      </c>
      <c r="B5235" s="9" t="str">
        <f t="shared" si="81"/>
        <v>-i</v>
      </c>
    </row>
    <row r="5236" spans="1:2" x14ac:dyDescent="0.2">
      <c r="A5236" s="9" t="str">
        <v>v</v>
      </c>
      <c r="B5236" s="9" t="str">
        <f t="shared" si="81"/>
        <v>-i</v>
      </c>
    </row>
    <row r="5237" spans="1:2" x14ac:dyDescent="0.2">
      <c r="A5237" s="9" t="str">
        <v>&lt;</v>
      </c>
      <c r="B5237" s="9" t="str">
        <f t="shared" si="81"/>
        <v>-1</v>
      </c>
    </row>
    <row r="5238" spans="1:2" x14ac:dyDescent="0.2">
      <c r="A5238" s="9" t="str">
        <v>&lt;</v>
      </c>
      <c r="B5238" s="9" t="str">
        <f t="shared" si="81"/>
        <v>-1</v>
      </c>
    </row>
    <row r="5239" spans="1:2" x14ac:dyDescent="0.2">
      <c r="A5239" s="9" t="str">
        <v>^</v>
      </c>
      <c r="B5239" s="9" t="str">
        <f t="shared" si="81"/>
        <v>i</v>
      </c>
    </row>
    <row r="5240" spans="1:2" x14ac:dyDescent="0.2">
      <c r="A5240" s="9" t="str">
        <v>&gt;</v>
      </c>
      <c r="B5240" s="9" t="str">
        <f t="shared" si="81"/>
        <v>1</v>
      </c>
    </row>
    <row r="5241" spans="1:2" x14ac:dyDescent="0.2">
      <c r="A5241" s="9" t="str">
        <v>v</v>
      </c>
      <c r="B5241" s="9" t="str">
        <f t="shared" si="81"/>
        <v>-i</v>
      </c>
    </row>
    <row r="5242" spans="1:2" x14ac:dyDescent="0.2">
      <c r="A5242" s="9" t="str">
        <v>v</v>
      </c>
      <c r="B5242" s="9" t="str">
        <f t="shared" si="81"/>
        <v>-i</v>
      </c>
    </row>
    <row r="5243" spans="1:2" x14ac:dyDescent="0.2">
      <c r="A5243" s="9" t="str">
        <v>&gt;</v>
      </c>
      <c r="B5243" s="9" t="str">
        <f t="shared" si="81"/>
        <v>1</v>
      </c>
    </row>
    <row r="5244" spans="1:2" x14ac:dyDescent="0.2">
      <c r="A5244" s="9" t="str">
        <v>^</v>
      </c>
      <c r="B5244" s="9" t="str">
        <f t="shared" si="81"/>
        <v>i</v>
      </c>
    </row>
    <row r="5245" spans="1:2" x14ac:dyDescent="0.2">
      <c r="A5245" s="9" t="str">
        <v>v</v>
      </c>
      <c r="B5245" s="9" t="str">
        <f t="shared" si="81"/>
        <v>-i</v>
      </c>
    </row>
    <row r="5246" spans="1:2" x14ac:dyDescent="0.2">
      <c r="A5246" s="9" t="str">
        <v>&lt;</v>
      </c>
      <c r="B5246" s="9" t="str">
        <f t="shared" si="81"/>
        <v>-1</v>
      </c>
    </row>
    <row r="5247" spans="1:2" x14ac:dyDescent="0.2">
      <c r="A5247" s="9" t="str">
        <v>v</v>
      </c>
      <c r="B5247" s="9" t="str">
        <f t="shared" si="81"/>
        <v>-i</v>
      </c>
    </row>
    <row r="5248" spans="1:2" x14ac:dyDescent="0.2">
      <c r="A5248" s="9" t="str">
        <v>&gt;</v>
      </c>
      <c r="B5248" s="9" t="str">
        <f t="shared" si="81"/>
        <v>1</v>
      </c>
    </row>
    <row r="5249" spans="1:2" x14ac:dyDescent="0.2">
      <c r="A5249" s="9" t="str">
        <v>&lt;</v>
      </c>
      <c r="B5249" s="9" t="str">
        <f t="shared" si="81"/>
        <v>-1</v>
      </c>
    </row>
    <row r="5250" spans="1:2" x14ac:dyDescent="0.2">
      <c r="A5250" s="9" t="str">
        <v>v</v>
      </c>
      <c r="B5250" s="9" t="str">
        <f t="shared" si="81"/>
        <v>-i</v>
      </c>
    </row>
    <row r="5251" spans="1:2" x14ac:dyDescent="0.2">
      <c r="A5251" s="9" t="str">
        <v>v</v>
      </c>
      <c r="B5251" s="9" t="str">
        <f t="shared" si="81"/>
        <v>-i</v>
      </c>
    </row>
    <row r="5252" spans="1:2" x14ac:dyDescent="0.2">
      <c r="A5252" s="9" t="str">
        <v>&gt;</v>
      </c>
      <c r="B5252" s="9" t="str">
        <f t="shared" si="81"/>
        <v>1</v>
      </c>
    </row>
    <row r="5253" spans="1:2" x14ac:dyDescent="0.2">
      <c r="A5253" s="9" t="str">
        <v>&lt;</v>
      </c>
      <c r="B5253" s="9" t="str">
        <f t="shared" ref="B5253:B5316" si="82">IF(A5253="&gt;",COMPLEX(1,0),IF(A5253="&lt;",COMPLEX(-1,0),IF(A5253="^",COMPLEX(0,1),IF(A5253="v",COMPLEX(0,-1)))))</f>
        <v>-1</v>
      </c>
    </row>
    <row r="5254" spans="1:2" x14ac:dyDescent="0.2">
      <c r="A5254" s="9" t="str">
        <v>v</v>
      </c>
      <c r="B5254" s="9" t="str">
        <f t="shared" si="82"/>
        <v>-i</v>
      </c>
    </row>
    <row r="5255" spans="1:2" x14ac:dyDescent="0.2">
      <c r="A5255" s="9" t="str">
        <v>&lt;</v>
      </c>
      <c r="B5255" s="9" t="str">
        <f t="shared" si="82"/>
        <v>-1</v>
      </c>
    </row>
    <row r="5256" spans="1:2" x14ac:dyDescent="0.2">
      <c r="A5256" s="9" t="str">
        <v>v</v>
      </c>
      <c r="B5256" s="9" t="str">
        <f t="shared" si="82"/>
        <v>-i</v>
      </c>
    </row>
    <row r="5257" spans="1:2" x14ac:dyDescent="0.2">
      <c r="A5257" s="9" t="str">
        <v>v</v>
      </c>
      <c r="B5257" s="9" t="str">
        <f t="shared" si="82"/>
        <v>-i</v>
      </c>
    </row>
    <row r="5258" spans="1:2" x14ac:dyDescent="0.2">
      <c r="A5258" s="9" t="str">
        <v>v</v>
      </c>
      <c r="B5258" s="9" t="str">
        <f t="shared" si="82"/>
        <v>-i</v>
      </c>
    </row>
    <row r="5259" spans="1:2" x14ac:dyDescent="0.2">
      <c r="A5259" s="9" t="str">
        <v>v</v>
      </c>
      <c r="B5259" s="9" t="str">
        <f t="shared" si="82"/>
        <v>-i</v>
      </c>
    </row>
    <row r="5260" spans="1:2" x14ac:dyDescent="0.2">
      <c r="A5260" s="9" t="str">
        <v>v</v>
      </c>
      <c r="B5260" s="9" t="str">
        <f t="shared" si="82"/>
        <v>-i</v>
      </c>
    </row>
    <row r="5261" spans="1:2" x14ac:dyDescent="0.2">
      <c r="A5261" s="9" t="str">
        <v>&gt;</v>
      </c>
      <c r="B5261" s="9" t="str">
        <f t="shared" si="82"/>
        <v>1</v>
      </c>
    </row>
    <row r="5262" spans="1:2" x14ac:dyDescent="0.2">
      <c r="A5262" s="9" t="str">
        <v>^</v>
      </c>
      <c r="B5262" s="9" t="str">
        <f t="shared" si="82"/>
        <v>i</v>
      </c>
    </row>
    <row r="5263" spans="1:2" x14ac:dyDescent="0.2">
      <c r="A5263" s="9" t="str">
        <v>^</v>
      </c>
      <c r="B5263" s="9" t="str">
        <f t="shared" si="82"/>
        <v>i</v>
      </c>
    </row>
    <row r="5264" spans="1:2" x14ac:dyDescent="0.2">
      <c r="A5264" s="9" t="str">
        <v>v</v>
      </c>
      <c r="B5264" s="9" t="str">
        <f t="shared" si="82"/>
        <v>-i</v>
      </c>
    </row>
    <row r="5265" spans="1:2" x14ac:dyDescent="0.2">
      <c r="A5265" s="9" t="str">
        <v>^</v>
      </c>
      <c r="B5265" s="9" t="str">
        <f t="shared" si="82"/>
        <v>i</v>
      </c>
    </row>
    <row r="5266" spans="1:2" x14ac:dyDescent="0.2">
      <c r="A5266" s="9" t="str">
        <v>v</v>
      </c>
      <c r="B5266" s="9" t="str">
        <f t="shared" si="82"/>
        <v>-i</v>
      </c>
    </row>
    <row r="5267" spans="1:2" x14ac:dyDescent="0.2">
      <c r="A5267" s="9" t="str">
        <v>&gt;</v>
      </c>
      <c r="B5267" s="9" t="str">
        <f t="shared" si="82"/>
        <v>1</v>
      </c>
    </row>
    <row r="5268" spans="1:2" x14ac:dyDescent="0.2">
      <c r="A5268" s="9" t="str">
        <v>&lt;</v>
      </c>
      <c r="B5268" s="9" t="str">
        <f t="shared" si="82"/>
        <v>-1</v>
      </c>
    </row>
    <row r="5269" spans="1:2" x14ac:dyDescent="0.2">
      <c r="A5269" s="9" t="str">
        <v>v</v>
      </c>
      <c r="B5269" s="9" t="str">
        <f t="shared" si="82"/>
        <v>-i</v>
      </c>
    </row>
    <row r="5270" spans="1:2" x14ac:dyDescent="0.2">
      <c r="A5270" s="9" t="str">
        <v>&gt;</v>
      </c>
      <c r="B5270" s="9" t="str">
        <f t="shared" si="82"/>
        <v>1</v>
      </c>
    </row>
    <row r="5271" spans="1:2" x14ac:dyDescent="0.2">
      <c r="A5271" s="9" t="str">
        <v>&gt;</v>
      </c>
      <c r="B5271" s="9" t="str">
        <f t="shared" si="82"/>
        <v>1</v>
      </c>
    </row>
    <row r="5272" spans="1:2" x14ac:dyDescent="0.2">
      <c r="A5272" s="9" t="str">
        <v>&gt;</v>
      </c>
      <c r="B5272" s="9" t="str">
        <f t="shared" si="82"/>
        <v>1</v>
      </c>
    </row>
    <row r="5273" spans="1:2" x14ac:dyDescent="0.2">
      <c r="A5273" s="9" t="str">
        <v>^</v>
      </c>
      <c r="B5273" s="9" t="str">
        <f t="shared" si="82"/>
        <v>i</v>
      </c>
    </row>
    <row r="5274" spans="1:2" x14ac:dyDescent="0.2">
      <c r="A5274" s="9" t="str">
        <v>v</v>
      </c>
      <c r="B5274" s="9" t="str">
        <f t="shared" si="82"/>
        <v>-i</v>
      </c>
    </row>
    <row r="5275" spans="1:2" x14ac:dyDescent="0.2">
      <c r="A5275" s="9" t="str">
        <v>v</v>
      </c>
      <c r="B5275" s="9" t="str">
        <f t="shared" si="82"/>
        <v>-i</v>
      </c>
    </row>
    <row r="5276" spans="1:2" x14ac:dyDescent="0.2">
      <c r="A5276" s="9" t="str">
        <v>&lt;</v>
      </c>
      <c r="B5276" s="9" t="str">
        <f t="shared" si="82"/>
        <v>-1</v>
      </c>
    </row>
    <row r="5277" spans="1:2" x14ac:dyDescent="0.2">
      <c r="A5277" s="9" t="str">
        <v>&gt;</v>
      </c>
      <c r="B5277" s="9" t="str">
        <f t="shared" si="82"/>
        <v>1</v>
      </c>
    </row>
    <row r="5278" spans="1:2" x14ac:dyDescent="0.2">
      <c r="A5278" s="9" t="str">
        <v>v</v>
      </c>
      <c r="B5278" s="9" t="str">
        <f t="shared" si="82"/>
        <v>-i</v>
      </c>
    </row>
    <row r="5279" spans="1:2" x14ac:dyDescent="0.2">
      <c r="A5279" s="9" t="str">
        <v>&gt;</v>
      </c>
      <c r="B5279" s="9" t="str">
        <f t="shared" si="82"/>
        <v>1</v>
      </c>
    </row>
    <row r="5280" spans="1:2" x14ac:dyDescent="0.2">
      <c r="A5280" s="9" t="str">
        <v>^</v>
      </c>
      <c r="B5280" s="9" t="str">
        <f t="shared" si="82"/>
        <v>i</v>
      </c>
    </row>
    <row r="5281" spans="1:2" x14ac:dyDescent="0.2">
      <c r="A5281" s="9" t="str">
        <v>^</v>
      </c>
      <c r="B5281" s="9" t="str">
        <f t="shared" si="82"/>
        <v>i</v>
      </c>
    </row>
    <row r="5282" spans="1:2" x14ac:dyDescent="0.2">
      <c r="A5282" s="9" t="str">
        <v>^</v>
      </c>
      <c r="B5282" s="9" t="str">
        <f t="shared" si="82"/>
        <v>i</v>
      </c>
    </row>
    <row r="5283" spans="1:2" x14ac:dyDescent="0.2">
      <c r="A5283" s="9" t="str">
        <v>^</v>
      </c>
      <c r="B5283" s="9" t="str">
        <f t="shared" si="82"/>
        <v>i</v>
      </c>
    </row>
    <row r="5284" spans="1:2" x14ac:dyDescent="0.2">
      <c r="A5284" s="9" t="str">
        <v>&lt;</v>
      </c>
      <c r="B5284" s="9" t="str">
        <f t="shared" si="82"/>
        <v>-1</v>
      </c>
    </row>
    <row r="5285" spans="1:2" x14ac:dyDescent="0.2">
      <c r="A5285" s="9" t="str">
        <v>^</v>
      </c>
      <c r="B5285" s="9" t="str">
        <f t="shared" si="82"/>
        <v>i</v>
      </c>
    </row>
    <row r="5286" spans="1:2" x14ac:dyDescent="0.2">
      <c r="A5286" s="9" t="str">
        <v>&gt;</v>
      </c>
      <c r="B5286" s="9" t="str">
        <f t="shared" si="82"/>
        <v>1</v>
      </c>
    </row>
    <row r="5287" spans="1:2" x14ac:dyDescent="0.2">
      <c r="A5287" s="9" t="str">
        <v>&gt;</v>
      </c>
      <c r="B5287" s="9" t="str">
        <f t="shared" si="82"/>
        <v>1</v>
      </c>
    </row>
    <row r="5288" spans="1:2" x14ac:dyDescent="0.2">
      <c r="A5288" s="9" t="str">
        <v>&lt;</v>
      </c>
      <c r="B5288" s="9" t="str">
        <f t="shared" si="82"/>
        <v>-1</v>
      </c>
    </row>
    <row r="5289" spans="1:2" x14ac:dyDescent="0.2">
      <c r="A5289" s="9" t="str">
        <v>&gt;</v>
      </c>
      <c r="B5289" s="9" t="str">
        <f t="shared" si="82"/>
        <v>1</v>
      </c>
    </row>
    <row r="5290" spans="1:2" x14ac:dyDescent="0.2">
      <c r="A5290" s="9" t="str">
        <v>^</v>
      </c>
      <c r="B5290" s="9" t="str">
        <f t="shared" si="82"/>
        <v>i</v>
      </c>
    </row>
    <row r="5291" spans="1:2" x14ac:dyDescent="0.2">
      <c r="A5291" s="9" t="str">
        <v>v</v>
      </c>
      <c r="B5291" s="9" t="str">
        <f t="shared" si="82"/>
        <v>-i</v>
      </c>
    </row>
    <row r="5292" spans="1:2" x14ac:dyDescent="0.2">
      <c r="A5292" s="9" t="str">
        <v>^</v>
      </c>
      <c r="B5292" s="9" t="str">
        <f t="shared" si="82"/>
        <v>i</v>
      </c>
    </row>
    <row r="5293" spans="1:2" x14ac:dyDescent="0.2">
      <c r="A5293" s="9" t="str">
        <v>^</v>
      </c>
      <c r="B5293" s="9" t="str">
        <f t="shared" si="82"/>
        <v>i</v>
      </c>
    </row>
    <row r="5294" spans="1:2" x14ac:dyDescent="0.2">
      <c r="A5294" s="9" t="str">
        <v>^</v>
      </c>
      <c r="B5294" s="9" t="str">
        <f t="shared" si="82"/>
        <v>i</v>
      </c>
    </row>
    <row r="5295" spans="1:2" x14ac:dyDescent="0.2">
      <c r="A5295" s="9" t="str">
        <v>&gt;</v>
      </c>
      <c r="B5295" s="9" t="str">
        <f t="shared" si="82"/>
        <v>1</v>
      </c>
    </row>
    <row r="5296" spans="1:2" x14ac:dyDescent="0.2">
      <c r="A5296" s="9" t="str">
        <v>v</v>
      </c>
      <c r="B5296" s="9" t="str">
        <f t="shared" si="82"/>
        <v>-i</v>
      </c>
    </row>
    <row r="5297" spans="1:2" x14ac:dyDescent="0.2">
      <c r="A5297" s="9" t="str">
        <v>&lt;</v>
      </c>
      <c r="B5297" s="9" t="str">
        <f t="shared" si="82"/>
        <v>-1</v>
      </c>
    </row>
    <row r="5298" spans="1:2" x14ac:dyDescent="0.2">
      <c r="A5298" s="9" t="str">
        <v>^</v>
      </c>
      <c r="B5298" s="9" t="str">
        <f t="shared" si="82"/>
        <v>i</v>
      </c>
    </row>
    <row r="5299" spans="1:2" x14ac:dyDescent="0.2">
      <c r="A5299" s="9" t="str">
        <v>^</v>
      </c>
      <c r="B5299" s="9" t="str">
        <f t="shared" si="82"/>
        <v>i</v>
      </c>
    </row>
    <row r="5300" spans="1:2" x14ac:dyDescent="0.2">
      <c r="A5300" s="9" t="str">
        <v>&lt;</v>
      </c>
      <c r="B5300" s="9" t="str">
        <f t="shared" si="82"/>
        <v>-1</v>
      </c>
    </row>
    <row r="5301" spans="1:2" x14ac:dyDescent="0.2">
      <c r="A5301" s="9" t="str">
        <v>&lt;</v>
      </c>
      <c r="B5301" s="9" t="str">
        <f t="shared" si="82"/>
        <v>-1</v>
      </c>
    </row>
    <row r="5302" spans="1:2" x14ac:dyDescent="0.2">
      <c r="A5302" s="9" t="str">
        <v>^</v>
      </c>
      <c r="B5302" s="9" t="str">
        <f t="shared" si="82"/>
        <v>i</v>
      </c>
    </row>
    <row r="5303" spans="1:2" x14ac:dyDescent="0.2">
      <c r="A5303" s="9" t="str">
        <v>^</v>
      </c>
      <c r="B5303" s="9" t="str">
        <f t="shared" si="82"/>
        <v>i</v>
      </c>
    </row>
    <row r="5304" spans="1:2" x14ac:dyDescent="0.2">
      <c r="A5304" s="9" t="str">
        <v>v</v>
      </c>
      <c r="B5304" s="9" t="str">
        <f t="shared" si="82"/>
        <v>-i</v>
      </c>
    </row>
    <row r="5305" spans="1:2" x14ac:dyDescent="0.2">
      <c r="A5305" s="9" t="str">
        <v>&lt;</v>
      </c>
      <c r="B5305" s="9" t="str">
        <f t="shared" si="82"/>
        <v>-1</v>
      </c>
    </row>
    <row r="5306" spans="1:2" x14ac:dyDescent="0.2">
      <c r="A5306" s="9" t="str">
        <v>v</v>
      </c>
      <c r="B5306" s="9" t="str">
        <f t="shared" si="82"/>
        <v>-i</v>
      </c>
    </row>
    <row r="5307" spans="1:2" x14ac:dyDescent="0.2">
      <c r="A5307" s="9" t="str">
        <v>v</v>
      </c>
      <c r="B5307" s="9" t="str">
        <f t="shared" si="82"/>
        <v>-i</v>
      </c>
    </row>
    <row r="5308" spans="1:2" x14ac:dyDescent="0.2">
      <c r="A5308" s="9" t="str">
        <v>&lt;</v>
      </c>
      <c r="B5308" s="9" t="str">
        <f t="shared" si="82"/>
        <v>-1</v>
      </c>
    </row>
    <row r="5309" spans="1:2" x14ac:dyDescent="0.2">
      <c r="A5309" s="9" t="str">
        <v>&gt;</v>
      </c>
      <c r="B5309" s="9" t="str">
        <f t="shared" si="82"/>
        <v>1</v>
      </c>
    </row>
    <row r="5310" spans="1:2" x14ac:dyDescent="0.2">
      <c r="A5310" s="9" t="str">
        <v>v</v>
      </c>
      <c r="B5310" s="9" t="str">
        <f t="shared" si="82"/>
        <v>-i</v>
      </c>
    </row>
    <row r="5311" spans="1:2" x14ac:dyDescent="0.2">
      <c r="A5311" s="9" t="str">
        <v>v</v>
      </c>
      <c r="B5311" s="9" t="str">
        <f t="shared" si="82"/>
        <v>-i</v>
      </c>
    </row>
    <row r="5312" spans="1:2" x14ac:dyDescent="0.2">
      <c r="A5312" s="9" t="str">
        <v>v</v>
      </c>
      <c r="B5312" s="9" t="str">
        <f t="shared" si="82"/>
        <v>-i</v>
      </c>
    </row>
    <row r="5313" spans="1:2" x14ac:dyDescent="0.2">
      <c r="A5313" s="9" t="str">
        <v>&lt;</v>
      </c>
      <c r="B5313" s="9" t="str">
        <f t="shared" si="82"/>
        <v>-1</v>
      </c>
    </row>
    <row r="5314" spans="1:2" x14ac:dyDescent="0.2">
      <c r="A5314" s="9" t="str">
        <v>^</v>
      </c>
      <c r="B5314" s="9" t="str">
        <f t="shared" si="82"/>
        <v>i</v>
      </c>
    </row>
    <row r="5315" spans="1:2" x14ac:dyDescent="0.2">
      <c r="A5315" s="9" t="str">
        <v>&gt;</v>
      </c>
      <c r="B5315" s="9" t="str">
        <f t="shared" si="82"/>
        <v>1</v>
      </c>
    </row>
    <row r="5316" spans="1:2" x14ac:dyDescent="0.2">
      <c r="A5316" s="9" t="str">
        <v>&gt;</v>
      </c>
      <c r="B5316" s="9" t="str">
        <f t="shared" si="82"/>
        <v>1</v>
      </c>
    </row>
    <row r="5317" spans="1:2" x14ac:dyDescent="0.2">
      <c r="A5317" s="9" t="str">
        <v>&lt;</v>
      </c>
      <c r="B5317" s="9" t="str">
        <f t="shared" ref="B5317:B5380" si="83">IF(A5317="&gt;",COMPLEX(1,0),IF(A5317="&lt;",COMPLEX(-1,0),IF(A5317="^",COMPLEX(0,1),IF(A5317="v",COMPLEX(0,-1)))))</f>
        <v>-1</v>
      </c>
    </row>
    <row r="5318" spans="1:2" x14ac:dyDescent="0.2">
      <c r="A5318" s="9" t="str">
        <v>&gt;</v>
      </c>
      <c r="B5318" s="9" t="str">
        <f t="shared" si="83"/>
        <v>1</v>
      </c>
    </row>
    <row r="5319" spans="1:2" x14ac:dyDescent="0.2">
      <c r="A5319" s="9" t="str">
        <v>&lt;</v>
      </c>
      <c r="B5319" s="9" t="str">
        <f t="shared" si="83"/>
        <v>-1</v>
      </c>
    </row>
    <row r="5320" spans="1:2" x14ac:dyDescent="0.2">
      <c r="A5320" s="9" t="str">
        <v>^</v>
      </c>
      <c r="B5320" s="9" t="str">
        <f t="shared" si="83"/>
        <v>i</v>
      </c>
    </row>
    <row r="5321" spans="1:2" x14ac:dyDescent="0.2">
      <c r="A5321" s="9" t="str">
        <v>&gt;</v>
      </c>
      <c r="B5321" s="9" t="str">
        <f t="shared" si="83"/>
        <v>1</v>
      </c>
    </row>
    <row r="5322" spans="1:2" x14ac:dyDescent="0.2">
      <c r="A5322" s="9" t="str">
        <v>&gt;</v>
      </c>
      <c r="B5322" s="9" t="str">
        <f t="shared" si="83"/>
        <v>1</v>
      </c>
    </row>
    <row r="5323" spans="1:2" x14ac:dyDescent="0.2">
      <c r="A5323" s="9" t="str">
        <v>^</v>
      </c>
      <c r="B5323" s="9" t="str">
        <f t="shared" si="83"/>
        <v>i</v>
      </c>
    </row>
    <row r="5324" spans="1:2" x14ac:dyDescent="0.2">
      <c r="A5324" s="9" t="str">
        <v>&gt;</v>
      </c>
      <c r="B5324" s="9" t="str">
        <f t="shared" si="83"/>
        <v>1</v>
      </c>
    </row>
    <row r="5325" spans="1:2" x14ac:dyDescent="0.2">
      <c r="A5325" s="9" t="str">
        <v>&lt;</v>
      </c>
      <c r="B5325" s="9" t="str">
        <f t="shared" si="83"/>
        <v>-1</v>
      </c>
    </row>
    <row r="5326" spans="1:2" x14ac:dyDescent="0.2">
      <c r="A5326" s="9" t="str">
        <v>^</v>
      </c>
      <c r="B5326" s="9" t="str">
        <f t="shared" si="83"/>
        <v>i</v>
      </c>
    </row>
    <row r="5327" spans="1:2" x14ac:dyDescent="0.2">
      <c r="A5327" s="9" t="str">
        <v>&lt;</v>
      </c>
      <c r="B5327" s="9" t="str">
        <f t="shared" si="83"/>
        <v>-1</v>
      </c>
    </row>
    <row r="5328" spans="1:2" x14ac:dyDescent="0.2">
      <c r="A5328" s="9" t="str">
        <v>&gt;</v>
      </c>
      <c r="B5328" s="9" t="str">
        <f t="shared" si="83"/>
        <v>1</v>
      </c>
    </row>
    <row r="5329" spans="1:2" x14ac:dyDescent="0.2">
      <c r="A5329" s="9" t="str">
        <v>v</v>
      </c>
      <c r="B5329" s="9" t="str">
        <f t="shared" si="83"/>
        <v>-i</v>
      </c>
    </row>
    <row r="5330" spans="1:2" x14ac:dyDescent="0.2">
      <c r="A5330" s="9" t="str">
        <v>&lt;</v>
      </c>
      <c r="B5330" s="9" t="str">
        <f t="shared" si="83"/>
        <v>-1</v>
      </c>
    </row>
    <row r="5331" spans="1:2" x14ac:dyDescent="0.2">
      <c r="A5331" s="9" t="str">
        <v>v</v>
      </c>
      <c r="B5331" s="9" t="str">
        <f t="shared" si="83"/>
        <v>-i</v>
      </c>
    </row>
    <row r="5332" spans="1:2" x14ac:dyDescent="0.2">
      <c r="A5332" s="9" t="str">
        <v>&lt;</v>
      </c>
      <c r="B5332" s="9" t="str">
        <f t="shared" si="83"/>
        <v>-1</v>
      </c>
    </row>
    <row r="5333" spans="1:2" x14ac:dyDescent="0.2">
      <c r="A5333" s="9" t="str">
        <v>&lt;</v>
      </c>
      <c r="B5333" s="9" t="str">
        <f t="shared" si="83"/>
        <v>-1</v>
      </c>
    </row>
    <row r="5334" spans="1:2" x14ac:dyDescent="0.2">
      <c r="A5334" s="9" t="str">
        <v>&gt;</v>
      </c>
      <c r="B5334" s="9" t="str">
        <f t="shared" si="83"/>
        <v>1</v>
      </c>
    </row>
    <row r="5335" spans="1:2" x14ac:dyDescent="0.2">
      <c r="A5335" s="9" t="str">
        <v>&lt;</v>
      </c>
      <c r="B5335" s="9" t="str">
        <f t="shared" si="83"/>
        <v>-1</v>
      </c>
    </row>
    <row r="5336" spans="1:2" x14ac:dyDescent="0.2">
      <c r="A5336" s="9" t="str">
        <v>&lt;</v>
      </c>
      <c r="B5336" s="9" t="str">
        <f t="shared" si="83"/>
        <v>-1</v>
      </c>
    </row>
    <row r="5337" spans="1:2" x14ac:dyDescent="0.2">
      <c r="A5337" s="9" t="str">
        <v>v</v>
      </c>
      <c r="B5337" s="9" t="str">
        <f t="shared" si="83"/>
        <v>-i</v>
      </c>
    </row>
    <row r="5338" spans="1:2" x14ac:dyDescent="0.2">
      <c r="A5338" s="9" t="str">
        <v>&gt;</v>
      </c>
      <c r="B5338" s="9" t="str">
        <f t="shared" si="83"/>
        <v>1</v>
      </c>
    </row>
    <row r="5339" spans="1:2" x14ac:dyDescent="0.2">
      <c r="A5339" s="9" t="str">
        <v>&lt;</v>
      </c>
      <c r="B5339" s="9" t="str">
        <f t="shared" si="83"/>
        <v>-1</v>
      </c>
    </row>
    <row r="5340" spans="1:2" x14ac:dyDescent="0.2">
      <c r="A5340" s="9" t="str">
        <v>v</v>
      </c>
      <c r="B5340" s="9" t="str">
        <f t="shared" si="83"/>
        <v>-i</v>
      </c>
    </row>
    <row r="5341" spans="1:2" x14ac:dyDescent="0.2">
      <c r="A5341" s="9" t="str">
        <v>^</v>
      </c>
      <c r="B5341" s="9" t="str">
        <f t="shared" si="83"/>
        <v>i</v>
      </c>
    </row>
    <row r="5342" spans="1:2" x14ac:dyDescent="0.2">
      <c r="A5342" s="9" t="str">
        <v>v</v>
      </c>
      <c r="B5342" s="9" t="str">
        <f t="shared" si="83"/>
        <v>-i</v>
      </c>
    </row>
    <row r="5343" spans="1:2" x14ac:dyDescent="0.2">
      <c r="A5343" s="9" t="str">
        <v>&lt;</v>
      </c>
      <c r="B5343" s="9" t="str">
        <f t="shared" si="83"/>
        <v>-1</v>
      </c>
    </row>
    <row r="5344" spans="1:2" x14ac:dyDescent="0.2">
      <c r="A5344" s="9" t="str">
        <v>&gt;</v>
      </c>
      <c r="B5344" s="9" t="str">
        <f t="shared" si="83"/>
        <v>1</v>
      </c>
    </row>
    <row r="5345" spans="1:2" x14ac:dyDescent="0.2">
      <c r="A5345" s="9" t="str">
        <v>&gt;</v>
      </c>
      <c r="B5345" s="9" t="str">
        <f t="shared" si="83"/>
        <v>1</v>
      </c>
    </row>
    <row r="5346" spans="1:2" x14ac:dyDescent="0.2">
      <c r="A5346" s="9" t="str">
        <v>&lt;</v>
      </c>
      <c r="B5346" s="9" t="str">
        <f t="shared" si="83"/>
        <v>-1</v>
      </c>
    </row>
    <row r="5347" spans="1:2" x14ac:dyDescent="0.2">
      <c r="A5347" s="9" t="str">
        <v>^</v>
      </c>
      <c r="B5347" s="9" t="str">
        <f t="shared" si="83"/>
        <v>i</v>
      </c>
    </row>
    <row r="5348" spans="1:2" x14ac:dyDescent="0.2">
      <c r="A5348" s="9" t="str">
        <v>&gt;</v>
      </c>
      <c r="B5348" s="9" t="str">
        <f t="shared" si="83"/>
        <v>1</v>
      </c>
    </row>
    <row r="5349" spans="1:2" x14ac:dyDescent="0.2">
      <c r="A5349" s="9" t="str">
        <v>v</v>
      </c>
      <c r="B5349" s="9" t="str">
        <f t="shared" si="83"/>
        <v>-i</v>
      </c>
    </row>
    <row r="5350" spans="1:2" x14ac:dyDescent="0.2">
      <c r="A5350" s="9" t="str">
        <v>&gt;</v>
      </c>
      <c r="B5350" s="9" t="str">
        <f t="shared" si="83"/>
        <v>1</v>
      </c>
    </row>
    <row r="5351" spans="1:2" x14ac:dyDescent="0.2">
      <c r="A5351" s="9" t="str">
        <v>&lt;</v>
      </c>
      <c r="B5351" s="9" t="str">
        <f t="shared" si="83"/>
        <v>-1</v>
      </c>
    </row>
    <row r="5352" spans="1:2" x14ac:dyDescent="0.2">
      <c r="A5352" s="9" t="str">
        <v>&lt;</v>
      </c>
      <c r="B5352" s="9" t="str">
        <f t="shared" si="83"/>
        <v>-1</v>
      </c>
    </row>
    <row r="5353" spans="1:2" x14ac:dyDescent="0.2">
      <c r="A5353" s="9" t="str">
        <v>v</v>
      </c>
      <c r="B5353" s="9" t="str">
        <f t="shared" si="83"/>
        <v>-i</v>
      </c>
    </row>
    <row r="5354" spans="1:2" x14ac:dyDescent="0.2">
      <c r="A5354" s="9" t="str">
        <v>^</v>
      </c>
      <c r="B5354" s="9" t="str">
        <f t="shared" si="83"/>
        <v>i</v>
      </c>
    </row>
    <row r="5355" spans="1:2" x14ac:dyDescent="0.2">
      <c r="A5355" s="9" t="str">
        <v>&lt;</v>
      </c>
      <c r="B5355" s="9" t="str">
        <f t="shared" si="83"/>
        <v>-1</v>
      </c>
    </row>
    <row r="5356" spans="1:2" x14ac:dyDescent="0.2">
      <c r="A5356" s="9" t="str">
        <v>v</v>
      </c>
      <c r="B5356" s="9" t="str">
        <f t="shared" si="83"/>
        <v>-i</v>
      </c>
    </row>
    <row r="5357" spans="1:2" x14ac:dyDescent="0.2">
      <c r="A5357" s="9" t="str">
        <v>&gt;</v>
      </c>
      <c r="B5357" s="9" t="str">
        <f t="shared" si="83"/>
        <v>1</v>
      </c>
    </row>
    <row r="5358" spans="1:2" x14ac:dyDescent="0.2">
      <c r="A5358" s="9" t="str">
        <v>v</v>
      </c>
      <c r="B5358" s="9" t="str">
        <f t="shared" si="83"/>
        <v>-i</v>
      </c>
    </row>
    <row r="5359" spans="1:2" x14ac:dyDescent="0.2">
      <c r="A5359" s="9" t="str">
        <v>&lt;</v>
      </c>
      <c r="B5359" s="9" t="str">
        <f t="shared" si="83"/>
        <v>-1</v>
      </c>
    </row>
    <row r="5360" spans="1:2" x14ac:dyDescent="0.2">
      <c r="A5360" s="9" t="str">
        <v>^</v>
      </c>
      <c r="B5360" s="9" t="str">
        <f t="shared" si="83"/>
        <v>i</v>
      </c>
    </row>
    <row r="5361" spans="1:2" x14ac:dyDescent="0.2">
      <c r="A5361" s="9" t="str">
        <v>&lt;</v>
      </c>
      <c r="B5361" s="9" t="str">
        <f t="shared" si="83"/>
        <v>-1</v>
      </c>
    </row>
    <row r="5362" spans="1:2" x14ac:dyDescent="0.2">
      <c r="A5362" s="9" t="str">
        <v>v</v>
      </c>
      <c r="B5362" s="9" t="str">
        <f t="shared" si="83"/>
        <v>-i</v>
      </c>
    </row>
    <row r="5363" spans="1:2" x14ac:dyDescent="0.2">
      <c r="A5363" s="9" t="str">
        <v>v</v>
      </c>
      <c r="B5363" s="9" t="str">
        <f t="shared" si="83"/>
        <v>-i</v>
      </c>
    </row>
    <row r="5364" spans="1:2" x14ac:dyDescent="0.2">
      <c r="A5364" s="9" t="str">
        <v>^</v>
      </c>
      <c r="B5364" s="9" t="str">
        <f t="shared" si="83"/>
        <v>i</v>
      </c>
    </row>
    <row r="5365" spans="1:2" x14ac:dyDescent="0.2">
      <c r="A5365" s="9" t="str">
        <v>v</v>
      </c>
      <c r="B5365" s="9" t="str">
        <f t="shared" si="83"/>
        <v>-i</v>
      </c>
    </row>
    <row r="5366" spans="1:2" x14ac:dyDescent="0.2">
      <c r="A5366" s="9" t="str">
        <v>^</v>
      </c>
      <c r="B5366" s="9" t="str">
        <f t="shared" si="83"/>
        <v>i</v>
      </c>
    </row>
    <row r="5367" spans="1:2" x14ac:dyDescent="0.2">
      <c r="A5367" s="9" t="str">
        <v>v</v>
      </c>
      <c r="B5367" s="9" t="str">
        <f t="shared" si="83"/>
        <v>-i</v>
      </c>
    </row>
    <row r="5368" spans="1:2" x14ac:dyDescent="0.2">
      <c r="A5368" s="9" t="str">
        <v>^</v>
      </c>
      <c r="B5368" s="9" t="str">
        <f t="shared" si="83"/>
        <v>i</v>
      </c>
    </row>
    <row r="5369" spans="1:2" x14ac:dyDescent="0.2">
      <c r="A5369" s="9" t="str">
        <v>&gt;</v>
      </c>
      <c r="B5369" s="9" t="str">
        <f t="shared" si="83"/>
        <v>1</v>
      </c>
    </row>
    <row r="5370" spans="1:2" x14ac:dyDescent="0.2">
      <c r="A5370" s="9" t="str">
        <v>v</v>
      </c>
      <c r="B5370" s="9" t="str">
        <f t="shared" si="83"/>
        <v>-i</v>
      </c>
    </row>
    <row r="5371" spans="1:2" x14ac:dyDescent="0.2">
      <c r="A5371" s="9" t="str">
        <v>v</v>
      </c>
      <c r="B5371" s="9" t="str">
        <f t="shared" si="83"/>
        <v>-i</v>
      </c>
    </row>
    <row r="5372" spans="1:2" x14ac:dyDescent="0.2">
      <c r="A5372" s="9" t="str">
        <v>v</v>
      </c>
      <c r="B5372" s="9" t="str">
        <f t="shared" si="83"/>
        <v>-i</v>
      </c>
    </row>
    <row r="5373" spans="1:2" x14ac:dyDescent="0.2">
      <c r="A5373" s="9" t="str">
        <v>^</v>
      </c>
      <c r="B5373" s="9" t="str">
        <f t="shared" si="83"/>
        <v>i</v>
      </c>
    </row>
    <row r="5374" spans="1:2" x14ac:dyDescent="0.2">
      <c r="A5374" s="9" t="str">
        <v>^</v>
      </c>
      <c r="B5374" s="9" t="str">
        <f t="shared" si="83"/>
        <v>i</v>
      </c>
    </row>
    <row r="5375" spans="1:2" x14ac:dyDescent="0.2">
      <c r="A5375" s="9" t="str">
        <v>&gt;</v>
      </c>
      <c r="B5375" s="9" t="str">
        <f t="shared" si="83"/>
        <v>1</v>
      </c>
    </row>
    <row r="5376" spans="1:2" x14ac:dyDescent="0.2">
      <c r="A5376" s="9" t="str">
        <v>v</v>
      </c>
      <c r="B5376" s="9" t="str">
        <f t="shared" si="83"/>
        <v>-i</v>
      </c>
    </row>
    <row r="5377" spans="1:2" x14ac:dyDescent="0.2">
      <c r="A5377" s="9" t="str">
        <v>&gt;</v>
      </c>
      <c r="B5377" s="9" t="str">
        <f t="shared" si="83"/>
        <v>1</v>
      </c>
    </row>
    <row r="5378" spans="1:2" x14ac:dyDescent="0.2">
      <c r="A5378" s="9" t="str">
        <v>^</v>
      </c>
      <c r="B5378" s="9" t="str">
        <f t="shared" si="83"/>
        <v>i</v>
      </c>
    </row>
    <row r="5379" spans="1:2" x14ac:dyDescent="0.2">
      <c r="A5379" s="9" t="str">
        <v>&lt;</v>
      </c>
      <c r="B5379" s="9" t="str">
        <f t="shared" si="83"/>
        <v>-1</v>
      </c>
    </row>
    <row r="5380" spans="1:2" x14ac:dyDescent="0.2">
      <c r="A5380" s="9" t="str">
        <v>v</v>
      </c>
      <c r="B5380" s="9" t="str">
        <f t="shared" si="83"/>
        <v>-i</v>
      </c>
    </row>
    <row r="5381" spans="1:2" x14ac:dyDescent="0.2">
      <c r="A5381" s="9" t="str">
        <v>v</v>
      </c>
      <c r="B5381" s="9" t="str">
        <f t="shared" ref="B5381:B5444" si="84">IF(A5381="&gt;",COMPLEX(1,0),IF(A5381="&lt;",COMPLEX(-1,0),IF(A5381="^",COMPLEX(0,1),IF(A5381="v",COMPLEX(0,-1)))))</f>
        <v>-i</v>
      </c>
    </row>
    <row r="5382" spans="1:2" x14ac:dyDescent="0.2">
      <c r="A5382" s="9" t="str">
        <v>^</v>
      </c>
      <c r="B5382" s="9" t="str">
        <f t="shared" si="84"/>
        <v>i</v>
      </c>
    </row>
    <row r="5383" spans="1:2" x14ac:dyDescent="0.2">
      <c r="A5383" s="9" t="str">
        <v>&gt;</v>
      </c>
      <c r="B5383" s="9" t="str">
        <f t="shared" si="84"/>
        <v>1</v>
      </c>
    </row>
    <row r="5384" spans="1:2" x14ac:dyDescent="0.2">
      <c r="A5384" s="9" t="str">
        <v>v</v>
      </c>
      <c r="B5384" s="9" t="str">
        <f t="shared" si="84"/>
        <v>-i</v>
      </c>
    </row>
    <row r="5385" spans="1:2" x14ac:dyDescent="0.2">
      <c r="A5385" s="9" t="str">
        <v>^</v>
      </c>
      <c r="B5385" s="9" t="str">
        <f t="shared" si="84"/>
        <v>i</v>
      </c>
    </row>
    <row r="5386" spans="1:2" x14ac:dyDescent="0.2">
      <c r="A5386" s="9" t="str">
        <v>v</v>
      </c>
      <c r="B5386" s="9" t="str">
        <f t="shared" si="84"/>
        <v>-i</v>
      </c>
    </row>
    <row r="5387" spans="1:2" x14ac:dyDescent="0.2">
      <c r="A5387" s="9" t="str">
        <v>^</v>
      </c>
      <c r="B5387" s="9" t="str">
        <f t="shared" si="84"/>
        <v>i</v>
      </c>
    </row>
    <row r="5388" spans="1:2" x14ac:dyDescent="0.2">
      <c r="A5388" s="9" t="str">
        <v>&lt;</v>
      </c>
      <c r="B5388" s="9" t="str">
        <f t="shared" si="84"/>
        <v>-1</v>
      </c>
    </row>
    <row r="5389" spans="1:2" x14ac:dyDescent="0.2">
      <c r="A5389" s="9" t="str">
        <v>&gt;</v>
      </c>
      <c r="B5389" s="9" t="str">
        <f t="shared" si="84"/>
        <v>1</v>
      </c>
    </row>
    <row r="5390" spans="1:2" x14ac:dyDescent="0.2">
      <c r="A5390" s="9" t="str">
        <v>v</v>
      </c>
      <c r="B5390" s="9" t="str">
        <f t="shared" si="84"/>
        <v>-i</v>
      </c>
    </row>
    <row r="5391" spans="1:2" x14ac:dyDescent="0.2">
      <c r="A5391" s="9" t="str">
        <v>&gt;</v>
      </c>
      <c r="B5391" s="9" t="str">
        <f t="shared" si="84"/>
        <v>1</v>
      </c>
    </row>
    <row r="5392" spans="1:2" x14ac:dyDescent="0.2">
      <c r="A5392" s="9" t="str">
        <v>^</v>
      </c>
      <c r="B5392" s="9" t="str">
        <f t="shared" si="84"/>
        <v>i</v>
      </c>
    </row>
    <row r="5393" spans="1:2" x14ac:dyDescent="0.2">
      <c r="A5393" s="9" t="str">
        <v>&gt;</v>
      </c>
      <c r="B5393" s="9" t="str">
        <f t="shared" si="84"/>
        <v>1</v>
      </c>
    </row>
    <row r="5394" spans="1:2" x14ac:dyDescent="0.2">
      <c r="A5394" s="9" t="str">
        <v>&gt;</v>
      </c>
      <c r="B5394" s="9" t="str">
        <f t="shared" si="84"/>
        <v>1</v>
      </c>
    </row>
    <row r="5395" spans="1:2" x14ac:dyDescent="0.2">
      <c r="A5395" s="9" t="str">
        <v>v</v>
      </c>
      <c r="B5395" s="9" t="str">
        <f t="shared" si="84"/>
        <v>-i</v>
      </c>
    </row>
    <row r="5396" spans="1:2" x14ac:dyDescent="0.2">
      <c r="A5396" s="9" t="str">
        <v>v</v>
      </c>
      <c r="B5396" s="9" t="str">
        <f t="shared" si="84"/>
        <v>-i</v>
      </c>
    </row>
    <row r="5397" spans="1:2" x14ac:dyDescent="0.2">
      <c r="A5397" s="9" t="str">
        <v>&gt;</v>
      </c>
      <c r="B5397" s="9" t="str">
        <f t="shared" si="84"/>
        <v>1</v>
      </c>
    </row>
    <row r="5398" spans="1:2" x14ac:dyDescent="0.2">
      <c r="A5398" s="9" t="str">
        <v>&gt;</v>
      </c>
      <c r="B5398" s="9" t="str">
        <f t="shared" si="84"/>
        <v>1</v>
      </c>
    </row>
    <row r="5399" spans="1:2" x14ac:dyDescent="0.2">
      <c r="A5399" s="9" t="str">
        <v>&lt;</v>
      </c>
      <c r="B5399" s="9" t="str">
        <f t="shared" si="84"/>
        <v>-1</v>
      </c>
    </row>
    <row r="5400" spans="1:2" x14ac:dyDescent="0.2">
      <c r="A5400" s="9" t="str">
        <v>^</v>
      </c>
      <c r="B5400" s="9" t="str">
        <f t="shared" si="84"/>
        <v>i</v>
      </c>
    </row>
    <row r="5401" spans="1:2" x14ac:dyDescent="0.2">
      <c r="A5401" s="9" t="str">
        <v>^</v>
      </c>
      <c r="B5401" s="9" t="str">
        <f t="shared" si="84"/>
        <v>i</v>
      </c>
    </row>
    <row r="5402" spans="1:2" x14ac:dyDescent="0.2">
      <c r="A5402" s="9" t="str">
        <v>&lt;</v>
      </c>
      <c r="B5402" s="9" t="str">
        <f t="shared" si="84"/>
        <v>-1</v>
      </c>
    </row>
    <row r="5403" spans="1:2" x14ac:dyDescent="0.2">
      <c r="A5403" s="9" t="str">
        <v>v</v>
      </c>
      <c r="B5403" s="9" t="str">
        <f t="shared" si="84"/>
        <v>-i</v>
      </c>
    </row>
    <row r="5404" spans="1:2" x14ac:dyDescent="0.2">
      <c r="A5404" s="9" t="str">
        <v>&lt;</v>
      </c>
      <c r="B5404" s="9" t="str">
        <f t="shared" si="84"/>
        <v>-1</v>
      </c>
    </row>
    <row r="5405" spans="1:2" x14ac:dyDescent="0.2">
      <c r="A5405" s="9" t="str">
        <v>&lt;</v>
      </c>
      <c r="B5405" s="9" t="str">
        <f t="shared" si="84"/>
        <v>-1</v>
      </c>
    </row>
    <row r="5406" spans="1:2" x14ac:dyDescent="0.2">
      <c r="A5406" s="9" t="str">
        <v>&gt;</v>
      </c>
      <c r="B5406" s="9" t="str">
        <f t="shared" si="84"/>
        <v>1</v>
      </c>
    </row>
    <row r="5407" spans="1:2" x14ac:dyDescent="0.2">
      <c r="A5407" s="9" t="str">
        <v>^</v>
      </c>
      <c r="B5407" s="9" t="str">
        <f t="shared" si="84"/>
        <v>i</v>
      </c>
    </row>
    <row r="5408" spans="1:2" x14ac:dyDescent="0.2">
      <c r="A5408" s="9" t="str">
        <v>v</v>
      </c>
      <c r="B5408" s="9" t="str">
        <f t="shared" si="84"/>
        <v>-i</v>
      </c>
    </row>
    <row r="5409" spans="1:2" x14ac:dyDescent="0.2">
      <c r="A5409" s="9" t="str">
        <v>v</v>
      </c>
      <c r="B5409" s="9" t="str">
        <f t="shared" si="84"/>
        <v>-i</v>
      </c>
    </row>
    <row r="5410" spans="1:2" x14ac:dyDescent="0.2">
      <c r="A5410" s="9" t="str">
        <v>&lt;</v>
      </c>
      <c r="B5410" s="9" t="str">
        <f t="shared" si="84"/>
        <v>-1</v>
      </c>
    </row>
    <row r="5411" spans="1:2" x14ac:dyDescent="0.2">
      <c r="A5411" s="9" t="str">
        <v>&gt;</v>
      </c>
      <c r="B5411" s="9" t="str">
        <f t="shared" si="84"/>
        <v>1</v>
      </c>
    </row>
    <row r="5412" spans="1:2" x14ac:dyDescent="0.2">
      <c r="A5412" s="9" t="str">
        <v>&lt;</v>
      </c>
      <c r="B5412" s="9" t="str">
        <f t="shared" si="84"/>
        <v>-1</v>
      </c>
    </row>
    <row r="5413" spans="1:2" x14ac:dyDescent="0.2">
      <c r="A5413" s="9" t="str">
        <v>&gt;</v>
      </c>
      <c r="B5413" s="9" t="str">
        <f t="shared" si="84"/>
        <v>1</v>
      </c>
    </row>
    <row r="5414" spans="1:2" x14ac:dyDescent="0.2">
      <c r="A5414" s="9" t="str">
        <v>&lt;</v>
      </c>
      <c r="B5414" s="9" t="str">
        <f t="shared" si="84"/>
        <v>-1</v>
      </c>
    </row>
    <row r="5415" spans="1:2" x14ac:dyDescent="0.2">
      <c r="A5415" s="9" t="str">
        <v>&lt;</v>
      </c>
      <c r="B5415" s="9" t="str">
        <f t="shared" si="84"/>
        <v>-1</v>
      </c>
    </row>
    <row r="5416" spans="1:2" x14ac:dyDescent="0.2">
      <c r="A5416" s="9" t="str">
        <v>^</v>
      </c>
      <c r="B5416" s="9" t="str">
        <f t="shared" si="84"/>
        <v>i</v>
      </c>
    </row>
    <row r="5417" spans="1:2" x14ac:dyDescent="0.2">
      <c r="A5417" s="9" t="str">
        <v>v</v>
      </c>
      <c r="B5417" s="9" t="str">
        <f t="shared" si="84"/>
        <v>-i</v>
      </c>
    </row>
    <row r="5418" spans="1:2" x14ac:dyDescent="0.2">
      <c r="A5418" s="9" t="str">
        <v>&lt;</v>
      </c>
      <c r="B5418" s="9" t="str">
        <f t="shared" si="84"/>
        <v>-1</v>
      </c>
    </row>
    <row r="5419" spans="1:2" x14ac:dyDescent="0.2">
      <c r="A5419" s="9" t="str">
        <v>v</v>
      </c>
      <c r="B5419" s="9" t="str">
        <f t="shared" si="84"/>
        <v>-i</v>
      </c>
    </row>
    <row r="5420" spans="1:2" x14ac:dyDescent="0.2">
      <c r="A5420" s="9" t="str">
        <v>&gt;</v>
      </c>
      <c r="B5420" s="9" t="str">
        <f t="shared" si="84"/>
        <v>1</v>
      </c>
    </row>
    <row r="5421" spans="1:2" x14ac:dyDescent="0.2">
      <c r="A5421" s="9" t="str">
        <v>v</v>
      </c>
      <c r="B5421" s="9" t="str">
        <f t="shared" si="84"/>
        <v>-i</v>
      </c>
    </row>
    <row r="5422" spans="1:2" x14ac:dyDescent="0.2">
      <c r="A5422" s="9" t="str">
        <v>&lt;</v>
      </c>
      <c r="B5422" s="9" t="str">
        <f t="shared" si="84"/>
        <v>-1</v>
      </c>
    </row>
    <row r="5423" spans="1:2" x14ac:dyDescent="0.2">
      <c r="A5423" s="9" t="str">
        <v>&lt;</v>
      </c>
      <c r="B5423" s="9" t="str">
        <f t="shared" si="84"/>
        <v>-1</v>
      </c>
    </row>
    <row r="5424" spans="1:2" x14ac:dyDescent="0.2">
      <c r="A5424" s="9" t="str">
        <v>v</v>
      </c>
      <c r="B5424" s="9" t="str">
        <f t="shared" si="84"/>
        <v>-i</v>
      </c>
    </row>
    <row r="5425" spans="1:2" x14ac:dyDescent="0.2">
      <c r="A5425" s="9" t="str">
        <v>v</v>
      </c>
      <c r="B5425" s="9" t="str">
        <f t="shared" si="84"/>
        <v>-i</v>
      </c>
    </row>
    <row r="5426" spans="1:2" x14ac:dyDescent="0.2">
      <c r="A5426" s="9" t="str">
        <v>&gt;</v>
      </c>
      <c r="B5426" s="9" t="str">
        <f t="shared" si="84"/>
        <v>1</v>
      </c>
    </row>
    <row r="5427" spans="1:2" x14ac:dyDescent="0.2">
      <c r="A5427" s="9" t="str">
        <v>&lt;</v>
      </c>
      <c r="B5427" s="9" t="str">
        <f t="shared" si="84"/>
        <v>-1</v>
      </c>
    </row>
    <row r="5428" spans="1:2" x14ac:dyDescent="0.2">
      <c r="A5428" s="9" t="str">
        <v>&gt;</v>
      </c>
      <c r="B5428" s="9" t="str">
        <f t="shared" si="84"/>
        <v>1</v>
      </c>
    </row>
    <row r="5429" spans="1:2" x14ac:dyDescent="0.2">
      <c r="A5429" s="9" t="str">
        <v>&gt;</v>
      </c>
      <c r="B5429" s="9" t="str">
        <f t="shared" si="84"/>
        <v>1</v>
      </c>
    </row>
    <row r="5430" spans="1:2" x14ac:dyDescent="0.2">
      <c r="A5430" s="9" t="str">
        <v>&lt;</v>
      </c>
      <c r="B5430" s="9" t="str">
        <f t="shared" si="84"/>
        <v>-1</v>
      </c>
    </row>
    <row r="5431" spans="1:2" x14ac:dyDescent="0.2">
      <c r="A5431" s="9" t="str">
        <v>^</v>
      </c>
      <c r="B5431" s="9" t="str">
        <f t="shared" si="84"/>
        <v>i</v>
      </c>
    </row>
    <row r="5432" spans="1:2" x14ac:dyDescent="0.2">
      <c r="A5432" s="9" t="str">
        <v>v</v>
      </c>
      <c r="B5432" s="9" t="str">
        <f t="shared" si="84"/>
        <v>-i</v>
      </c>
    </row>
    <row r="5433" spans="1:2" x14ac:dyDescent="0.2">
      <c r="A5433" s="9" t="str">
        <v>&lt;</v>
      </c>
      <c r="B5433" s="9" t="str">
        <f t="shared" si="84"/>
        <v>-1</v>
      </c>
    </row>
    <row r="5434" spans="1:2" x14ac:dyDescent="0.2">
      <c r="A5434" s="9" t="str">
        <v>v</v>
      </c>
      <c r="B5434" s="9" t="str">
        <f t="shared" si="84"/>
        <v>-i</v>
      </c>
    </row>
    <row r="5435" spans="1:2" x14ac:dyDescent="0.2">
      <c r="A5435" s="9" t="str">
        <v>&gt;</v>
      </c>
      <c r="B5435" s="9" t="str">
        <f t="shared" si="84"/>
        <v>1</v>
      </c>
    </row>
    <row r="5436" spans="1:2" x14ac:dyDescent="0.2">
      <c r="A5436" s="9" t="str">
        <v>&gt;</v>
      </c>
      <c r="B5436" s="9" t="str">
        <f t="shared" si="84"/>
        <v>1</v>
      </c>
    </row>
    <row r="5437" spans="1:2" x14ac:dyDescent="0.2">
      <c r="A5437" s="9" t="str">
        <v>v</v>
      </c>
      <c r="B5437" s="9" t="str">
        <f t="shared" si="84"/>
        <v>-i</v>
      </c>
    </row>
    <row r="5438" spans="1:2" x14ac:dyDescent="0.2">
      <c r="A5438" s="9" t="str">
        <v>^</v>
      </c>
      <c r="B5438" s="9" t="str">
        <f t="shared" si="84"/>
        <v>i</v>
      </c>
    </row>
    <row r="5439" spans="1:2" x14ac:dyDescent="0.2">
      <c r="A5439" s="9" t="str">
        <v>&gt;</v>
      </c>
      <c r="B5439" s="9" t="str">
        <f t="shared" si="84"/>
        <v>1</v>
      </c>
    </row>
    <row r="5440" spans="1:2" x14ac:dyDescent="0.2">
      <c r="A5440" s="9" t="str">
        <v>v</v>
      </c>
      <c r="B5440" s="9" t="str">
        <f t="shared" si="84"/>
        <v>-i</v>
      </c>
    </row>
    <row r="5441" spans="1:2" x14ac:dyDescent="0.2">
      <c r="A5441" s="9" t="str">
        <v>v</v>
      </c>
      <c r="B5441" s="9" t="str">
        <f t="shared" si="84"/>
        <v>-i</v>
      </c>
    </row>
    <row r="5442" spans="1:2" x14ac:dyDescent="0.2">
      <c r="A5442" s="9" t="str">
        <v>v</v>
      </c>
      <c r="B5442" s="9" t="str">
        <f t="shared" si="84"/>
        <v>-i</v>
      </c>
    </row>
    <row r="5443" spans="1:2" x14ac:dyDescent="0.2">
      <c r="A5443" s="9" t="str">
        <v>^</v>
      </c>
      <c r="B5443" s="9" t="str">
        <f t="shared" si="84"/>
        <v>i</v>
      </c>
    </row>
    <row r="5444" spans="1:2" x14ac:dyDescent="0.2">
      <c r="A5444" s="9" t="str">
        <v>v</v>
      </c>
      <c r="B5444" s="9" t="str">
        <f t="shared" si="84"/>
        <v>-i</v>
      </c>
    </row>
    <row r="5445" spans="1:2" x14ac:dyDescent="0.2">
      <c r="A5445" s="9" t="str">
        <v>^</v>
      </c>
      <c r="B5445" s="9" t="str">
        <f t="shared" ref="B5445:B5508" si="85">IF(A5445="&gt;",COMPLEX(1,0),IF(A5445="&lt;",COMPLEX(-1,0),IF(A5445="^",COMPLEX(0,1),IF(A5445="v",COMPLEX(0,-1)))))</f>
        <v>i</v>
      </c>
    </row>
    <row r="5446" spans="1:2" x14ac:dyDescent="0.2">
      <c r="A5446" s="9" t="str">
        <v>&lt;</v>
      </c>
      <c r="B5446" s="9" t="str">
        <f t="shared" si="85"/>
        <v>-1</v>
      </c>
    </row>
    <row r="5447" spans="1:2" x14ac:dyDescent="0.2">
      <c r="A5447" s="9" t="str">
        <v>&lt;</v>
      </c>
      <c r="B5447" s="9" t="str">
        <f t="shared" si="85"/>
        <v>-1</v>
      </c>
    </row>
    <row r="5448" spans="1:2" x14ac:dyDescent="0.2">
      <c r="A5448" s="9" t="str">
        <v>^</v>
      </c>
      <c r="B5448" s="9" t="str">
        <f t="shared" si="85"/>
        <v>i</v>
      </c>
    </row>
    <row r="5449" spans="1:2" x14ac:dyDescent="0.2">
      <c r="A5449" s="9" t="str">
        <v>&gt;</v>
      </c>
      <c r="B5449" s="9" t="str">
        <f t="shared" si="85"/>
        <v>1</v>
      </c>
    </row>
    <row r="5450" spans="1:2" x14ac:dyDescent="0.2">
      <c r="A5450" s="9" t="str">
        <v>&lt;</v>
      </c>
      <c r="B5450" s="9" t="str">
        <f t="shared" si="85"/>
        <v>-1</v>
      </c>
    </row>
    <row r="5451" spans="1:2" x14ac:dyDescent="0.2">
      <c r="A5451" s="9" t="str">
        <v>v</v>
      </c>
      <c r="B5451" s="9" t="str">
        <f t="shared" si="85"/>
        <v>-i</v>
      </c>
    </row>
    <row r="5452" spans="1:2" x14ac:dyDescent="0.2">
      <c r="A5452" s="9" t="str">
        <v>&lt;</v>
      </c>
      <c r="B5452" s="9" t="str">
        <f t="shared" si="85"/>
        <v>-1</v>
      </c>
    </row>
    <row r="5453" spans="1:2" x14ac:dyDescent="0.2">
      <c r="A5453" s="9" t="str">
        <v>&gt;</v>
      </c>
      <c r="B5453" s="9" t="str">
        <f t="shared" si="85"/>
        <v>1</v>
      </c>
    </row>
    <row r="5454" spans="1:2" x14ac:dyDescent="0.2">
      <c r="A5454" s="9" t="str">
        <v>^</v>
      </c>
      <c r="B5454" s="9" t="str">
        <f t="shared" si="85"/>
        <v>i</v>
      </c>
    </row>
    <row r="5455" spans="1:2" x14ac:dyDescent="0.2">
      <c r="A5455" s="9" t="str">
        <v>v</v>
      </c>
      <c r="B5455" s="9" t="str">
        <f t="shared" si="85"/>
        <v>-i</v>
      </c>
    </row>
    <row r="5456" spans="1:2" x14ac:dyDescent="0.2">
      <c r="A5456" s="9" t="str">
        <v>v</v>
      </c>
      <c r="B5456" s="9" t="str">
        <f t="shared" si="85"/>
        <v>-i</v>
      </c>
    </row>
    <row r="5457" spans="1:2" x14ac:dyDescent="0.2">
      <c r="A5457" s="9" t="str">
        <v>^</v>
      </c>
      <c r="B5457" s="9" t="str">
        <f t="shared" si="85"/>
        <v>i</v>
      </c>
    </row>
    <row r="5458" spans="1:2" x14ac:dyDescent="0.2">
      <c r="A5458" s="9" t="str">
        <v>&gt;</v>
      </c>
      <c r="B5458" s="9" t="str">
        <f t="shared" si="85"/>
        <v>1</v>
      </c>
    </row>
    <row r="5459" spans="1:2" x14ac:dyDescent="0.2">
      <c r="A5459" s="9" t="str">
        <v>v</v>
      </c>
      <c r="B5459" s="9" t="str">
        <f t="shared" si="85"/>
        <v>-i</v>
      </c>
    </row>
    <row r="5460" spans="1:2" x14ac:dyDescent="0.2">
      <c r="A5460" s="9" t="str">
        <v>^</v>
      </c>
      <c r="B5460" s="9" t="str">
        <f t="shared" si="85"/>
        <v>i</v>
      </c>
    </row>
    <row r="5461" spans="1:2" x14ac:dyDescent="0.2">
      <c r="A5461" s="9" t="str">
        <v>&lt;</v>
      </c>
      <c r="B5461" s="9" t="str">
        <f t="shared" si="85"/>
        <v>-1</v>
      </c>
    </row>
    <row r="5462" spans="1:2" x14ac:dyDescent="0.2">
      <c r="A5462" s="9" t="str">
        <v>v</v>
      </c>
      <c r="B5462" s="9" t="str">
        <f t="shared" si="85"/>
        <v>-i</v>
      </c>
    </row>
    <row r="5463" spans="1:2" x14ac:dyDescent="0.2">
      <c r="A5463" s="9" t="str">
        <v>&lt;</v>
      </c>
      <c r="B5463" s="9" t="str">
        <f t="shared" si="85"/>
        <v>-1</v>
      </c>
    </row>
    <row r="5464" spans="1:2" x14ac:dyDescent="0.2">
      <c r="A5464" s="9" t="str">
        <v>^</v>
      </c>
      <c r="B5464" s="9" t="str">
        <f t="shared" si="85"/>
        <v>i</v>
      </c>
    </row>
    <row r="5465" spans="1:2" x14ac:dyDescent="0.2">
      <c r="A5465" s="9" t="str">
        <v>&gt;</v>
      </c>
      <c r="B5465" s="9" t="str">
        <f t="shared" si="85"/>
        <v>1</v>
      </c>
    </row>
    <row r="5466" spans="1:2" x14ac:dyDescent="0.2">
      <c r="A5466" s="9" t="str">
        <v>&gt;</v>
      </c>
      <c r="B5466" s="9" t="str">
        <f t="shared" si="85"/>
        <v>1</v>
      </c>
    </row>
    <row r="5467" spans="1:2" x14ac:dyDescent="0.2">
      <c r="A5467" s="9" t="str">
        <v>v</v>
      </c>
      <c r="B5467" s="9" t="str">
        <f t="shared" si="85"/>
        <v>-i</v>
      </c>
    </row>
    <row r="5468" spans="1:2" x14ac:dyDescent="0.2">
      <c r="A5468" s="9" t="str">
        <v>&lt;</v>
      </c>
      <c r="B5468" s="9" t="str">
        <f t="shared" si="85"/>
        <v>-1</v>
      </c>
    </row>
    <row r="5469" spans="1:2" x14ac:dyDescent="0.2">
      <c r="A5469" s="9" t="str">
        <v>v</v>
      </c>
      <c r="B5469" s="9" t="str">
        <f t="shared" si="85"/>
        <v>-i</v>
      </c>
    </row>
    <row r="5470" spans="1:2" x14ac:dyDescent="0.2">
      <c r="A5470" s="9" t="str">
        <v>&gt;</v>
      </c>
      <c r="B5470" s="9" t="str">
        <f t="shared" si="85"/>
        <v>1</v>
      </c>
    </row>
    <row r="5471" spans="1:2" x14ac:dyDescent="0.2">
      <c r="A5471" s="9" t="str">
        <v>&lt;</v>
      </c>
      <c r="B5471" s="9" t="str">
        <f t="shared" si="85"/>
        <v>-1</v>
      </c>
    </row>
    <row r="5472" spans="1:2" x14ac:dyDescent="0.2">
      <c r="A5472" s="9" t="str">
        <v>v</v>
      </c>
      <c r="B5472" s="9" t="str">
        <f t="shared" si="85"/>
        <v>-i</v>
      </c>
    </row>
    <row r="5473" spans="1:2" x14ac:dyDescent="0.2">
      <c r="A5473" s="9" t="str">
        <v>&gt;</v>
      </c>
      <c r="B5473" s="9" t="str">
        <f t="shared" si="85"/>
        <v>1</v>
      </c>
    </row>
    <row r="5474" spans="1:2" x14ac:dyDescent="0.2">
      <c r="A5474" s="9" t="str">
        <v>&lt;</v>
      </c>
      <c r="B5474" s="9" t="str">
        <f t="shared" si="85"/>
        <v>-1</v>
      </c>
    </row>
    <row r="5475" spans="1:2" x14ac:dyDescent="0.2">
      <c r="A5475" s="9" t="str">
        <v>v</v>
      </c>
      <c r="B5475" s="9" t="str">
        <f t="shared" si="85"/>
        <v>-i</v>
      </c>
    </row>
    <row r="5476" spans="1:2" x14ac:dyDescent="0.2">
      <c r="A5476" s="9" t="str">
        <v>&gt;</v>
      </c>
      <c r="B5476" s="9" t="str">
        <f t="shared" si="85"/>
        <v>1</v>
      </c>
    </row>
    <row r="5477" spans="1:2" x14ac:dyDescent="0.2">
      <c r="A5477" s="9" t="str">
        <v>&gt;</v>
      </c>
      <c r="B5477" s="9" t="str">
        <f t="shared" si="85"/>
        <v>1</v>
      </c>
    </row>
    <row r="5478" spans="1:2" x14ac:dyDescent="0.2">
      <c r="A5478" s="9" t="str">
        <v>^</v>
      </c>
      <c r="B5478" s="9" t="str">
        <f t="shared" si="85"/>
        <v>i</v>
      </c>
    </row>
    <row r="5479" spans="1:2" x14ac:dyDescent="0.2">
      <c r="A5479" s="9" t="str">
        <v>&lt;</v>
      </c>
      <c r="B5479" s="9" t="str">
        <f t="shared" si="85"/>
        <v>-1</v>
      </c>
    </row>
    <row r="5480" spans="1:2" x14ac:dyDescent="0.2">
      <c r="A5480" s="9" t="str">
        <v>&lt;</v>
      </c>
      <c r="B5480" s="9" t="str">
        <f t="shared" si="85"/>
        <v>-1</v>
      </c>
    </row>
    <row r="5481" spans="1:2" x14ac:dyDescent="0.2">
      <c r="A5481" s="9" t="str">
        <v>&lt;</v>
      </c>
      <c r="B5481" s="9" t="str">
        <f t="shared" si="85"/>
        <v>-1</v>
      </c>
    </row>
    <row r="5482" spans="1:2" x14ac:dyDescent="0.2">
      <c r="A5482" s="9" t="str">
        <v>v</v>
      </c>
      <c r="B5482" s="9" t="str">
        <f t="shared" si="85"/>
        <v>-i</v>
      </c>
    </row>
    <row r="5483" spans="1:2" x14ac:dyDescent="0.2">
      <c r="A5483" s="9" t="str">
        <v>^</v>
      </c>
      <c r="B5483" s="9" t="str">
        <f t="shared" si="85"/>
        <v>i</v>
      </c>
    </row>
    <row r="5484" spans="1:2" x14ac:dyDescent="0.2">
      <c r="A5484" s="9" t="str">
        <v>&lt;</v>
      </c>
      <c r="B5484" s="9" t="str">
        <f t="shared" si="85"/>
        <v>-1</v>
      </c>
    </row>
    <row r="5485" spans="1:2" x14ac:dyDescent="0.2">
      <c r="A5485" s="9" t="str">
        <v>&gt;</v>
      </c>
      <c r="B5485" s="9" t="str">
        <f t="shared" si="85"/>
        <v>1</v>
      </c>
    </row>
    <row r="5486" spans="1:2" x14ac:dyDescent="0.2">
      <c r="A5486" s="9" t="str">
        <v>&lt;</v>
      </c>
      <c r="B5486" s="9" t="str">
        <f t="shared" si="85"/>
        <v>-1</v>
      </c>
    </row>
    <row r="5487" spans="1:2" x14ac:dyDescent="0.2">
      <c r="A5487" s="9" t="str">
        <v>&lt;</v>
      </c>
      <c r="B5487" s="9" t="str">
        <f t="shared" si="85"/>
        <v>-1</v>
      </c>
    </row>
    <row r="5488" spans="1:2" x14ac:dyDescent="0.2">
      <c r="A5488" s="9" t="str">
        <v>&gt;</v>
      </c>
      <c r="B5488" s="9" t="str">
        <f t="shared" si="85"/>
        <v>1</v>
      </c>
    </row>
    <row r="5489" spans="1:2" x14ac:dyDescent="0.2">
      <c r="A5489" s="9" t="str">
        <v>v</v>
      </c>
      <c r="B5489" s="9" t="str">
        <f t="shared" si="85"/>
        <v>-i</v>
      </c>
    </row>
    <row r="5490" spans="1:2" x14ac:dyDescent="0.2">
      <c r="A5490" s="9" t="str">
        <v>&gt;</v>
      </c>
      <c r="B5490" s="9" t="str">
        <f t="shared" si="85"/>
        <v>1</v>
      </c>
    </row>
    <row r="5491" spans="1:2" x14ac:dyDescent="0.2">
      <c r="A5491" s="9" t="str">
        <v>^</v>
      </c>
      <c r="B5491" s="9" t="str">
        <f t="shared" si="85"/>
        <v>i</v>
      </c>
    </row>
    <row r="5492" spans="1:2" x14ac:dyDescent="0.2">
      <c r="A5492" s="9" t="str">
        <v>&gt;</v>
      </c>
      <c r="B5492" s="9" t="str">
        <f t="shared" si="85"/>
        <v>1</v>
      </c>
    </row>
    <row r="5493" spans="1:2" x14ac:dyDescent="0.2">
      <c r="A5493" s="9" t="str">
        <v>^</v>
      </c>
      <c r="B5493" s="9" t="str">
        <f t="shared" si="85"/>
        <v>i</v>
      </c>
    </row>
    <row r="5494" spans="1:2" x14ac:dyDescent="0.2">
      <c r="A5494" s="9" t="str">
        <v>^</v>
      </c>
      <c r="B5494" s="9" t="str">
        <f t="shared" si="85"/>
        <v>i</v>
      </c>
    </row>
    <row r="5495" spans="1:2" x14ac:dyDescent="0.2">
      <c r="A5495" s="9" t="str">
        <v>&lt;</v>
      </c>
      <c r="B5495" s="9" t="str">
        <f t="shared" si="85"/>
        <v>-1</v>
      </c>
    </row>
    <row r="5496" spans="1:2" x14ac:dyDescent="0.2">
      <c r="A5496" s="9" t="str">
        <v>v</v>
      </c>
      <c r="B5496" s="9" t="str">
        <f t="shared" si="85"/>
        <v>-i</v>
      </c>
    </row>
    <row r="5497" spans="1:2" x14ac:dyDescent="0.2">
      <c r="A5497" s="9" t="str">
        <v>&lt;</v>
      </c>
      <c r="B5497" s="9" t="str">
        <f t="shared" si="85"/>
        <v>-1</v>
      </c>
    </row>
    <row r="5498" spans="1:2" x14ac:dyDescent="0.2">
      <c r="A5498" s="9" t="str">
        <v>&gt;</v>
      </c>
      <c r="B5498" s="9" t="str">
        <f t="shared" si="85"/>
        <v>1</v>
      </c>
    </row>
    <row r="5499" spans="1:2" x14ac:dyDescent="0.2">
      <c r="A5499" s="9" t="str">
        <v>&gt;</v>
      </c>
      <c r="B5499" s="9" t="str">
        <f t="shared" si="85"/>
        <v>1</v>
      </c>
    </row>
    <row r="5500" spans="1:2" x14ac:dyDescent="0.2">
      <c r="A5500" s="9" t="str">
        <v>^</v>
      </c>
      <c r="B5500" s="9" t="str">
        <f t="shared" si="85"/>
        <v>i</v>
      </c>
    </row>
    <row r="5501" spans="1:2" x14ac:dyDescent="0.2">
      <c r="A5501" s="9" t="str">
        <v>&lt;</v>
      </c>
      <c r="B5501" s="9" t="str">
        <f t="shared" si="85"/>
        <v>-1</v>
      </c>
    </row>
    <row r="5502" spans="1:2" x14ac:dyDescent="0.2">
      <c r="A5502" s="9" t="str">
        <v>&gt;</v>
      </c>
      <c r="B5502" s="9" t="str">
        <f t="shared" si="85"/>
        <v>1</v>
      </c>
    </row>
    <row r="5503" spans="1:2" x14ac:dyDescent="0.2">
      <c r="A5503" s="9" t="str">
        <v>^</v>
      </c>
      <c r="B5503" s="9" t="str">
        <f t="shared" si="85"/>
        <v>i</v>
      </c>
    </row>
    <row r="5504" spans="1:2" x14ac:dyDescent="0.2">
      <c r="A5504" s="9" t="str">
        <v>&gt;</v>
      </c>
      <c r="B5504" s="9" t="str">
        <f t="shared" si="85"/>
        <v>1</v>
      </c>
    </row>
    <row r="5505" spans="1:2" x14ac:dyDescent="0.2">
      <c r="A5505" s="9" t="str">
        <v>^</v>
      </c>
      <c r="B5505" s="9" t="str">
        <f t="shared" si="85"/>
        <v>i</v>
      </c>
    </row>
    <row r="5506" spans="1:2" x14ac:dyDescent="0.2">
      <c r="A5506" s="9" t="str">
        <v>&gt;</v>
      </c>
      <c r="B5506" s="9" t="str">
        <f t="shared" si="85"/>
        <v>1</v>
      </c>
    </row>
    <row r="5507" spans="1:2" x14ac:dyDescent="0.2">
      <c r="A5507" s="9" t="str">
        <v>&lt;</v>
      </c>
      <c r="B5507" s="9" t="str">
        <f t="shared" si="85"/>
        <v>-1</v>
      </c>
    </row>
    <row r="5508" spans="1:2" x14ac:dyDescent="0.2">
      <c r="A5508" s="9" t="str">
        <v>&lt;</v>
      </c>
      <c r="B5508" s="9" t="str">
        <f t="shared" si="85"/>
        <v>-1</v>
      </c>
    </row>
    <row r="5509" spans="1:2" x14ac:dyDescent="0.2">
      <c r="A5509" s="9" t="str">
        <v>&lt;</v>
      </c>
      <c r="B5509" s="9" t="str">
        <f t="shared" ref="B5509:B5572" si="86">IF(A5509="&gt;",COMPLEX(1,0),IF(A5509="&lt;",COMPLEX(-1,0),IF(A5509="^",COMPLEX(0,1),IF(A5509="v",COMPLEX(0,-1)))))</f>
        <v>-1</v>
      </c>
    </row>
    <row r="5510" spans="1:2" x14ac:dyDescent="0.2">
      <c r="A5510" s="9" t="str">
        <v>^</v>
      </c>
      <c r="B5510" s="9" t="str">
        <f t="shared" si="86"/>
        <v>i</v>
      </c>
    </row>
    <row r="5511" spans="1:2" x14ac:dyDescent="0.2">
      <c r="A5511" s="9" t="str">
        <v>&lt;</v>
      </c>
      <c r="B5511" s="9" t="str">
        <f t="shared" si="86"/>
        <v>-1</v>
      </c>
    </row>
    <row r="5512" spans="1:2" x14ac:dyDescent="0.2">
      <c r="A5512" s="9" t="str">
        <v>&lt;</v>
      </c>
      <c r="B5512" s="9" t="str">
        <f t="shared" si="86"/>
        <v>-1</v>
      </c>
    </row>
    <row r="5513" spans="1:2" x14ac:dyDescent="0.2">
      <c r="A5513" s="9" t="str">
        <v>^</v>
      </c>
      <c r="B5513" s="9" t="str">
        <f t="shared" si="86"/>
        <v>i</v>
      </c>
    </row>
    <row r="5514" spans="1:2" x14ac:dyDescent="0.2">
      <c r="A5514" s="9" t="str">
        <v>&lt;</v>
      </c>
      <c r="B5514" s="9" t="str">
        <f t="shared" si="86"/>
        <v>-1</v>
      </c>
    </row>
    <row r="5515" spans="1:2" x14ac:dyDescent="0.2">
      <c r="A5515" s="9" t="str">
        <v>&lt;</v>
      </c>
      <c r="B5515" s="9" t="str">
        <f t="shared" si="86"/>
        <v>-1</v>
      </c>
    </row>
    <row r="5516" spans="1:2" x14ac:dyDescent="0.2">
      <c r="A5516" s="9" t="str">
        <v>^</v>
      </c>
      <c r="B5516" s="9" t="str">
        <f t="shared" si="86"/>
        <v>i</v>
      </c>
    </row>
    <row r="5517" spans="1:2" x14ac:dyDescent="0.2">
      <c r="A5517" s="9" t="str">
        <v>&gt;</v>
      </c>
      <c r="B5517" s="9" t="str">
        <f t="shared" si="86"/>
        <v>1</v>
      </c>
    </row>
    <row r="5518" spans="1:2" x14ac:dyDescent="0.2">
      <c r="A5518" s="9" t="str">
        <v>^</v>
      </c>
      <c r="B5518" s="9" t="str">
        <f t="shared" si="86"/>
        <v>i</v>
      </c>
    </row>
    <row r="5519" spans="1:2" x14ac:dyDescent="0.2">
      <c r="A5519" s="9" t="str">
        <v>v</v>
      </c>
      <c r="B5519" s="9" t="str">
        <f t="shared" si="86"/>
        <v>-i</v>
      </c>
    </row>
    <row r="5520" spans="1:2" x14ac:dyDescent="0.2">
      <c r="A5520" s="9" t="str">
        <v>&gt;</v>
      </c>
      <c r="B5520" s="9" t="str">
        <f t="shared" si="86"/>
        <v>1</v>
      </c>
    </row>
    <row r="5521" spans="1:2" x14ac:dyDescent="0.2">
      <c r="A5521" s="9" t="str">
        <v>&gt;</v>
      </c>
      <c r="B5521" s="9" t="str">
        <f t="shared" si="86"/>
        <v>1</v>
      </c>
    </row>
    <row r="5522" spans="1:2" x14ac:dyDescent="0.2">
      <c r="A5522" s="9" t="str">
        <v>&gt;</v>
      </c>
      <c r="B5522" s="9" t="str">
        <f t="shared" si="86"/>
        <v>1</v>
      </c>
    </row>
    <row r="5523" spans="1:2" x14ac:dyDescent="0.2">
      <c r="A5523" s="9" t="str">
        <v>&lt;</v>
      </c>
      <c r="B5523" s="9" t="str">
        <f t="shared" si="86"/>
        <v>-1</v>
      </c>
    </row>
    <row r="5524" spans="1:2" x14ac:dyDescent="0.2">
      <c r="A5524" s="9" t="str">
        <v>v</v>
      </c>
      <c r="B5524" s="9" t="str">
        <f t="shared" si="86"/>
        <v>-i</v>
      </c>
    </row>
    <row r="5525" spans="1:2" x14ac:dyDescent="0.2">
      <c r="A5525" s="9" t="str">
        <v>v</v>
      </c>
      <c r="B5525" s="9" t="str">
        <f t="shared" si="86"/>
        <v>-i</v>
      </c>
    </row>
    <row r="5526" spans="1:2" x14ac:dyDescent="0.2">
      <c r="A5526" s="9" t="str">
        <v>v</v>
      </c>
      <c r="B5526" s="9" t="str">
        <f t="shared" si="86"/>
        <v>-i</v>
      </c>
    </row>
    <row r="5527" spans="1:2" x14ac:dyDescent="0.2">
      <c r="A5527" s="9" t="str">
        <v>&gt;</v>
      </c>
      <c r="B5527" s="9" t="str">
        <f t="shared" si="86"/>
        <v>1</v>
      </c>
    </row>
    <row r="5528" spans="1:2" x14ac:dyDescent="0.2">
      <c r="A5528" s="9" t="str">
        <v>&gt;</v>
      </c>
      <c r="B5528" s="9" t="str">
        <f t="shared" si="86"/>
        <v>1</v>
      </c>
    </row>
    <row r="5529" spans="1:2" x14ac:dyDescent="0.2">
      <c r="A5529" s="9" t="str">
        <v>&lt;</v>
      </c>
      <c r="B5529" s="9" t="str">
        <f t="shared" si="86"/>
        <v>-1</v>
      </c>
    </row>
    <row r="5530" spans="1:2" x14ac:dyDescent="0.2">
      <c r="A5530" s="9" t="str">
        <v>&lt;</v>
      </c>
      <c r="B5530" s="9" t="str">
        <f t="shared" si="86"/>
        <v>-1</v>
      </c>
    </row>
    <row r="5531" spans="1:2" x14ac:dyDescent="0.2">
      <c r="A5531" s="9" t="str">
        <v>&lt;</v>
      </c>
      <c r="B5531" s="9" t="str">
        <f t="shared" si="86"/>
        <v>-1</v>
      </c>
    </row>
    <row r="5532" spans="1:2" x14ac:dyDescent="0.2">
      <c r="A5532" s="9" t="str">
        <v>&lt;</v>
      </c>
      <c r="B5532" s="9" t="str">
        <f t="shared" si="86"/>
        <v>-1</v>
      </c>
    </row>
    <row r="5533" spans="1:2" x14ac:dyDescent="0.2">
      <c r="A5533" s="9" t="str">
        <v>v</v>
      </c>
      <c r="B5533" s="9" t="str">
        <f t="shared" si="86"/>
        <v>-i</v>
      </c>
    </row>
    <row r="5534" spans="1:2" x14ac:dyDescent="0.2">
      <c r="A5534" s="9" t="str">
        <v>&gt;</v>
      </c>
      <c r="B5534" s="9" t="str">
        <f t="shared" si="86"/>
        <v>1</v>
      </c>
    </row>
    <row r="5535" spans="1:2" x14ac:dyDescent="0.2">
      <c r="A5535" s="9" t="str">
        <v>&gt;</v>
      </c>
      <c r="B5535" s="9" t="str">
        <f t="shared" si="86"/>
        <v>1</v>
      </c>
    </row>
    <row r="5536" spans="1:2" x14ac:dyDescent="0.2">
      <c r="A5536" s="9" t="str">
        <v>&gt;</v>
      </c>
      <c r="B5536" s="9" t="str">
        <f t="shared" si="86"/>
        <v>1</v>
      </c>
    </row>
    <row r="5537" spans="1:2" x14ac:dyDescent="0.2">
      <c r="A5537" s="9" t="str">
        <v>&gt;</v>
      </c>
      <c r="B5537" s="9" t="str">
        <f t="shared" si="86"/>
        <v>1</v>
      </c>
    </row>
    <row r="5538" spans="1:2" x14ac:dyDescent="0.2">
      <c r="A5538" s="9" t="str">
        <v>&gt;</v>
      </c>
      <c r="B5538" s="9" t="str">
        <f t="shared" si="86"/>
        <v>1</v>
      </c>
    </row>
    <row r="5539" spans="1:2" x14ac:dyDescent="0.2">
      <c r="A5539" s="9" t="str">
        <v>&gt;</v>
      </c>
      <c r="B5539" s="9" t="str">
        <f t="shared" si="86"/>
        <v>1</v>
      </c>
    </row>
    <row r="5540" spans="1:2" x14ac:dyDescent="0.2">
      <c r="A5540" s="9" t="str">
        <v>&gt;</v>
      </c>
      <c r="B5540" s="9" t="str">
        <f t="shared" si="86"/>
        <v>1</v>
      </c>
    </row>
    <row r="5541" spans="1:2" x14ac:dyDescent="0.2">
      <c r="A5541" s="9" t="str">
        <v>^</v>
      </c>
      <c r="B5541" s="9" t="str">
        <f t="shared" si="86"/>
        <v>i</v>
      </c>
    </row>
    <row r="5542" spans="1:2" x14ac:dyDescent="0.2">
      <c r="A5542" s="9" t="str">
        <v>&lt;</v>
      </c>
      <c r="B5542" s="9" t="str">
        <f t="shared" si="86"/>
        <v>-1</v>
      </c>
    </row>
    <row r="5543" spans="1:2" x14ac:dyDescent="0.2">
      <c r="A5543" s="9" t="str">
        <v>^</v>
      </c>
      <c r="B5543" s="9" t="str">
        <f t="shared" si="86"/>
        <v>i</v>
      </c>
    </row>
    <row r="5544" spans="1:2" x14ac:dyDescent="0.2">
      <c r="A5544" s="9" t="str">
        <v>v</v>
      </c>
      <c r="B5544" s="9" t="str">
        <f t="shared" si="86"/>
        <v>-i</v>
      </c>
    </row>
    <row r="5545" spans="1:2" x14ac:dyDescent="0.2">
      <c r="A5545" s="9" t="str">
        <v>&lt;</v>
      </c>
      <c r="B5545" s="9" t="str">
        <f t="shared" si="86"/>
        <v>-1</v>
      </c>
    </row>
    <row r="5546" spans="1:2" x14ac:dyDescent="0.2">
      <c r="A5546" s="9" t="str">
        <v>^</v>
      </c>
      <c r="B5546" s="9" t="str">
        <f t="shared" si="86"/>
        <v>i</v>
      </c>
    </row>
    <row r="5547" spans="1:2" x14ac:dyDescent="0.2">
      <c r="A5547" s="9" t="str">
        <v>&gt;</v>
      </c>
      <c r="B5547" s="9" t="str">
        <f t="shared" si="86"/>
        <v>1</v>
      </c>
    </row>
    <row r="5548" spans="1:2" x14ac:dyDescent="0.2">
      <c r="A5548" s="9" t="str">
        <v>v</v>
      </c>
      <c r="B5548" s="9" t="str">
        <f t="shared" si="86"/>
        <v>-i</v>
      </c>
    </row>
    <row r="5549" spans="1:2" x14ac:dyDescent="0.2">
      <c r="A5549" s="9" t="str">
        <v>&lt;</v>
      </c>
      <c r="B5549" s="9" t="str">
        <f t="shared" si="86"/>
        <v>-1</v>
      </c>
    </row>
    <row r="5550" spans="1:2" x14ac:dyDescent="0.2">
      <c r="A5550" s="9" t="str">
        <v>&gt;</v>
      </c>
      <c r="B5550" s="9" t="str">
        <f t="shared" si="86"/>
        <v>1</v>
      </c>
    </row>
    <row r="5551" spans="1:2" x14ac:dyDescent="0.2">
      <c r="A5551" s="9" t="str">
        <v>v</v>
      </c>
      <c r="B5551" s="9" t="str">
        <f t="shared" si="86"/>
        <v>-i</v>
      </c>
    </row>
    <row r="5552" spans="1:2" x14ac:dyDescent="0.2">
      <c r="A5552" s="9" t="str">
        <v>v</v>
      </c>
      <c r="B5552" s="9" t="str">
        <f t="shared" si="86"/>
        <v>-i</v>
      </c>
    </row>
    <row r="5553" spans="1:2" x14ac:dyDescent="0.2">
      <c r="A5553" s="9" t="str">
        <v>&lt;</v>
      </c>
      <c r="B5553" s="9" t="str">
        <f t="shared" si="86"/>
        <v>-1</v>
      </c>
    </row>
    <row r="5554" spans="1:2" x14ac:dyDescent="0.2">
      <c r="A5554" s="9" t="str">
        <v>&gt;</v>
      </c>
      <c r="B5554" s="9" t="str">
        <f t="shared" si="86"/>
        <v>1</v>
      </c>
    </row>
    <row r="5555" spans="1:2" x14ac:dyDescent="0.2">
      <c r="A5555" s="9" t="str">
        <v>&lt;</v>
      </c>
      <c r="B5555" s="9" t="str">
        <f t="shared" si="86"/>
        <v>-1</v>
      </c>
    </row>
    <row r="5556" spans="1:2" x14ac:dyDescent="0.2">
      <c r="A5556" s="9" t="str">
        <v>&gt;</v>
      </c>
      <c r="B5556" s="9" t="str">
        <f t="shared" si="86"/>
        <v>1</v>
      </c>
    </row>
    <row r="5557" spans="1:2" x14ac:dyDescent="0.2">
      <c r="A5557" s="9" t="str">
        <v>v</v>
      </c>
      <c r="B5557" s="9" t="str">
        <f t="shared" si="86"/>
        <v>-i</v>
      </c>
    </row>
    <row r="5558" spans="1:2" x14ac:dyDescent="0.2">
      <c r="A5558" s="9" t="str">
        <v>&gt;</v>
      </c>
      <c r="B5558" s="9" t="str">
        <f t="shared" si="86"/>
        <v>1</v>
      </c>
    </row>
    <row r="5559" spans="1:2" x14ac:dyDescent="0.2">
      <c r="A5559" s="9" t="str">
        <v>&gt;</v>
      </c>
      <c r="B5559" s="9" t="str">
        <f t="shared" si="86"/>
        <v>1</v>
      </c>
    </row>
    <row r="5560" spans="1:2" x14ac:dyDescent="0.2">
      <c r="A5560" s="9" t="str">
        <v>^</v>
      </c>
      <c r="B5560" s="9" t="str">
        <f t="shared" si="86"/>
        <v>i</v>
      </c>
    </row>
    <row r="5561" spans="1:2" x14ac:dyDescent="0.2">
      <c r="A5561" s="9" t="str">
        <v>&gt;</v>
      </c>
      <c r="B5561" s="9" t="str">
        <f t="shared" si="86"/>
        <v>1</v>
      </c>
    </row>
    <row r="5562" spans="1:2" x14ac:dyDescent="0.2">
      <c r="A5562" s="9" t="str">
        <v>&gt;</v>
      </c>
      <c r="B5562" s="9" t="str">
        <f t="shared" si="86"/>
        <v>1</v>
      </c>
    </row>
    <row r="5563" spans="1:2" x14ac:dyDescent="0.2">
      <c r="A5563" s="9" t="str">
        <v>^</v>
      </c>
      <c r="B5563" s="9" t="str">
        <f t="shared" si="86"/>
        <v>i</v>
      </c>
    </row>
    <row r="5564" spans="1:2" x14ac:dyDescent="0.2">
      <c r="A5564" s="9" t="str">
        <v>&gt;</v>
      </c>
      <c r="B5564" s="9" t="str">
        <f t="shared" si="86"/>
        <v>1</v>
      </c>
    </row>
    <row r="5565" spans="1:2" x14ac:dyDescent="0.2">
      <c r="A5565" s="9" t="str">
        <v>v</v>
      </c>
      <c r="B5565" s="9" t="str">
        <f t="shared" si="86"/>
        <v>-i</v>
      </c>
    </row>
    <row r="5566" spans="1:2" x14ac:dyDescent="0.2">
      <c r="A5566" s="9" t="str">
        <v>v</v>
      </c>
      <c r="B5566" s="9" t="str">
        <f t="shared" si="86"/>
        <v>-i</v>
      </c>
    </row>
    <row r="5567" spans="1:2" x14ac:dyDescent="0.2">
      <c r="A5567" s="9" t="str">
        <v>^</v>
      </c>
      <c r="B5567" s="9" t="str">
        <f t="shared" si="86"/>
        <v>i</v>
      </c>
    </row>
    <row r="5568" spans="1:2" x14ac:dyDescent="0.2">
      <c r="A5568" s="9" t="str">
        <v>^</v>
      </c>
      <c r="B5568" s="9" t="str">
        <f t="shared" si="86"/>
        <v>i</v>
      </c>
    </row>
    <row r="5569" spans="1:2" x14ac:dyDescent="0.2">
      <c r="A5569" s="9" t="str">
        <v>&gt;</v>
      </c>
      <c r="B5569" s="9" t="str">
        <f t="shared" si="86"/>
        <v>1</v>
      </c>
    </row>
    <row r="5570" spans="1:2" x14ac:dyDescent="0.2">
      <c r="A5570" s="9" t="str">
        <v>&lt;</v>
      </c>
      <c r="B5570" s="9" t="str">
        <f t="shared" si="86"/>
        <v>-1</v>
      </c>
    </row>
    <row r="5571" spans="1:2" x14ac:dyDescent="0.2">
      <c r="A5571" s="9" t="str">
        <v>&lt;</v>
      </c>
      <c r="B5571" s="9" t="str">
        <f t="shared" si="86"/>
        <v>-1</v>
      </c>
    </row>
    <row r="5572" spans="1:2" x14ac:dyDescent="0.2">
      <c r="A5572" s="9" t="str">
        <v>^</v>
      </c>
      <c r="B5572" s="9" t="str">
        <f t="shared" si="86"/>
        <v>i</v>
      </c>
    </row>
    <row r="5573" spans="1:2" x14ac:dyDescent="0.2">
      <c r="A5573" s="9" t="str">
        <v>&lt;</v>
      </c>
      <c r="B5573" s="9" t="str">
        <f t="shared" ref="B5573:B5636" si="87">IF(A5573="&gt;",COMPLEX(1,0),IF(A5573="&lt;",COMPLEX(-1,0),IF(A5573="^",COMPLEX(0,1),IF(A5573="v",COMPLEX(0,-1)))))</f>
        <v>-1</v>
      </c>
    </row>
    <row r="5574" spans="1:2" x14ac:dyDescent="0.2">
      <c r="A5574" s="9" t="str">
        <v>v</v>
      </c>
      <c r="B5574" s="9" t="str">
        <f t="shared" si="87"/>
        <v>-i</v>
      </c>
    </row>
    <row r="5575" spans="1:2" x14ac:dyDescent="0.2">
      <c r="A5575" s="9" t="str">
        <v>&lt;</v>
      </c>
      <c r="B5575" s="9" t="str">
        <f t="shared" si="87"/>
        <v>-1</v>
      </c>
    </row>
    <row r="5576" spans="1:2" x14ac:dyDescent="0.2">
      <c r="A5576" s="9" t="str">
        <v>v</v>
      </c>
      <c r="B5576" s="9" t="str">
        <f t="shared" si="87"/>
        <v>-i</v>
      </c>
    </row>
    <row r="5577" spans="1:2" x14ac:dyDescent="0.2">
      <c r="A5577" s="9" t="str">
        <v>&gt;</v>
      </c>
      <c r="B5577" s="9" t="str">
        <f t="shared" si="87"/>
        <v>1</v>
      </c>
    </row>
    <row r="5578" spans="1:2" x14ac:dyDescent="0.2">
      <c r="A5578" s="9" t="str">
        <v>&gt;</v>
      </c>
      <c r="B5578" s="9" t="str">
        <f t="shared" si="87"/>
        <v>1</v>
      </c>
    </row>
    <row r="5579" spans="1:2" x14ac:dyDescent="0.2">
      <c r="A5579" s="9" t="str">
        <v>^</v>
      </c>
      <c r="B5579" s="9" t="str">
        <f t="shared" si="87"/>
        <v>i</v>
      </c>
    </row>
    <row r="5580" spans="1:2" x14ac:dyDescent="0.2">
      <c r="A5580" s="9" t="str">
        <v>^</v>
      </c>
      <c r="B5580" s="9" t="str">
        <f t="shared" si="87"/>
        <v>i</v>
      </c>
    </row>
    <row r="5581" spans="1:2" x14ac:dyDescent="0.2">
      <c r="A5581" s="9" t="str">
        <v>&lt;</v>
      </c>
      <c r="B5581" s="9" t="str">
        <f t="shared" si="87"/>
        <v>-1</v>
      </c>
    </row>
    <row r="5582" spans="1:2" x14ac:dyDescent="0.2">
      <c r="A5582" s="9" t="str">
        <v>&lt;</v>
      </c>
      <c r="B5582" s="9" t="str">
        <f t="shared" si="87"/>
        <v>-1</v>
      </c>
    </row>
    <row r="5583" spans="1:2" x14ac:dyDescent="0.2">
      <c r="A5583" s="9" t="str">
        <v>^</v>
      </c>
      <c r="B5583" s="9" t="str">
        <f t="shared" si="87"/>
        <v>i</v>
      </c>
    </row>
    <row r="5584" spans="1:2" x14ac:dyDescent="0.2">
      <c r="A5584" s="9" t="str">
        <v>&gt;</v>
      </c>
      <c r="B5584" s="9" t="str">
        <f t="shared" si="87"/>
        <v>1</v>
      </c>
    </row>
    <row r="5585" spans="1:2" x14ac:dyDescent="0.2">
      <c r="A5585" s="9" t="str">
        <v>v</v>
      </c>
      <c r="B5585" s="9" t="str">
        <f t="shared" si="87"/>
        <v>-i</v>
      </c>
    </row>
    <row r="5586" spans="1:2" x14ac:dyDescent="0.2">
      <c r="A5586" s="9" t="str">
        <v>&lt;</v>
      </c>
      <c r="B5586" s="9" t="str">
        <f t="shared" si="87"/>
        <v>-1</v>
      </c>
    </row>
    <row r="5587" spans="1:2" x14ac:dyDescent="0.2">
      <c r="A5587" s="9" t="str">
        <v>^</v>
      </c>
      <c r="B5587" s="9" t="str">
        <f t="shared" si="87"/>
        <v>i</v>
      </c>
    </row>
    <row r="5588" spans="1:2" x14ac:dyDescent="0.2">
      <c r="A5588" s="9" t="str">
        <v>&gt;</v>
      </c>
      <c r="B5588" s="9" t="str">
        <f t="shared" si="87"/>
        <v>1</v>
      </c>
    </row>
    <row r="5589" spans="1:2" x14ac:dyDescent="0.2">
      <c r="A5589" s="9" t="str">
        <v>&gt;</v>
      </c>
      <c r="B5589" s="9" t="str">
        <f t="shared" si="87"/>
        <v>1</v>
      </c>
    </row>
    <row r="5590" spans="1:2" x14ac:dyDescent="0.2">
      <c r="A5590" s="9" t="str">
        <v>v</v>
      </c>
      <c r="B5590" s="9" t="str">
        <f t="shared" si="87"/>
        <v>-i</v>
      </c>
    </row>
    <row r="5591" spans="1:2" x14ac:dyDescent="0.2">
      <c r="A5591" s="9" t="str">
        <v>v</v>
      </c>
      <c r="B5591" s="9" t="str">
        <f t="shared" si="87"/>
        <v>-i</v>
      </c>
    </row>
    <row r="5592" spans="1:2" x14ac:dyDescent="0.2">
      <c r="A5592" s="9" t="str">
        <v>&gt;</v>
      </c>
      <c r="B5592" s="9" t="str">
        <f t="shared" si="87"/>
        <v>1</v>
      </c>
    </row>
    <row r="5593" spans="1:2" x14ac:dyDescent="0.2">
      <c r="A5593" s="9" t="str">
        <v>^</v>
      </c>
      <c r="B5593" s="9" t="str">
        <f t="shared" si="87"/>
        <v>i</v>
      </c>
    </row>
    <row r="5594" spans="1:2" x14ac:dyDescent="0.2">
      <c r="A5594" s="9" t="str">
        <v>&lt;</v>
      </c>
      <c r="B5594" s="9" t="str">
        <f t="shared" si="87"/>
        <v>-1</v>
      </c>
    </row>
    <row r="5595" spans="1:2" x14ac:dyDescent="0.2">
      <c r="A5595" s="9" t="str">
        <v>&gt;</v>
      </c>
      <c r="B5595" s="9" t="str">
        <f t="shared" si="87"/>
        <v>1</v>
      </c>
    </row>
    <row r="5596" spans="1:2" x14ac:dyDescent="0.2">
      <c r="A5596" s="9" t="str">
        <v>v</v>
      </c>
      <c r="B5596" s="9" t="str">
        <f t="shared" si="87"/>
        <v>-i</v>
      </c>
    </row>
    <row r="5597" spans="1:2" x14ac:dyDescent="0.2">
      <c r="A5597" s="9" t="str">
        <v>&gt;</v>
      </c>
      <c r="B5597" s="9" t="str">
        <f t="shared" si="87"/>
        <v>1</v>
      </c>
    </row>
    <row r="5598" spans="1:2" x14ac:dyDescent="0.2">
      <c r="A5598" s="9" t="str">
        <v>&lt;</v>
      </c>
      <c r="B5598" s="9" t="str">
        <f t="shared" si="87"/>
        <v>-1</v>
      </c>
    </row>
    <row r="5599" spans="1:2" x14ac:dyDescent="0.2">
      <c r="A5599" s="9" t="str">
        <v>^</v>
      </c>
      <c r="B5599" s="9" t="str">
        <f t="shared" si="87"/>
        <v>i</v>
      </c>
    </row>
    <row r="5600" spans="1:2" x14ac:dyDescent="0.2">
      <c r="A5600" s="9" t="str">
        <v>&gt;</v>
      </c>
      <c r="B5600" s="9" t="str">
        <f t="shared" si="87"/>
        <v>1</v>
      </c>
    </row>
    <row r="5601" spans="1:2" x14ac:dyDescent="0.2">
      <c r="A5601" s="9" t="str">
        <v>v</v>
      </c>
      <c r="B5601" s="9" t="str">
        <f t="shared" si="87"/>
        <v>-i</v>
      </c>
    </row>
    <row r="5602" spans="1:2" x14ac:dyDescent="0.2">
      <c r="A5602" s="9" t="str">
        <v>&lt;</v>
      </c>
      <c r="B5602" s="9" t="str">
        <f t="shared" si="87"/>
        <v>-1</v>
      </c>
    </row>
    <row r="5603" spans="1:2" x14ac:dyDescent="0.2">
      <c r="A5603" s="9" t="str">
        <v>v</v>
      </c>
      <c r="B5603" s="9" t="str">
        <f t="shared" si="87"/>
        <v>-i</v>
      </c>
    </row>
    <row r="5604" spans="1:2" x14ac:dyDescent="0.2">
      <c r="A5604" s="9" t="str">
        <v>v</v>
      </c>
      <c r="B5604" s="9" t="str">
        <f t="shared" si="87"/>
        <v>-i</v>
      </c>
    </row>
    <row r="5605" spans="1:2" x14ac:dyDescent="0.2">
      <c r="A5605" s="9" t="str">
        <v>&gt;</v>
      </c>
      <c r="B5605" s="9" t="str">
        <f t="shared" si="87"/>
        <v>1</v>
      </c>
    </row>
    <row r="5606" spans="1:2" x14ac:dyDescent="0.2">
      <c r="A5606" s="9" t="str">
        <v>&gt;</v>
      </c>
      <c r="B5606" s="9" t="str">
        <f t="shared" si="87"/>
        <v>1</v>
      </c>
    </row>
    <row r="5607" spans="1:2" x14ac:dyDescent="0.2">
      <c r="A5607" s="9" t="str">
        <v>&gt;</v>
      </c>
      <c r="B5607" s="9" t="str">
        <f t="shared" si="87"/>
        <v>1</v>
      </c>
    </row>
    <row r="5608" spans="1:2" x14ac:dyDescent="0.2">
      <c r="A5608" s="9" t="str">
        <v>&gt;</v>
      </c>
      <c r="B5608" s="9" t="str">
        <f t="shared" si="87"/>
        <v>1</v>
      </c>
    </row>
    <row r="5609" spans="1:2" x14ac:dyDescent="0.2">
      <c r="A5609" s="9" t="str">
        <v>&gt;</v>
      </c>
      <c r="B5609" s="9" t="str">
        <f t="shared" si="87"/>
        <v>1</v>
      </c>
    </row>
    <row r="5610" spans="1:2" x14ac:dyDescent="0.2">
      <c r="A5610" s="9" t="str">
        <v>&gt;</v>
      </c>
      <c r="B5610" s="9" t="str">
        <f t="shared" si="87"/>
        <v>1</v>
      </c>
    </row>
    <row r="5611" spans="1:2" x14ac:dyDescent="0.2">
      <c r="A5611" s="9" t="str">
        <v>^</v>
      </c>
      <c r="B5611" s="9" t="str">
        <f t="shared" si="87"/>
        <v>i</v>
      </c>
    </row>
    <row r="5612" spans="1:2" x14ac:dyDescent="0.2">
      <c r="A5612" s="9" t="str">
        <v>v</v>
      </c>
      <c r="B5612" s="9" t="str">
        <f t="shared" si="87"/>
        <v>-i</v>
      </c>
    </row>
    <row r="5613" spans="1:2" x14ac:dyDescent="0.2">
      <c r="A5613" s="9" t="str">
        <v>&lt;</v>
      </c>
      <c r="B5613" s="9" t="str">
        <f t="shared" si="87"/>
        <v>-1</v>
      </c>
    </row>
    <row r="5614" spans="1:2" x14ac:dyDescent="0.2">
      <c r="A5614" s="9" t="str">
        <v>^</v>
      </c>
      <c r="B5614" s="9" t="str">
        <f t="shared" si="87"/>
        <v>i</v>
      </c>
    </row>
    <row r="5615" spans="1:2" x14ac:dyDescent="0.2">
      <c r="A5615" s="9" t="str">
        <v>&lt;</v>
      </c>
      <c r="B5615" s="9" t="str">
        <f t="shared" si="87"/>
        <v>-1</v>
      </c>
    </row>
    <row r="5616" spans="1:2" x14ac:dyDescent="0.2">
      <c r="A5616" s="9" t="str">
        <v>&lt;</v>
      </c>
      <c r="B5616" s="9" t="str">
        <f t="shared" si="87"/>
        <v>-1</v>
      </c>
    </row>
    <row r="5617" spans="1:2" x14ac:dyDescent="0.2">
      <c r="A5617" s="9" t="str">
        <v>&lt;</v>
      </c>
      <c r="B5617" s="9" t="str">
        <f t="shared" si="87"/>
        <v>-1</v>
      </c>
    </row>
    <row r="5618" spans="1:2" x14ac:dyDescent="0.2">
      <c r="A5618" s="9" t="str">
        <v>v</v>
      </c>
      <c r="B5618" s="9" t="str">
        <f t="shared" si="87"/>
        <v>-i</v>
      </c>
    </row>
    <row r="5619" spans="1:2" x14ac:dyDescent="0.2">
      <c r="A5619" s="9" t="str">
        <v>^</v>
      </c>
      <c r="B5619" s="9" t="str">
        <f t="shared" si="87"/>
        <v>i</v>
      </c>
    </row>
    <row r="5620" spans="1:2" x14ac:dyDescent="0.2">
      <c r="A5620" s="9" t="str">
        <v>&gt;</v>
      </c>
      <c r="B5620" s="9" t="str">
        <f t="shared" si="87"/>
        <v>1</v>
      </c>
    </row>
    <row r="5621" spans="1:2" x14ac:dyDescent="0.2">
      <c r="A5621" s="9" t="str">
        <v>&lt;</v>
      </c>
      <c r="B5621" s="9" t="str">
        <f t="shared" si="87"/>
        <v>-1</v>
      </c>
    </row>
    <row r="5622" spans="1:2" x14ac:dyDescent="0.2">
      <c r="A5622" s="9" t="str">
        <v>v</v>
      </c>
      <c r="B5622" s="9" t="str">
        <f t="shared" si="87"/>
        <v>-i</v>
      </c>
    </row>
    <row r="5623" spans="1:2" x14ac:dyDescent="0.2">
      <c r="A5623" s="9" t="str">
        <v>v</v>
      </c>
      <c r="B5623" s="9" t="str">
        <f t="shared" si="87"/>
        <v>-i</v>
      </c>
    </row>
    <row r="5624" spans="1:2" x14ac:dyDescent="0.2">
      <c r="A5624" s="9" t="str">
        <v>&lt;</v>
      </c>
      <c r="B5624" s="9" t="str">
        <f t="shared" si="87"/>
        <v>-1</v>
      </c>
    </row>
    <row r="5625" spans="1:2" x14ac:dyDescent="0.2">
      <c r="A5625" s="9" t="str">
        <v>&lt;</v>
      </c>
      <c r="B5625" s="9" t="str">
        <f t="shared" si="87"/>
        <v>-1</v>
      </c>
    </row>
    <row r="5626" spans="1:2" x14ac:dyDescent="0.2">
      <c r="A5626" s="9" t="str">
        <v>&gt;</v>
      </c>
      <c r="B5626" s="9" t="str">
        <f t="shared" si="87"/>
        <v>1</v>
      </c>
    </row>
    <row r="5627" spans="1:2" x14ac:dyDescent="0.2">
      <c r="A5627" s="9" t="str">
        <v>&gt;</v>
      </c>
      <c r="B5627" s="9" t="str">
        <f t="shared" si="87"/>
        <v>1</v>
      </c>
    </row>
    <row r="5628" spans="1:2" x14ac:dyDescent="0.2">
      <c r="A5628" s="9" t="str">
        <v>v</v>
      </c>
      <c r="B5628" s="9" t="str">
        <f t="shared" si="87"/>
        <v>-i</v>
      </c>
    </row>
    <row r="5629" spans="1:2" x14ac:dyDescent="0.2">
      <c r="A5629" s="9" t="str">
        <v>v</v>
      </c>
      <c r="B5629" s="9" t="str">
        <f t="shared" si="87"/>
        <v>-i</v>
      </c>
    </row>
    <row r="5630" spans="1:2" x14ac:dyDescent="0.2">
      <c r="A5630" s="9" t="str">
        <v>&lt;</v>
      </c>
      <c r="B5630" s="9" t="str">
        <f t="shared" si="87"/>
        <v>-1</v>
      </c>
    </row>
    <row r="5631" spans="1:2" x14ac:dyDescent="0.2">
      <c r="A5631" s="9" t="str">
        <v>&lt;</v>
      </c>
      <c r="B5631" s="9" t="str">
        <f t="shared" si="87"/>
        <v>-1</v>
      </c>
    </row>
    <row r="5632" spans="1:2" x14ac:dyDescent="0.2">
      <c r="A5632" s="9" t="str">
        <v>&gt;</v>
      </c>
      <c r="B5632" s="9" t="str">
        <f t="shared" si="87"/>
        <v>1</v>
      </c>
    </row>
    <row r="5633" spans="1:2" x14ac:dyDescent="0.2">
      <c r="A5633" s="9" t="str">
        <v>&lt;</v>
      </c>
      <c r="B5633" s="9" t="str">
        <f t="shared" si="87"/>
        <v>-1</v>
      </c>
    </row>
    <row r="5634" spans="1:2" x14ac:dyDescent="0.2">
      <c r="A5634" s="9" t="str">
        <v>v</v>
      </c>
      <c r="B5634" s="9" t="str">
        <f t="shared" si="87"/>
        <v>-i</v>
      </c>
    </row>
    <row r="5635" spans="1:2" x14ac:dyDescent="0.2">
      <c r="A5635" s="9" t="str">
        <v>&lt;</v>
      </c>
      <c r="B5635" s="9" t="str">
        <f t="shared" si="87"/>
        <v>-1</v>
      </c>
    </row>
    <row r="5636" spans="1:2" x14ac:dyDescent="0.2">
      <c r="A5636" s="9" t="str">
        <v>&gt;</v>
      </c>
      <c r="B5636" s="9" t="str">
        <f t="shared" si="87"/>
        <v>1</v>
      </c>
    </row>
    <row r="5637" spans="1:2" x14ac:dyDescent="0.2">
      <c r="A5637" s="9" t="str">
        <v>&lt;</v>
      </c>
      <c r="B5637" s="9" t="str">
        <f t="shared" ref="B5637:B5700" si="88">IF(A5637="&gt;",COMPLEX(1,0),IF(A5637="&lt;",COMPLEX(-1,0),IF(A5637="^",COMPLEX(0,1),IF(A5637="v",COMPLEX(0,-1)))))</f>
        <v>-1</v>
      </c>
    </row>
    <row r="5638" spans="1:2" x14ac:dyDescent="0.2">
      <c r="A5638" s="9" t="str">
        <v>&lt;</v>
      </c>
      <c r="B5638" s="9" t="str">
        <f t="shared" si="88"/>
        <v>-1</v>
      </c>
    </row>
    <row r="5639" spans="1:2" x14ac:dyDescent="0.2">
      <c r="A5639" s="9" t="str">
        <v>&lt;</v>
      </c>
      <c r="B5639" s="9" t="str">
        <f t="shared" si="88"/>
        <v>-1</v>
      </c>
    </row>
    <row r="5640" spans="1:2" x14ac:dyDescent="0.2">
      <c r="A5640" s="9" t="str">
        <v>v</v>
      </c>
      <c r="B5640" s="9" t="str">
        <f t="shared" si="88"/>
        <v>-i</v>
      </c>
    </row>
    <row r="5641" spans="1:2" x14ac:dyDescent="0.2">
      <c r="A5641" s="9" t="str">
        <v>&lt;</v>
      </c>
      <c r="B5641" s="9" t="str">
        <f t="shared" si="88"/>
        <v>-1</v>
      </c>
    </row>
    <row r="5642" spans="1:2" x14ac:dyDescent="0.2">
      <c r="A5642" s="9" t="str">
        <v>^</v>
      </c>
      <c r="B5642" s="9" t="str">
        <f t="shared" si="88"/>
        <v>i</v>
      </c>
    </row>
    <row r="5643" spans="1:2" x14ac:dyDescent="0.2">
      <c r="A5643" s="9" t="str">
        <v>&lt;</v>
      </c>
      <c r="B5643" s="9" t="str">
        <f t="shared" si="88"/>
        <v>-1</v>
      </c>
    </row>
    <row r="5644" spans="1:2" x14ac:dyDescent="0.2">
      <c r="A5644" s="9" t="str">
        <v>v</v>
      </c>
      <c r="B5644" s="9" t="str">
        <f t="shared" si="88"/>
        <v>-i</v>
      </c>
    </row>
    <row r="5645" spans="1:2" x14ac:dyDescent="0.2">
      <c r="A5645" s="9" t="str">
        <v>&lt;</v>
      </c>
      <c r="B5645" s="9" t="str">
        <f t="shared" si="88"/>
        <v>-1</v>
      </c>
    </row>
    <row r="5646" spans="1:2" x14ac:dyDescent="0.2">
      <c r="A5646" s="9" t="str">
        <v>&gt;</v>
      </c>
      <c r="B5646" s="9" t="str">
        <f t="shared" si="88"/>
        <v>1</v>
      </c>
    </row>
    <row r="5647" spans="1:2" x14ac:dyDescent="0.2">
      <c r="A5647" s="9" t="str">
        <v>&gt;</v>
      </c>
      <c r="B5647" s="9" t="str">
        <f t="shared" si="88"/>
        <v>1</v>
      </c>
    </row>
    <row r="5648" spans="1:2" x14ac:dyDescent="0.2">
      <c r="A5648" s="9" t="str">
        <v>v</v>
      </c>
      <c r="B5648" s="9" t="str">
        <f t="shared" si="88"/>
        <v>-i</v>
      </c>
    </row>
    <row r="5649" spans="1:2" x14ac:dyDescent="0.2">
      <c r="A5649" s="9" t="str">
        <v>&lt;</v>
      </c>
      <c r="B5649" s="9" t="str">
        <f t="shared" si="88"/>
        <v>-1</v>
      </c>
    </row>
    <row r="5650" spans="1:2" x14ac:dyDescent="0.2">
      <c r="A5650" s="9" t="str">
        <v>^</v>
      </c>
      <c r="B5650" s="9" t="str">
        <f t="shared" si="88"/>
        <v>i</v>
      </c>
    </row>
    <row r="5651" spans="1:2" x14ac:dyDescent="0.2">
      <c r="A5651" s="9" t="str">
        <v>^</v>
      </c>
      <c r="B5651" s="9" t="str">
        <f t="shared" si="88"/>
        <v>i</v>
      </c>
    </row>
    <row r="5652" spans="1:2" x14ac:dyDescent="0.2">
      <c r="A5652" s="9" t="str">
        <v>^</v>
      </c>
      <c r="B5652" s="9" t="str">
        <f t="shared" si="88"/>
        <v>i</v>
      </c>
    </row>
    <row r="5653" spans="1:2" x14ac:dyDescent="0.2">
      <c r="A5653" s="9" t="str">
        <v>^</v>
      </c>
      <c r="B5653" s="9" t="str">
        <f t="shared" si="88"/>
        <v>i</v>
      </c>
    </row>
    <row r="5654" spans="1:2" x14ac:dyDescent="0.2">
      <c r="A5654" s="9" t="str">
        <v>v</v>
      </c>
      <c r="B5654" s="9" t="str">
        <f t="shared" si="88"/>
        <v>-i</v>
      </c>
    </row>
    <row r="5655" spans="1:2" x14ac:dyDescent="0.2">
      <c r="A5655" s="9" t="str">
        <v>^</v>
      </c>
      <c r="B5655" s="9" t="str">
        <f t="shared" si="88"/>
        <v>i</v>
      </c>
    </row>
    <row r="5656" spans="1:2" x14ac:dyDescent="0.2">
      <c r="A5656" s="9" t="str">
        <v>^</v>
      </c>
      <c r="B5656" s="9" t="str">
        <f t="shared" si="88"/>
        <v>i</v>
      </c>
    </row>
    <row r="5657" spans="1:2" x14ac:dyDescent="0.2">
      <c r="A5657" s="9" t="str">
        <v>&lt;</v>
      </c>
      <c r="B5657" s="9" t="str">
        <f t="shared" si="88"/>
        <v>-1</v>
      </c>
    </row>
    <row r="5658" spans="1:2" x14ac:dyDescent="0.2">
      <c r="A5658" s="9" t="str">
        <v>^</v>
      </c>
      <c r="B5658" s="9" t="str">
        <f t="shared" si="88"/>
        <v>i</v>
      </c>
    </row>
    <row r="5659" spans="1:2" x14ac:dyDescent="0.2">
      <c r="A5659" s="9" t="str">
        <v>^</v>
      </c>
      <c r="B5659" s="9" t="str">
        <f t="shared" si="88"/>
        <v>i</v>
      </c>
    </row>
    <row r="5660" spans="1:2" x14ac:dyDescent="0.2">
      <c r="A5660" s="9" t="str">
        <v>^</v>
      </c>
      <c r="B5660" s="9" t="str">
        <f t="shared" si="88"/>
        <v>i</v>
      </c>
    </row>
    <row r="5661" spans="1:2" x14ac:dyDescent="0.2">
      <c r="A5661" s="9" t="str">
        <v>&lt;</v>
      </c>
      <c r="B5661" s="9" t="str">
        <f t="shared" si="88"/>
        <v>-1</v>
      </c>
    </row>
    <row r="5662" spans="1:2" x14ac:dyDescent="0.2">
      <c r="A5662" s="9" t="str">
        <v>^</v>
      </c>
      <c r="B5662" s="9" t="str">
        <f t="shared" si="88"/>
        <v>i</v>
      </c>
    </row>
    <row r="5663" spans="1:2" x14ac:dyDescent="0.2">
      <c r="A5663" s="9" t="str">
        <v>&lt;</v>
      </c>
      <c r="B5663" s="9" t="str">
        <f t="shared" si="88"/>
        <v>-1</v>
      </c>
    </row>
    <row r="5664" spans="1:2" x14ac:dyDescent="0.2">
      <c r="A5664" s="9" t="str">
        <v>v</v>
      </c>
      <c r="B5664" s="9" t="str">
        <f t="shared" si="88"/>
        <v>-i</v>
      </c>
    </row>
    <row r="5665" spans="1:2" x14ac:dyDescent="0.2">
      <c r="A5665" s="9" t="str">
        <v>v</v>
      </c>
      <c r="B5665" s="9" t="str">
        <f t="shared" si="88"/>
        <v>-i</v>
      </c>
    </row>
    <row r="5666" spans="1:2" x14ac:dyDescent="0.2">
      <c r="A5666" s="9" t="str">
        <v>&gt;</v>
      </c>
      <c r="B5666" s="9" t="str">
        <f t="shared" si="88"/>
        <v>1</v>
      </c>
    </row>
    <row r="5667" spans="1:2" x14ac:dyDescent="0.2">
      <c r="A5667" s="9" t="str">
        <v>&lt;</v>
      </c>
      <c r="B5667" s="9" t="str">
        <f t="shared" si="88"/>
        <v>-1</v>
      </c>
    </row>
    <row r="5668" spans="1:2" x14ac:dyDescent="0.2">
      <c r="A5668" s="9" t="str">
        <v>&lt;</v>
      </c>
      <c r="B5668" s="9" t="str">
        <f t="shared" si="88"/>
        <v>-1</v>
      </c>
    </row>
    <row r="5669" spans="1:2" x14ac:dyDescent="0.2">
      <c r="A5669" s="9" t="str">
        <v>^</v>
      </c>
      <c r="B5669" s="9" t="str">
        <f t="shared" si="88"/>
        <v>i</v>
      </c>
    </row>
    <row r="5670" spans="1:2" x14ac:dyDescent="0.2">
      <c r="A5670" s="9" t="str">
        <v>&gt;</v>
      </c>
      <c r="B5670" s="9" t="str">
        <f t="shared" si="88"/>
        <v>1</v>
      </c>
    </row>
    <row r="5671" spans="1:2" x14ac:dyDescent="0.2">
      <c r="A5671" s="9" t="str">
        <v>&gt;</v>
      </c>
      <c r="B5671" s="9" t="str">
        <f t="shared" si="88"/>
        <v>1</v>
      </c>
    </row>
    <row r="5672" spans="1:2" x14ac:dyDescent="0.2">
      <c r="A5672" s="9" t="str">
        <v>&lt;</v>
      </c>
      <c r="B5672" s="9" t="str">
        <f t="shared" si="88"/>
        <v>-1</v>
      </c>
    </row>
    <row r="5673" spans="1:2" x14ac:dyDescent="0.2">
      <c r="A5673" s="9" t="str">
        <v>&gt;</v>
      </c>
      <c r="B5673" s="9" t="str">
        <f t="shared" si="88"/>
        <v>1</v>
      </c>
    </row>
    <row r="5674" spans="1:2" x14ac:dyDescent="0.2">
      <c r="A5674" s="9" t="str">
        <v>v</v>
      </c>
      <c r="B5674" s="9" t="str">
        <f t="shared" si="88"/>
        <v>-i</v>
      </c>
    </row>
    <row r="5675" spans="1:2" x14ac:dyDescent="0.2">
      <c r="A5675" s="9" t="str">
        <v>&lt;</v>
      </c>
      <c r="B5675" s="9" t="str">
        <f t="shared" si="88"/>
        <v>-1</v>
      </c>
    </row>
    <row r="5676" spans="1:2" x14ac:dyDescent="0.2">
      <c r="A5676" s="9" t="str">
        <v>&lt;</v>
      </c>
      <c r="B5676" s="9" t="str">
        <f t="shared" si="88"/>
        <v>-1</v>
      </c>
    </row>
    <row r="5677" spans="1:2" x14ac:dyDescent="0.2">
      <c r="A5677" s="9" t="str">
        <v>&gt;</v>
      </c>
      <c r="B5677" s="9" t="str">
        <f t="shared" si="88"/>
        <v>1</v>
      </c>
    </row>
    <row r="5678" spans="1:2" x14ac:dyDescent="0.2">
      <c r="A5678" s="9" t="str">
        <v>v</v>
      </c>
      <c r="B5678" s="9" t="str">
        <f t="shared" si="88"/>
        <v>-i</v>
      </c>
    </row>
    <row r="5679" spans="1:2" x14ac:dyDescent="0.2">
      <c r="A5679" s="9" t="str">
        <v>&lt;</v>
      </c>
      <c r="B5679" s="9" t="str">
        <f t="shared" si="88"/>
        <v>-1</v>
      </c>
    </row>
    <row r="5680" spans="1:2" x14ac:dyDescent="0.2">
      <c r="A5680" s="9" t="str">
        <v>v</v>
      </c>
      <c r="B5680" s="9" t="str">
        <f t="shared" si="88"/>
        <v>-i</v>
      </c>
    </row>
    <row r="5681" spans="1:2" x14ac:dyDescent="0.2">
      <c r="A5681" s="9" t="str">
        <v>&lt;</v>
      </c>
      <c r="B5681" s="9" t="str">
        <f t="shared" si="88"/>
        <v>-1</v>
      </c>
    </row>
    <row r="5682" spans="1:2" x14ac:dyDescent="0.2">
      <c r="A5682" s="9" t="str">
        <v>&gt;</v>
      </c>
      <c r="B5682" s="9" t="str">
        <f t="shared" si="88"/>
        <v>1</v>
      </c>
    </row>
    <row r="5683" spans="1:2" x14ac:dyDescent="0.2">
      <c r="A5683" s="9" t="str">
        <v>&gt;</v>
      </c>
      <c r="B5683" s="9" t="str">
        <f t="shared" si="88"/>
        <v>1</v>
      </c>
    </row>
    <row r="5684" spans="1:2" x14ac:dyDescent="0.2">
      <c r="A5684" s="9" t="str">
        <v>&gt;</v>
      </c>
      <c r="B5684" s="9" t="str">
        <f t="shared" si="88"/>
        <v>1</v>
      </c>
    </row>
    <row r="5685" spans="1:2" x14ac:dyDescent="0.2">
      <c r="A5685" s="9" t="str">
        <v>&gt;</v>
      </c>
      <c r="B5685" s="9" t="str">
        <f t="shared" si="88"/>
        <v>1</v>
      </c>
    </row>
    <row r="5686" spans="1:2" x14ac:dyDescent="0.2">
      <c r="A5686" s="9" t="str">
        <v>&lt;</v>
      </c>
      <c r="B5686" s="9" t="str">
        <f t="shared" si="88"/>
        <v>-1</v>
      </c>
    </row>
    <row r="5687" spans="1:2" x14ac:dyDescent="0.2">
      <c r="A5687" s="9" t="str">
        <v>&gt;</v>
      </c>
      <c r="B5687" s="9" t="str">
        <f t="shared" si="88"/>
        <v>1</v>
      </c>
    </row>
    <row r="5688" spans="1:2" x14ac:dyDescent="0.2">
      <c r="A5688" s="9" t="str">
        <v>v</v>
      </c>
      <c r="B5688" s="9" t="str">
        <f t="shared" si="88"/>
        <v>-i</v>
      </c>
    </row>
    <row r="5689" spans="1:2" x14ac:dyDescent="0.2">
      <c r="A5689" s="9" t="str">
        <v>^</v>
      </c>
      <c r="B5689" s="9" t="str">
        <f t="shared" si="88"/>
        <v>i</v>
      </c>
    </row>
    <row r="5690" spans="1:2" x14ac:dyDescent="0.2">
      <c r="A5690" s="9" t="str">
        <v>v</v>
      </c>
      <c r="B5690" s="9" t="str">
        <f t="shared" si="88"/>
        <v>-i</v>
      </c>
    </row>
    <row r="5691" spans="1:2" x14ac:dyDescent="0.2">
      <c r="A5691" s="9" t="str">
        <v>v</v>
      </c>
      <c r="B5691" s="9" t="str">
        <f t="shared" si="88"/>
        <v>-i</v>
      </c>
    </row>
    <row r="5692" spans="1:2" x14ac:dyDescent="0.2">
      <c r="A5692" s="9" t="str">
        <v>&gt;</v>
      </c>
      <c r="B5692" s="9" t="str">
        <f t="shared" si="88"/>
        <v>1</v>
      </c>
    </row>
    <row r="5693" spans="1:2" x14ac:dyDescent="0.2">
      <c r="A5693" s="9" t="str">
        <v>^</v>
      </c>
      <c r="B5693" s="9" t="str">
        <f t="shared" si="88"/>
        <v>i</v>
      </c>
    </row>
    <row r="5694" spans="1:2" x14ac:dyDescent="0.2">
      <c r="A5694" s="9" t="str">
        <v>&gt;</v>
      </c>
      <c r="B5694" s="9" t="str">
        <f t="shared" si="88"/>
        <v>1</v>
      </c>
    </row>
    <row r="5695" spans="1:2" x14ac:dyDescent="0.2">
      <c r="A5695" s="9" t="str">
        <v>^</v>
      </c>
      <c r="B5695" s="9" t="str">
        <f t="shared" si="88"/>
        <v>i</v>
      </c>
    </row>
    <row r="5696" spans="1:2" x14ac:dyDescent="0.2">
      <c r="A5696" s="9" t="str">
        <v>&gt;</v>
      </c>
      <c r="B5696" s="9" t="str">
        <f t="shared" si="88"/>
        <v>1</v>
      </c>
    </row>
    <row r="5697" spans="1:2" x14ac:dyDescent="0.2">
      <c r="A5697" s="9" t="str">
        <v>&gt;</v>
      </c>
      <c r="B5697" s="9" t="str">
        <f t="shared" si="88"/>
        <v>1</v>
      </c>
    </row>
    <row r="5698" spans="1:2" x14ac:dyDescent="0.2">
      <c r="A5698" s="9" t="str">
        <v>v</v>
      </c>
      <c r="B5698" s="9" t="str">
        <f t="shared" si="88"/>
        <v>-i</v>
      </c>
    </row>
    <row r="5699" spans="1:2" x14ac:dyDescent="0.2">
      <c r="A5699" s="9" t="str">
        <v>v</v>
      </c>
      <c r="B5699" s="9" t="str">
        <f t="shared" si="88"/>
        <v>-i</v>
      </c>
    </row>
    <row r="5700" spans="1:2" x14ac:dyDescent="0.2">
      <c r="A5700" s="9" t="str">
        <v>^</v>
      </c>
      <c r="B5700" s="9" t="str">
        <f t="shared" si="88"/>
        <v>i</v>
      </c>
    </row>
    <row r="5701" spans="1:2" x14ac:dyDescent="0.2">
      <c r="A5701" s="9" t="str">
        <v>v</v>
      </c>
      <c r="B5701" s="9" t="str">
        <f t="shared" ref="B5701:B5764" si="89">IF(A5701="&gt;",COMPLEX(1,0),IF(A5701="&lt;",COMPLEX(-1,0),IF(A5701="^",COMPLEX(0,1),IF(A5701="v",COMPLEX(0,-1)))))</f>
        <v>-i</v>
      </c>
    </row>
    <row r="5702" spans="1:2" x14ac:dyDescent="0.2">
      <c r="A5702" s="9" t="str">
        <v>&lt;</v>
      </c>
      <c r="B5702" s="9" t="str">
        <f t="shared" si="89"/>
        <v>-1</v>
      </c>
    </row>
    <row r="5703" spans="1:2" x14ac:dyDescent="0.2">
      <c r="A5703" s="9" t="str">
        <v>v</v>
      </c>
      <c r="B5703" s="9" t="str">
        <f t="shared" si="89"/>
        <v>-i</v>
      </c>
    </row>
    <row r="5704" spans="1:2" x14ac:dyDescent="0.2">
      <c r="A5704" s="9" t="str">
        <v>&lt;</v>
      </c>
      <c r="B5704" s="9" t="str">
        <f t="shared" si="89"/>
        <v>-1</v>
      </c>
    </row>
    <row r="5705" spans="1:2" x14ac:dyDescent="0.2">
      <c r="A5705" s="9" t="str">
        <v>&lt;</v>
      </c>
      <c r="B5705" s="9" t="str">
        <f t="shared" si="89"/>
        <v>-1</v>
      </c>
    </row>
    <row r="5706" spans="1:2" x14ac:dyDescent="0.2">
      <c r="A5706" s="9" t="str">
        <v>&gt;</v>
      </c>
      <c r="B5706" s="9" t="str">
        <f t="shared" si="89"/>
        <v>1</v>
      </c>
    </row>
    <row r="5707" spans="1:2" x14ac:dyDescent="0.2">
      <c r="A5707" s="9" t="str">
        <v>&lt;</v>
      </c>
      <c r="B5707" s="9" t="str">
        <f t="shared" si="89"/>
        <v>-1</v>
      </c>
    </row>
    <row r="5708" spans="1:2" x14ac:dyDescent="0.2">
      <c r="A5708" s="9" t="str">
        <v>^</v>
      </c>
      <c r="B5708" s="9" t="str">
        <f t="shared" si="89"/>
        <v>i</v>
      </c>
    </row>
    <row r="5709" spans="1:2" x14ac:dyDescent="0.2">
      <c r="A5709" s="9" t="str">
        <v>v</v>
      </c>
      <c r="B5709" s="9" t="str">
        <f t="shared" si="89"/>
        <v>-i</v>
      </c>
    </row>
    <row r="5710" spans="1:2" x14ac:dyDescent="0.2">
      <c r="A5710" s="9" t="str">
        <v>&gt;</v>
      </c>
      <c r="B5710" s="9" t="str">
        <f t="shared" si="89"/>
        <v>1</v>
      </c>
    </row>
    <row r="5711" spans="1:2" x14ac:dyDescent="0.2">
      <c r="A5711" s="9" t="str">
        <v>v</v>
      </c>
      <c r="B5711" s="9" t="str">
        <f t="shared" si="89"/>
        <v>-i</v>
      </c>
    </row>
    <row r="5712" spans="1:2" x14ac:dyDescent="0.2">
      <c r="A5712" s="9" t="str">
        <v>v</v>
      </c>
      <c r="B5712" s="9" t="str">
        <f t="shared" si="89"/>
        <v>-i</v>
      </c>
    </row>
    <row r="5713" spans="1:2" x14ac:dyDescent="0.2">
      <c r="A5713" s="9" t="str">
        <v>^</v>
      </c>
      <c r="B5713" s="9" t="str">
        <f t="shared" si="89"/>
        <v>i</v>
      </c>
    </row>
    <row r="5714" spans="1:2" x14ac:dyDescent="0.2">
      <c r="A5714" s="9" t="str">
        <v>&gt;</v>
      </c>
      <c r="B5714" s="9" t="str">
        <f t="shared" si="89"/>
        <v>1</v>
      </c>
    </row>
    <row r="5715" spans="1:2" x14ac:dyDescent="0.2">
      <c r="A5715" s="9" t="str">
        <v>&lt;</v>
      </c>
      <c r="B5715" s="9" t="str">
        <f t="shared" si="89"/>
        <v>-1</v>
      </c>
    </row>
    <row r="5716" spans="1:2" x14ac:dyDescent="0.2">
      <c r="A5716" s="9" t="str">
        <v>v</v>
      </c>
      <c r="B5716" s="9" t="str">
        <f t="shared" si="89"/>
        <v>-i</v>
      </c>
    </row>
    <row r="5717" spans="1:2" x14ac:dyDescent="0.2">
      <c r="A5717" s="9" t="str">
        <v>&lt;</v>
      </c>
      <c r="B5717" s="9" t="str">
        <f t="shared" si="89"/>
        <v>-1</v>
      </c>
    </row>
    <row r="5718" spans="1:2" x14ac:dyDescent="0.2">
      <c r="A5718" s="9" t="str">
        <v>&lt;</v>
      </c>
      <c r="B5718" s="9" t="str">
        <f t="shared" si="89"/>
        <v>-1</v>
      </c>
    </row>
    <row r="5719" spans="1:2" x14ac:dyDescent="0.2">
      <c r="A5719" s="9" t="str">
        <v>&gt;</v>
      </c>
      <c r="B5719" s="9" t="str">
        <f t="shared" si="89"/>
        <v>1</v>
      </c>
    </row>
    <row r="5720" spans="1:2" x14ac:dyDescent="0.2">
      <c r="A5720" s="9" t="str">
        <v>v</v>
      </c>
      <c r="B5720" s="9" t="str">
        <f t="shared" si="89"/>
        <v>-i</v>
      </c>
    </row>
    <row r="5721" spans="1:2" x14ac:dyDescent="0.2">
      <c r="A5721" s="9" t="str">
        <v>^</v>
      </c>
      <c r="B5721" s="9" t="str">
        <f t="shared" si="89"/>
        <v>i</v>
      </c>
    </row>
    <row r="5722" spans="1:2" x14ac:dyDescent="0.2">
      <c r="A5722" s="9" t="str">
        <v>v</v>
      </c>
      <c r="B5722" s="9" t="str">
        <f t="shared" si="89"/>
        <v>-i</v>
      </c>
    </row>
    <row r="5723" spans="1:2" x14ac:dyDescent="0.2">
      <c r="A5723" s="9" t="str">
        <v>&lt;</v>
      </c>
      <c r="B5723" s="9" t="str">
        <f t="shared" si="89"/>
        <v>-1</v>
      </c>
    </row>
    <row r="5724" spans="1:2" x14ac:dyDescent="0.2">
      <c r="A5724" s="9" t="str">
        <v>^</v>
      </c>
      <c r="B5724" s="9" t="str">
        <f t="shared" si="89"/>
        <v>i</v>
      </c>
    </row>
    <row r="5725" spans="1:2" x14ac:dyDescent="0.2">
      <c r="A5725" s="9" t="str">
        <v>&gt;</v>
      </c>
      <c r="B5725" s="9" t="str">
        <f t="shared" si="89"/>
        <v>1</v>
      </c>
    </row>
    <row r="5726" spans="1:2" x14ac:dyDescent="0.2">
      <c r="A5726" s="9" t="str">
        <v>v</v>
      </c>
      <c r="B5726" s="9" t="str">
        <f t="shared" si="89"/>
        <v>-i</v>
      </c>
    </row>
    <row r="5727" spans="1:2" x14ac:dyDescent="0.2">
      <c r="A5727" s="9" t="str">
        <v>v</v>
      </c>
      <c r="B5727" s="9" t="str">
        <f t="shared" si="89"/>
        <v>-i</v>
      </c>
    </row>
    <row r="5728" spans="1:2" x14ac:dyDescent="0.2">
      <c r="A5728" s="9" t="str">
        <v>&lt;</v>
      </c>
      <c r="B5728" s="9" t="str">
        <f t="shared" si="89"/>
        <v>-1</v>
      </c>
    </row>
    <row r="5729" spans="1:2" x14ac:dyDescent="0.2">
      <c r="A5729" s="9" t="str">
        <v>&lt;</v>
      </c>
      <c r="B5729" s="9" t="str">
        <f t="shared" si="89"/>
        <v>-1</v>
      </c>
    </row>
    <row r="5730" spans="1:2" x14ac:dyDescent="0.2">
      <c r="A5730" s="9" t="str">
        <v>^</v>
      </c>
      <c r="B5730" s="9" t="str">
        <f t="shared" si="89"/>
        <v>i</v>
      </c>
    </row>
    <row r="5731" spans="1:2" x14ac:dyDescent="0.2">
      <c r="A5731" s="9" t="str">
        <v>^</v>
      </c>
      <c r="B5731" s="9" t="str">
        <f t="shared" si="89"/>
        <v>i</v>
      </c>
    </row>
    <row r="5732" spans="1:2" x14ac:dyDescent="0.2">
      <c r="A5732" s="9" t="str">
        <v>v</v>
      </c>
      <c r="B5732" s="9" t="str">
        <f t="shared" si="89"/>
        <v>-i</v>
      </c>
    </row>
    <row r="5733" spans="1:2" x14ac:dyDescent="0.2">
      <c r="A5733" s="9" t="str">
        <v>&gt;</v>
      </c>
      <c r="B5733" s="9" t="str">
        <f t="shared" si="89"/>
        <v>1</v>
      </c>
    </row>
    <row r="5734" spans="1:2" x14ac:dyDescent="0.2">
      <c r="A5734" s="9" t="str">
        <v>&lt;</v>
      </c>
      <c r="B5734" s="9" t="str">
        <f t="shared" si="89"/>
        <v>-1</v>
      </c>
    </row>
    <row r="5735" spans="1:2" x14ac:dyDescent="0.2">
      <c r="A5735" s="9" t="str">
        <v>^</v>
      </c>
      <c r="B5735" s="9" t="str">
        <f t="shared" si="89"/>
        <v>i</v>
      </c>
    </row>
    <row r="5736" spans="1:2" x14ac:dyDescent="0.2">
      <c r="A5736" s="9" t="str">
        <v>&gt;</v>
      </c>
      <c r="B5736" s="9" t="str">
        <f t="shared" si="89"/>
        <v>1</v>
      </c>
    </row>
    <row r="5737" spans="1:2" x14ac:dyDescent="0.2">
      <c r="A5737" s="9" t="str">
        <v>&gt;</v>
      </c>
      <c r="B5737" s="9" t="str">
        <f t="shared" si="89"/>
        <v>1</v>
      </c>
    </row>
    <row r="5738" spans="1:2" x14ac:dyDescent="0.2">
      <c r="A5738" s="9" t="str">
        <v>^</v>
      </c>
      <c r="B5738" s="9" t="str">
        <f t="shared" si="89"/>
        <v>i</v>
      </c>
    </row>
    <row r="5739" spans="1:2" x14ac:dyDescent="0.2">
      <c r="A5739" s="9" t="str">
        <v>^</v>
      </c>
      <c r="B5739" s="9" t="str">
        <f t="shared" si="89"/>
        <v>i</v>
      </c>
    </row>
    <row r="5740" spans="1:2" x14ac:dyDescent="0.2">
      <c r="A5740" s="9" t="str">
        <v>v</v>
      </c>
      <c r="B5740" s="9" t="str">
        <f t="shared" si="89"/>
        <v>-i</v>
      </c>
    </row>
    <row r="5741" spans="1:2" x14ac:dyDescent="0.2">
      <c r="A5741" s="9" t="str">
        <v>v</v>
      </c>
      <c r="B5741" s="9" t="str">
        <f t="shared" si="89"/>
        <v>-i</v>
      </c>
    </row>
    <row r="5742" spans="1:2" x14ac:dyDescent="0.2">
      <c r="A5742" s="9" t="str">
        <v>&lt;</v>
      </c>
      <c r="B5742" s="9" t="str">
        <f t="shared" si="89"/>
        <v>-1</v>
      </c>
    </row>
    <row r="5743" spans="1:2" x14ac:dyDescent="0.2">
      <c r="A5743" s="9" t="str">
        <v>^</v>
      </c>
      <c r="B5743" s="9" t="str">
        <f t="shared" si="89"/>
        <v>i</v>
      </c>
    </row>
    <row r="5744" spans="1:2" x14ac:dyDescent="0.2">
      <c r="A5744" s="9" t="str">
        <v>&lt;</v>
      </c>
      <c r="B5744" s="9" t="str">
        <f t="shared" si="89"/>
        <v>-1</v>
      </c>
    </row>
    <row r="5745" spans="1:2" x14ac:dyDescent="0.2">
      <c r="A5745" s="9" t="str">
        <v>&gt;</v>
      </c>
      <c r="B5745" s="9" t="str">
        <f t="shared" si="89"/>
        <v>1</v>
      </c>
    </row>
    <row r="5746" spans="1:2" x14ac:dyDescent="0.2">
      <c r="A5746" s="9" t="str">
        <v>&gt;</v>
      </c>
      <c r="B5746" s="9" t="str">
        <f t="shared" si="89"/>
        <v>1</v>
      </c>
    </row>
    <row r="5747" spans="1:2" x14ac:dyDescent="0.2">
      <c r="A5747" s="9" t="str">
        <v>v</v>
      </c>
      <c r="B5747" s="9" t="str">
        <f t="shared" si="89"/>
        <v>-i</v>
      </c>
    </row>
    <row r="5748" spans="1:2" x14ac:dyDescent="0.2">
      <c r="A5748" s="9" t="str">
        <v>^</v>
      </c>
      <c r="B5748" s="9" t="str">
        <f t="shared" si="89"/>
        <v>i</v>
      </c>
    </row>
    <row r="5749" spans="1:2" x14ac:dyDescent="0.2">
      <c r="A5749" s="9" t="str">
        <v>^</v>
      </c>
      <c r="B5749" s="9" t="str">
        <f t="shared" si="89"/>
        <v>i</v>
      </c>
    </row>
    <row r="5750" spans="1:2" x14ac:dyDescent="0.2">
      <c r="A5750" s="9" t="str">
        <v>&gt;</v>
      </c>
      <c r="B5750" s="9" t="str">
        <f t="shared" si="89"/>
        <v>1</v>
      </c>
    </row>
    <row r="5751" spans="1:2" x14ac:dyDescent="0.2">
      <c r="A5751" s="9" t="str">
        <v>&gt;</v>
      </c>
      <c r="B5751" s="9" t="str">
        <f t="shared" si="89"/>
        <v>1</v>
      </c>
    </row>
    <row r="5752" spans="1:2" x14ac:dyDescent="0.2">
      <c r="A5752" s="9" t="str">
        <v>&lt;</v>
      </c>
      <c r="B5752" s="9" t="str">
        <f t="shared" si="89"/>
        <v>-1</v>
      </c>
    </row>
    <row r="5753" spans="1:2" x14ac:dyDescent="0.2">
      <c r="A5753" s="9" t="str">
        <v>v</v>
      </c>
      <c r="B5753" s="9" t="str">
        <f t="shared" si="89"/>
        <v>-i</v>
      </c>
    </row>
    <row r="5754" spans="1:2" x14ac:dyDescent="0.2">
      <c r="A5754" s="9" t="str">
        <v>&gt;</v>
      </c>
      <c r="B5754" s="9" t="str">
        <f t="shared" si="89"/>
        <v>1</v>
      </c>
    </row>
    <row r="5755" spans="1:2" x14ac:dyDescent="0.2">
      <c r="A5755" s="9" t="str">
        <v>^</v>
      </c>
      <c r="B5755" s="9" t="str">
        <f t="shared" si="89"/>
        <v>i</v>
      </c>
    </row>
    <row r="5756" spans="1:2" x14ac:dyDescent="0.2">
      <c r="A5756" s="9" t="str">
        <v>v</v>
      </c>
      <c r="B5756" s="9" t="str">
        <f t="shared" si="89"/>
        <v>-i</v>
      </c>
    </row>
    <row r="5757" spans="1:2" x14ac:dyDescent="0.2">
      <c r="A5757" s="9" t="str">
        <v>&gt;</v>
      </c>
      <c r="B5757" s="9" t="str">
        <f t="shared" si="89"/>
        <v>1</v>
      </c>
    </row>
    <row r="5758" spans="1:2" x14ac:dyDescent="0.2">
      <c r="A5758" s="9" t="str">
        <v>&gt;</v>
      </c>
      <c r="B5758" s="9" t="str">
        <f t="shared" si="89"/>
        <v>1</v>
      </c>
    </row>
    <row r="5759" spans="1:2" x14ac:dyDescent="0.2">
      <c r="A5759" s="9" t="str">
        <v>&gt;</v>
      </c>
      <c r="B5759" s="9" t="str">
        <f t="shared" si="89"/>
        <v>1</v>
      </c>
    </row>
    <row r="5760" spans="1:2" x14ac:dyDescent="0.2">
      <c r="A5760" s="9" t="str">
        <v>^</v>
      </c>
      <c r="B5760" s="9" t="str">
        <f t="shared" si="89"/>
        <v>i</v>
      </c>
    </row>
    <row r="5761" spans="1:2" x14ac:dyDescent="0.2">
      <c r="A5761" s="9" t="str">
        <v>&gt;</v>
      </c>
      <c r="B5761" s="9" t="str">
        <f t="shared" si="89"/>
        <v>1</v>
      </c>
    </row>
    <row r="5762" spans="1:2" x14ac:dyDescent="0.2">
      <c r="A5762" s="9" t="str">
        <v>&gt;</v>
      </c>
      <c r="B5762" s="9" t="str">
        <f t="shared" si="89"/>
        <v>1</v>
      </c>
    </row>
    <row r="5763" spans="1:2" x14ac:dyDescent="0.2">
      <c r="A5763" s="9" t="str">
        <v>v</v>
      </c>
      <c r="B5763" s="9" t="str">
        <f t="shared" si="89"/>
        <v>-i</v>
      </c>
    </row>
    <row r="5764" spans="1:2" x14ac:dyDescent="0.2">
      <c r="A5764" s="9" t="str">
        <v>&gt;</v>
      </c>
      <c r="B5764" s="9" t="str">
        <f t="shared" si="89"/>
        <v>1</v>
      </c>
    </row>
    <row r="5765" spans="1:2" x14ac:dyDescent="0.2">
      <c r="A5765" s="9" t="str">
        <v>v</v>
      </c>
      <c r="B5765" s="9" t="str">
        <f t="shared" ref="B5765:B5828" si="90">IF(A5765="&gt;",COMPLEX(1,0),IF(A5765="&lt;",COMPLEX(-1,0),IF(A5765="^",COMPLEX(0,1),IF(A5765="v",COMPLEX(0,-1)))))</f>
        <v>-i</v>
      </c>
    </row>
    <row r="5766" spans="1:2" x14ac:dyDescent="0.2">
      <c r="A5766" s="9" t="str">
        <v>&lt;</v>
      </c>
      <c r="B5766" s="9" t="str">
        <f t="shared" si="90"/>
        <v>-1</v>
      </c>
    </row>
    <row r="5767" spans="1:2" x14ac:dyDescent="0.2">
      <c r="A5767" s="9" t="str">
        <v>&gt;</v>
      </c>
      <c r="B5767" s="9" t="str">
        <f t="shared" si="90"/>
        <v>1</v>
      </c>
    </row>
    <row r="5768" spans="1:2" x14ac:dyDescent="0.2">
      <c r="A5768" s="9" t="str">
        <v>v</v>
      </c>
      <c r="B5768" s="9" t="str">
        <f t="shared" si="90"/>
        <v>-i</v>
      </c>
    </row>
    <row r="5769" spans="1:2" x14ac:dyDescent="0.2">
      <c r="A5769" s="9" t="str">
        <v>&lt;</v>
      </c>
      <c r="B5769" s="9" t="str">
        <f t="shared" si="90"/>
        <v>-1</v>
      </c>
    </row>
    <row r="5770" spans="1:2" x14ac:dyDescent="0.2">
      <c r="A5770" s="9" t="str">
        <v>^</v>
      </c>
      <c r="B5770" s="9" t="str">
        <f t="shared" si="90"/>
        <v>i</v>
      </c>
    </row>
    <row r="5771" spans="1:2" x14ac:dyDescent="0.2">
      <c r="A5771" s="9" t="str">
        <v>v</v>
      </c>
      <c r="B5771" s="9" t="str">
        <f t="shared" si="90"/>
        <v>-i</v>
      </c>
    </row>
    <row r="5772" spans="1:2" x14ac:dyDescent="0.2">
      <c r="A5772" s="9" t="str">
        <v>v</v>
      </c>
      <c r="B5772" s="9" t="str">
        <f t="shared" si="90"/>
        <v>-i</v>
      </c>
    </row>
    <row r="5773" spans="1:2" x14ac:dyDescent="0.2">
      <c r="A5773" s="9" t="str">
        <v>&gt;</v>
      </c>
      <c r="B5773" s="9" t="str">
        <f t="shared" si="90"/>
        <v>1</v>
      </c>
    </row>
    <row r="5774" spans="1:2" x14ac:dyDescent="0.2">
      <c r="A5774" s="9" t="str">
        <v>&lt;</v>
      </c>
      <c r="B5774" s="9" t="str">
        <f t="shared" si="90"/>
        <v>-1</v>
      </c>
    </row>
    <row r="5775" spans="1:2" x14ac:dyDescent="0.2">
      <c r="A5775" s="9" t="str">
        <v>&gt;</v>
      </c>
      <c r="B5775" s="9" t="str">
        <f t="shared" si="90"/>
        <v>1</v>
      </c>
    </row>
    <row r="5776" spans="1:2" x14ac:dyDescent="0.2">
      <c r="A5776" s="9" t="str">
        <v>^</v>
      </c>
      <c r="B5776" s="9" t="str">
        <f t="shared" si="90"/>
        <v>i</v>
      </c>
    </row>
    <row r="5777" spans="1:2" x14ac:dyDescent="0.2">
      <c r="A5777" s="9" t="str">
        <v>&lt;</v>
      </c>
      <c r="B5777" s="9" t="str">
        <f t="shared" si="90"/>
        <v>-1</v>
      </c>
    </row>
    <row r="5778" spans="1:2" x14ac:dyDescent="0.2">
      <c r="A5778" s="9" t="str">
        <v>&lt;</v>
      </c>
      <c r="B5778" s="9" t="str">
        <f t="shared" si="90"/>
        <v>-1</v>
      </c>
    </row>
    <row r="5779" spans="1:2" x14ac:dyDescent="0.2">
      <c r="A5779" s="9" t="str">
        <v>^</v>
      </c>
      <c r="B5779" s="9" t="str">
        <f t="shared" si="90"/>
        <v>i</v>
      </c>
    </row>
    <row r="5780" spans="1:2" x14ac:dyDescent="0.2">
      <c r="A5780" s="9" t="str">
        <v>&gt;</v>
      </c>
      <c r="B5780" s="9" t="str">
        <f t="shared" si="90"/>
        <v>1</v>
      </c>
    </row>
    <row r="5781" spans="1:2" x14ac:dyDescent="0.2">
      <c r="A5781" s="9" t="str">
        <v>v</v>
      </c>
      <c r="B5781" s="9" t="str">
        <f t="shared" si="90"/>
        <v>-i</v>
      </c>
    </row>
    <row r="5782" spans="1:2" x14ac:dyDescent="0.2">
      <c r="A5782" s="9" t="str">
        <v>v</v>
      </c>
      <c r="B5782" s="9" t="str">
        <f t="shared" si="90"/>
        <v>-i</v>
      </c>
    </row>
    <row r="5783" spans="1:2" x14ac:dyDescent="0.2">
      <c r="A5783" s="9" t="str">
        <v>&gt;</v>
      </c>
      <c r="B5783" s="9" t="str">
        <f t="shared" si="90"/>
        <v>1</v>
      </c>
    </row>
    <row r="5784" spans="1:2" x14ac:dyDescent="0.2">
      <c r="A5784" s="9" t="str">
        <v>&gt;</v>
      </c>
      <c r="B5784" s="9" t="str">
        <f t="shared" si="90"/>
        <v>1</v>
      </c>
    </row>
    <row r="5785" spans="1:2" x14ac:dyDescent="0.2">
      <c r="A5785" s="9" t="str">
        <v>&gt;</v>
      </c>
      <c r="B5785" s="9" t="str">
        <f t="shared" si="90"/>
        <v>1</v>
      </c>
    </row>
    <row r="5786" spans="1:2" x14ac:dyDescent="0.2">
      <c r="A5786" s="9" t="str">
        <v>&lt;</v>
      </c>
      <c r="B5786" s="9" t="str">
        <f t="shared" si="90"/>
        <v>-1</v>
      </c>
    </row>
    <row r="5787" spans="1:2" x14ac:dyDescent="0.2">
      <c r="A5787" s="9" t="str">
        <v>&gt;</v>
      </c>
      <c r="B5787" s="9" t="str">
        <f t="shared" si="90"/>
        <v>1</v>
      </c>
    </row>
    <row r="5788" spans="1:2" x14ac:dyDescent="0.2">
      <c r="A5788" s="9" t="str">
        <v>&lt;</v>
      </c>
      <c r="B5788" s="9" t="str">
        <f t="shared" si="90"/>
        <v>-1</v>
      </c>
    </row>
    <row r="5789" spans="1:2" x14ac:dyDescent="0.2">
      <c r="A5789" s="9" t="str">
        <v>&gt;</v>
      </c>
      <c r="B5789" s="9" t="str">
        <f t="shared" si="90"/>
        <v>1</v>
      </c>
    </row>
    <row r="5790" spans="1:2" x14ac:dyDescent="0.2">
      <c r="A5790" s="9" t="str">
        <v>v</v>
      </c>
      <c r="B5790" s="9" t="str">
        <f t="shared" si="90"/>
        <v>-i</v>
      </c>
    </row>
    <row r="5791" spans="1:2" x14ac:dyDescent="0.2">
      <c r="A5791" s="9" t="str">
        <v>^</v>
      </c>
      <c r="B5791" s="9" t="str">
        <f t="shared" si="90"/>
        <v>i</v>
      </c>
    </row>
    <row r="5792" spans="1:2" x14ac:dyDescent="0.2">
      <c r="A5792" s="9" t="str">
        <v>&gt;</v>
      </c>
      <c r="B5792" s="9" t="str">
        <f t="shared" si="90"/>
        <v>1</v>
      </c>
    </row>
    <row r="5793" spans="1:2" x14ac:dyDescent="0.2">
      <c r="A5793" s="9" t="str">
        <v>&lt;</v>
      </c>
      <c r="B5793" s="9" t="str">
        <f t="shared" si="90"/>
        <v>-1</v>
      </c>
    </row>
    <row r="5794" spans="1:2" x14ac:dyDescent="0.2">
      <c r="A5794" s="9" t="str">
        <v>&gt;</v>
      </c>
      <c r="B5794" s="9" t="str">
        <f t="shared" si="90"/>
        <v>1</v>
      </c>
    </row>
    <row r="5795" spans="1:2" x14ac:dyDescent="0.2">
      <c r="A5795" s="9" t="str">
        <v>v</v>
      </c>
      <c r="B5795" s="9" t="str">
        <f t="shared" si="90"/>
        <v>-i</v>
      </c>
    </row>
    <row r="5796" spans="1:2" x14ac:dyDescent="0.2">
      <c r="A5796" s="9" t="str">
        <v>^</v>
      </c>
      <c r="B5796" s="9" t="str">
        <f t="shared" si="90"/>
        <v>i</v>
      </c>
    </row>
    <row r="5797" spans="1:2" x14ac:dyDescent="0.2">
      <c r="A5797" s="9" t="str">
        <v>&gt;</v>
      </c>
      <c r="B5797" s="9" t="str">
        <f t="shared" si="90"/>
        <v>1</v>
      </c>
    </row>
    <row r="5798" spans="1:2" x14ac:dyDescent="0.2">
      <c r="A5798" s="9" t="str">
        <v>v</v>
      </c>
      <c r="B5798" s="9" t="str">
        <f t="shared" si="90"/>
        <v>-i</v>
      </c>
    </row>
    <row r="5799" spans="1:2" x14ac:dyDescent="0.2">
      <c r="A5799" s="9" t="str">
        <v>&gt;</v>
      </c>
      <c r="B5799" s="9" t="str">
        <f t="shared" si="90"/>
        <v>1</v>
      </c>
    </row>
    <row r="5800" spans="1:2" x14ac:dyDescent="0.2">
      <c r="A5800" s="9" t="str">
        <v>v</v>
      </c>
      <c r="B5800" s="9" t="str">
        <f t="shared" si="90"/>
        <v>-i</v>
      </c>
    </row>
    <row r="5801" spans="1:2" x14ac:dyDescent="0.2">
      <c r="A5801" s="9" t="str">
        <v>&gt;</v>
      </c>
      <c r="B5801" s="9" t="str">
        <f t="shared" si="90"/>
        <v>1</v>
      </c>
    </row>
    <row r="5802" spans="1:2" x14ac:dyDescent="0.2">
      <c r="A5802" s="9" t="str">
        <v>&lt;</v>
      </c>
      <c r="B5802" s="9" t="str">
        <f t="shared" si="90"/>
        <v>-1</v>
      </c>
    </row>
    <row r="5803" spans="1:2" x14ac:dyDescent="0.2">
      <c r="A5803" s="9" t="str">
        <v>^</v>
      </c>
      <c r="B5803" s="9" t="str">
        <f t="shared" si="90"/>
        <v>i</v>
      </c>
    </row>
    <row r="5804" spans="1:2" x14ac:dyDescent="0.2">
      <c r="A5804" s="9" t="str">
        <v>v</v>
      </c>
      <c r="B5804" s="9" t="str">
        <f t="shared" si="90"/>
        <v>-i</v>
      </c>
    </row>
    <row r="5805" spans="1:2" x14ac:dyDescent="0.2">
      <c r="A5805" s="9" t="str">
        <v>&lt;</v>
      </c>
      <c r="B5805" s="9" t="str">
        <f t="shared" si="90"/>
        <v>-1</v>
      </c>
    </row>
    <row r="5806" spans="1:2" x14ac:dyDescent="0.2">
      <c r="A5806" s="9" t="str">
        <v>&gt;</v>
      </c>
      <c r="B5806" s="9" t="str">
        <f t="shared" si="90"/>
        <v>1</v>
      </c>
    </row>
    <row r="5807" spans="1:2" x14ac:dyDescent="0.2">
      <c r="A5807" s="9" t="str">
        <v>&lt;</v>
      </c>
      <c r="B5807" s="9" t="str">
        <f t="shared" si="90"/>
        <v>-1</v>
      </c>
    </row>
    <row r="5808" spans="1:2" x14ac:dyDescent="0.2">
      <c r="A5808" s="9" t="str">
        <v>v</v>
      </c>
      <c r="B5808" s="9" t="str">
        <f t="shared" si="90"/>
        <v>-i</v>
      </c>
    </row>
    <row r="5809" spans="1:2" x14ac:dyDescent="0.2">
      <c r="A5809" s="9" t="str">
        <v>&lt;</v>
      </c>
      <c r="B5809" s="9" t="str">
        <f t="shared" si="90"/>
        <v>-1</v>
      </c>
    </row>
    <row r="5810" spans="1:2" x14ac:dyDescent="0.2">
      <c r="A5810" s="9" t="str">
        <v>v</v>
      </c>
      <c r="B5810" s="9" t="str">
        <f t="shared" si="90"/>
        <v>-i</v>
      </c>
    </row>
    <row r="5811" spans="1:2" x14ac:dyDescent="0.2">
      <c r="A5811" s="9" t="str">
        <v>&gt;</v>
      </c>
      <c r="B5811" s="9" t="str">
        <f t="shared" si="90"/>
        <v>1</v>
      </c>
    </row>
    <row r="5812" spans="1:2" x14ac:dyDescent="0.2">
      <c r="A5812" s="9" t="str">
        <v>^</v>
      </c>
      <c r="B5812" s="9" t="str">
        <f t="shared" si="90"/>
        <v>i</v>
      </c>
    </row>
    <row r="5813" spans="1:2" x14ac:dyDescent="0.2">
      <c r="A5813" s="9" t="str">
        <v>v</v>
      </c>
      <c r="B5813" s="9" t="str">
        <f t="shared" si="90"/>
        <v>-i</v>
      </c>
    </row>
    <row r="5814" spans="1:2" x14ac:dyDescent="0.2">
      <c r="A5814" s="9" t="str">
        <v>&lt;</v>
      </c>
      <c r="B5814" s="9" t="str">
        <f t="shared" si="90"/>
        <v>-1</v>
      </c>
    </row>
    <row r="5815" spans="1:2" x14ac:dyDescent="0.2">
      <c r="A5815" s="9" t="str">
        <v>&lt;</v>
      </c>
      <c r="B5815" s="9" t="str">
        <f t="shared" si="90"/>
        <v>-1</v>
      </c>
    </row>
    <row r="5816" spans="1:2" x14ac:dyDescent="0.2">
      <c r="A5816" s="9" t="str">
        <v>^</v>
      </c>
      <c r="B5816" s="9" t="str">
        <f t="shared" si="90"/>
        <v>i</v>
      </c>
    </row>
    <row r="5817" spans="1:2" x14ac:dyDescent="0.2">
      <c r="A5817" s="9" t="str">
        <v>v</v>
      </c>
      <c r="B5817" s="9" t="str">
        <f t="shared" si="90"/>
        <v>-i</v>
      </c>
    </row>
    <row r="5818" spans="1:2" x14ac:dyDescent="0.2">
      <c r="A5818" s="9" t="str">
        <v>v</v>
      </c>
      <c r="B5818" s="9" t="str">
        <f t="shared" si="90"/>
        <v>-i</v>
      </c>
    </row>
    <row r="5819" spans="1:2" x14ac:dyDescent="0.2">
      <c r="A5819" s="9" t="str">
        <v>^</v>
      </c>
      <c r="B5819" s="9" t="str">
        <f t="shared" si="90"/>
        <v>i</v>
      </c>
    </row>
    <row r="5820" spans="1:2" x14ac:dyDescent="0.2">
      <c r="A5820" s="9" t="str">
        <v>&gt;</v>
      </c>
      <c r="B5820" s="9" t="str">
        <f t="shared" si="90"/>
        <v>1</v>
      </c>
    </row>
    <row r="5821" spans="1:2" x14ac:dyDescent="0.2">
      <c r="A5821" s="9" t="str">
        <v>&lt;</v>
      </c>
      <c r="B5821" s="9" t="str">
        <f t="shared" si="90"/>
        <v>-1</v>
      </c>
    </row>
    <row r="5822" spans="1:2" x14ac:dyDescent="0.2">
      <c r="A5822" s="9" t="str">
        <v>^</v>
      </c>
      <c r="B5822" s="9" t="str">
        <f t="shared" si="90"/>
        <v>i</v>
      </c>
    </row>
    <row r="5823" spans="1:2" x14ac:dyDescent="0.2">
      <c r="A5823" s="9" t="str">
        <v>^</v>
      </c>
      <c r="B5823" s="9" t="str">
        <f t="shared" si="90"/>
        <v>i</v>
      </c>
    </row>
    <row r="5824" spans="1:2" x14ac:dyDescent="0.2">
      <c r="A5824" s="9" t="str">
        <v>&gt;</v>
      </c>
      <c r="B5824" s="9" t="str">
        <f t="shared" si="90"/>
        <v>1</v>
      </c>
    </row>
    <row r="5825" spans="1:2" x14ac:dyDescent="0.2">
      <c r="A5825" s="9" t="str">
        <v>&gt;</v>
      </c>
      <c r="B5825" s="9" t="str">
        <f t="shared" si="90"/>
        <v>1</v>
      </c>
    </row>
    <row r="5826" spans="1:2" x14ac:dyDescent="0.2">
      <c r="A5826" s="9" t="str">
        <v>&lt;</v>
      </c>
      <c r="B5826" s="9" t="str">
        <f t="shared" si="90"/>
        <v>-1</v>
      </c>
    </row>
    <row r="5827" spans="1:2" x14ac:dyDescent="0.2">
      <c r="A5827" s="9" t="str">
        <v>^</v>
      </c>
      <c r="B5827" s="9" t="str">
        <f t="shared" si="90"/>
        <v>i</v>
      </c>
    </row>
    <row r="5828" spans="1:2" x14ac:dyDescent="0.2">
      <c r="A5828" s="9" t="str">
        <v>^</v>
      </c>
      <c r="B5828" s="9" t="str">
        <f t="shared" si="90"/>
        <v>i</v>
      </c>
    </row>
    <row r="5829" spans="1:2" x14ac:dyDescent="0.2">
      <c r="A5829" s="9" t="str">
        <v>^</v>
      </c>
      <c r="B5829" s="9" t="str">
        <f t="shared" ref="B5829:B5892" si="91">IF(A5829="&gt;",COMPLEX(1,0),IF(A5829="&lt;",COMPLEX(-1,0),IF(A5829="^",COMPLEX(0,1),IF(A5829="v",COMPLEX(0,-1)))))</f>
        <v>i</v>
      </c>
    </row>
    <row r="5830" spans="1:2" x14ac:dyDescent="0.2">
      <c r="A5830" s="9" t="str">
        <v>&lt;</v>
      </c>
      <c r="B5830" s="9" t="str">
        <f t="shared" si="91"/>
        <v>-1</v>
      </c>
    </row>
    <row r="5831" spans="1:2" x14ac:dyDescent="0.2">
      <c r="A5831" s="9" t="str">
        <v>&lt;</v>
      </c>
      <c r="B5831" s="9" t="str">
        <f t="shared" si="91"/>
        <v>-1</v>
      </c>
    </row>
    <row r="5832" spans="1:2" x14ac:dyDescent="0.2">
      <c r="A5832" s="9" t="str">
        <v>&lt;</v>
      </c>
      <c r="B5832" s="9" t="str">
        <f t="shared" si="91"/>
        <v>-1</v>
      </c>
    </row>
    <row r="5833" spans="1:2" x14ac:dyDescent="0.2">
      <c r="A5833" s="9" t="str">
        <v>^</v>
      </c>
      <c r="B5833" s="9" t="str">
        <f t="shared" si="91"/>
        <v>i</v>
      </c>
    </row>
    <row r="5834" spans="1:2" x14ac:dyDescent="0.2">
      <c r="A5834" s="9" t="str">
        <v>&gt;</v>
      </c>
      <c r="B5834" s="9" t="str">
        <f t="shared" si="91"/>
        <v>1</v>
      </c>
    </row>
    <row r="5835" spans="1:2" x14ac:dyDescent="0.2">
      <c r="A5835" s="9" t="str">
        <v>v</v>
      </c>
      <c r="B5835" s="9" t="str">
        <f t="shared" si="91"/>
        <v>-i</v>
      </c>
    </row>
    <row r="5836" spans="1:2" x14ac:dyDescent="0.2">
      <c r="A5836" s="9" t="str">
        <v>&gt;</v>
      </c>
      <c r="B5836" s="9" t="str">
        <f t="shared" si="91"/>
        <v>1</v>
      </c>
    </row>
    <row r="5837" spans="1:2" x14ac:dyDescent="0.2">
      <c r="A5837" s="9" t="str">
        <v>^</v>
      </c>
      <c r="B5837" s="9" t="str">
        <f t="shared" si="91"/>
        <v>i</v>
      </c>
    </row>
    <row r="5838" spans="1:2" x14ac:dyDescent="0.2">
      <c r="A5838" s="9" t="str">
        <v>v</v>
      </c>
      <c r="B5838" s="9" t="str">
        <f t="shared" si="91"/>
        <v>-i</v>
      </c>
    </row>
    <row r="5839" spans="1:2" x14ac:dyDescent="0.2">
      <c r="A5839" s="9" t="str">
        <v>&gt;</v>
      </c>
      <c r="B5839" s="9" t="str">
        <f t="shared" si="91"/>
        <v>1</v>
      </c>
    </row>
    <row r="5840" spans="1:2" x14ac:dyDescent="0.2">
      <c r="A5840" s="9" t="str">
        <v>&gt;</v>
      </c>
      <c r="B5840" s="9" t="str">
        <f t="shared" si="91"/>
        <v>1</v>
      </c>
    </row>
    <row r="5841" spans="1:2" x14ac:dyDescent="0.2">
      <c r="A5841" s="9" t="str">
        <v>&gt;</v>
      </c>
      <c r="B5841" s="9" t="str">
        <f t="shared" si="91"/>
        <v>1</v>
      </c>
    </row>
    <row r="5842" spans="1:2" x14ac:dyDescent="0.2">
      <c r="A5842" s="9" t="str">
        <v>&lt;</v>
      </c>
      <c r="B5842" s="9" t="str">
        <f t="shared" si="91"/>
        <v>-1</v>
      </c>
    </row>
    <row r="5843" spans="1:2" x14ac:dyDescent="0.2">
      <c r="A5843" s="9" t="str">
        <v>^</v>
      </c>
      <c r="B5843" s="9" t="str">
        <f t="shared" si="91"/>
        <v>i</v>
      </c>
    </row>
    <row r="5844" spans="1:2" x14ac:dyDescent="0.2">
      <c r="A5844" s="9" t="str">
        <v>&gt;</v>
      </c>
      <c r="B5844" s="9" t="str">
        <f t="shared" si="91"/>
        <v>1</v>
      </c>
    </row>
    <row r="5845" spans="1:2" x14ac:dyDescent="0.2">
      <c r="A5845" s="9" t="str">
        <v>&gt;</v>
      </c>
      <c r="B5845" s="9" t="str">
        <f t="shared" si="91"/>
        <v>1</v>
      </c>
    </row>
    <row r="5846" spans="1:2" x14ac:dyDescent="0.2">
      <c r="A5846" s="9" t="str">
        <v>&lt;</v>
      </c>
      <c r="B5846" s="9" t="str">
        <f t="shared" si="91"/>
        <v>-1</v>
      </c>
    </row>
    <row r="5847" spans="1:2" x14ac:dyDescent="0.2">
      <c r="A5847" s="9" t="str">
        <v>^</v>
      </c>
      <c r="B5847" s="9" t="str">
        <f t="shared" si="91"/>
        <v>i</v>
      </c>
    </row>
    <row r="5848" spans="1:2" x14ac:dyDescent="0.2">
      <c r="A5848" s="9" t="str">
        <v>&gt;</v>
      </c>
      <c r="B5848" s="9" t="str">
        <f t="shared" si="91"/>
        <v>1</v>
      </c>
    </row>
    <row r="5849" spans="1:2" x14ac:dyDescent="0.2">
      <c r="A5849" s="9" t="str">
        <v>&gt;</v>
      </c>
      <c r="B5849" s="9" t="str">
        <f t="shared" si="91"/>
        <v>1</v>
      </c>
    </row>
    <row r="5850" spans="1:2" x14ac:dyDescent="0.2">
      <c r="A5850" s="9" t="str">
        <v>&gt;</v>
      </c>
      <c r="B5850" s="9" t="str">
        <f t="shared" si="91"/>
        <v>1</v>
      </c>
    </row>
    <row r="5851" spans="1:2" x14ac:dyDescent="0.2">
      <c r="A5851" s="9" t="str">
        <v>^</v>
      </c>
      <c r="B5851" s="9" t="str">
        <f t="shared" si="91"/>
        <v>i</v>
      </c>
    </row>
    <row r="5852" spans="1:2" x14ac:dyDescent="0.2">
      <c r="A5852" s="9" t="str">
        <v>^</v>
      </c>
      <c r="B5852" s="9" t="str">
        <f t="shared" si="91"/>
        <v>i</v>
      </c>
    </row>
    <row r="5853" spans="1:2" x14ac:dyDescent="0.2">
      <c r="A5853" s="9" t="str">
        <v>^</v>
      </c>
      <c r="B5853" s="9" t="str">
        <f t="shared" si="91"/>
        <v>i</v>
      </c>
    </row>
    <row r="5854" spans="1:2" x14ac:dyDescent="0.2">
      <c r="A5854" s="9" t="str">
        <v>&lt;</v>
      </c>
      <c r="B5854" s="9" t="str">
        <f t="shared" si="91"/>
        <v>-1</v>
      </c>
    </row>
    <row r="5855" spans="1:2" x14ac:dyDescent="0.2">
      <c r="A5855" s="9" t="str">
        <v>^</v>
      </c>
      <c r="B5855" s="9" t="str">
        <f t="shared" si="91"/>
        <v>i</v>
      </c>
    </row>
    <row r="5856" spans="1:2" x14ac:dyDescent="0.2">
      <c r="A5856" s="9" t="str">
        <v>&gt;</v>
      </c>
      <c r="B5856" s="9" t="str">
        <f t="shared" si="91"/>
        <v>1</v>
      </c>
    </row>
    <row r="5857" spans="1:2" x14ac:dyDescent="0.2">
      <c r="A5857" s="9" t="str">
        <v>v</v>
      </c>
      <c r="B5857" s="9" t="str">
        <f t="shared" si="91"/>
        <v>-i</v>
      </c>
    </row>
    <row r="5858" spans="1:2" x14ac:dyDescent="0.2">
      <c r="A5858" s="9" t="str">
        <v>v</v>
      </c>
      <c r="B5858" s="9" t="str">
        <f t="shared" si="91"/>
        <v>-i</v>
      </c>
    </row>
    <row r="5859" spans="1:2" x14ac:dyDescent="0.2">
      <c r="A5859" s="9" t="str">
        <v>&lt;</v>
      </c>
      <c r="B5859" s="9" t="str">
        <f t="shared" si="91"/>
        <v>-1</v>
      </c>
    </row>
    <row r="5860" spans="1:2" x14ac:dyDescent="0.2">
      <c r="A5860" s="9" t="str">
        <v>&gt;</v>
      </c>
      <c r="B5860" s="9" t="str">
        <f t="shared" si="91"/>
        <v>1</v>
      </c>
    </row>
    <row r="5861" spans="1:2" x14ac:dyDescent="0.2">
      <c r="A5861" s="9" t="str">
        <v>&lt;</v>
      </c>
      <c r="B5861" s="9" t="str">
        <f t="shared" si="91"/>
        <v>-1</v>
      </c>
    </row>
    <row r="5862" spans="1:2" x14ac:dyDescent="0.2">
      <c r="A5862" s="9" t="str">
        <v>&lt;</v>
      </c>
      <c r="B5862" s="9" t="str">
        <f t="shared" si="91"/>
        <v>-1</v>
      </c>
    </row>
    <row r="5863" spans="1:2" x14ac:dyDescent="0.2">
      <c r="A5863" s="9" t="str">
        <v>&lt;</v>
      </c>
      <c r="B5863" s="9" t="str">
        <f t="shared" si="91"/>
        <v>-1</v>
      </c>
    </row>
    <row r="5864" spans="1:2" x14ac:dyDescent="0.2">
      <c r="A5864" s="9" t="str">
        <v>v</v>
      </c>
      <c r="B5864" s="9" t="str">
        <f t="shared" si="91"/>
        <v>-i</v>
      </c>
    </row>
    <row r="5865" spans="1:2" x14ac:dyDescent="0.2">
      <c r="A5865" s="9" t="str">
        <v>^</v>
      </c>
      <c r="B5865" s="9" t="str">
        <f t="shared" si="91"/>
        <v>i</v>
      </c>
    </row>
    <row r="5866" spans="1:2" x14ac:dyDescent="0.2">
      <c r="A5866" s="9" t="str">
        <v>&gt;</v>
      </c>
      <c r="B5866" s="9" t="str">
        <f t="shared" si="91"/>
        <v>1</v>
      </c>
    </row>
    <row r="5867" spans="1:2" x14ac:dyDescent="0.2">
      <c r="A5867" s="9" t="str">
        <v>^</v>
      </c>
      <c r="B5867" s="9" t="str">
        <f t="shared" si="91"/>
        <v>i</v>
      </c>
    </row>
    <row r="5868" spans="1:2" x14ac:dyDescent="0.2">
      <c r="A5868" s="9" t="str">
        <v>&lt;</v>
      </c>
      <c r="B5868" s="9" t="str">
        <f t="shared" si="91"/>
        <v>-1</v>
      </c>
    </row>
    <row r="5869" spans="1:2" x14ac:dyDescent="0.2">
      <c r="A5869" s="9" t="str">
        <v>^</v>
      </c>
      <c r="B5869" s="9" t="str">
        <f t="shared" si="91"/>
        <v>i</v>
      </c>
    </row>
    <row r="5870" spans="1:2" x14ac:dyDescent="0.2">
      <c r="A5870" s="9" t="str">
        <v>^</v>
      </c>
      <c r="B5870" s="9" t="str">
        <f t="shared" si="91"/>
        <v>i</v>
      </c>
    </row>
    <row r="5871" spans="1:2" x14ac:dyDescent="0.2">
      <c r="A5871" s="9" t="str">
        <v>&gt;</v>
      </c>
      <c r="B5871" s="9" t="str">
        <f t="shared" si="91"/>
        <v>1</v>
      </c>
    </row>
    <row r="5872" spans="1:2" x14ac:dyDescent="0.2">
      <c r="A5872" s="9" t="str">
        <v>&gt;</v>
      </c>
      <c r="B5872" s="9" t="str">
        <f t="shared" si="91"/>
        <v>1</v>
      </c>
    </row>
    <row r="5873" spans="1:2" x14ac:dyDescent="0.2">
      <c r="A5873" s="9" t="str">
        <v>^</v>
      </c>
      <c r="B5873" s="9" t="str">
        <f t="shared" si="91"/>
        <v>i</v>
      </c>
    </row>
    <row r="5874" spans="1:2" x14ac:dyDescent="0.2">
      <c r="A5874" s="9" t="str">
        <v>^</v>
      </c>
      <c r="B5874" s="9" t="str">
        <f t="shared" si="91"/>
        <v>i</v>
      </c>
    </row>
    <row r="5875" spans="1:2" x14ac:dyDescent="0.2">
      <c r="A5875" s="9" t="str">
        <v>^</v>
      </c>
      <c r="B5875" s="9" t="str">
        <f t="shared" si="91"/>
        <v>i</v>
      </c>
    </row>
    <row r="5876" spans="1:2" x14ac:dyDescent="0.2">
      <c r="A5876" s="9" t="str">
        <v>v</v>
      </c>
      <c r="B5876" s="9" t="str">
        <f t="shared" si="91"/>
        <v>-i</v>
      </c>
    </row>
    <row r="5877" spans="1:2" x14ac:dyDescent="0.2">
      <c r="A5877" s="9" t="str">
        <v>^</v>
      </c>
      <c r="B5877" s="9" t="str">
        <f t="shared" si="91"/>
        <v>i</v>
      </c>
    </row>
    <row r="5878" spans="1:2" x14ac:dyDescent="0.2">
      <c r="A5878" s="9" t="str">
        <v>v</v>
      </c>
      <c r="B5878" s="9" t="str">
        <f t="shared" si="91"/>
        <v>-i</v>
      </c>
    </row>
    <row r="5879" spans="1:2" x14ac:dyDescent="0.2">
      <c r="A5879" s="9" t="str">
        <v>^</v>
      </c>
      <c r="B5879" s="9" t="str">
        <f t="shared" si="91"/>
        <v>i</v>
      </c>
    </row>
    <row r="5880" spans="1:2" x14ac:dyDescent="0.2">
      <c r="A5880" s="9" t="str">
        <v>v</v>
      </c>
      <c r="B5880" s="9" t="str">
        <f t="shared" si="91"/>
        <v>-i</v>
      </c>
    </row>
    <row r="5881" spans="1:2" x14ac:dyDescent="0.2">
      <c r="A5881" s="9" t="str">
        <v>&gt;</v>
      </c>
      <c r="B5881" s="9" t="str">
        <f t="shared" si="91"/>
        <v>1</v>
      </c>
    </row>
    <row r="5882" spans="1:2" x14ac:dyDescent="0.2">
      <c r="A5882" s="9" t="str">
        <v>v</v>
      </c>
      <c r="B5882" s="9" t="str">
        <f t="shared" si="91"/>
        <v>-i</v>
      </c>
    </row>
    <row r="5883" spans="1:2" x14ac:dyDescent="0.2">
      <c r="A5883" s="9" t="str">
        <v>&lt;</v>
      </c>
      <c r="B5883" s="9" t="str">
        <f t="shared" si="91"/>
        <v>-1</v>
      </c>
    </row>
    <row r="5884" spans="1:2" x14ac:dyDescent="0.2">
      <c r="A5884" s="9" t="str">
        <v>v</v>
      </c>
      <c r="B5884" s="9" t="str">
        <f t="shared" si="91"/>
        <v>-i</v>
      </c>
    </row>
    <row r="5885" spans="1:2" x14ac:dyDescent="0.2">
      <c r="A5885" s="9" t="str">
        <v>&gt;</v>
      </c>
      <c r="B5885" s="9" t="str">
        <f t="shared" si="91"/>
        <v>1</v>
      </c>
    </row>
    <row r="5886" spans="1:2" x14ac:dyDescent="0.2">
      <c r="A5886" s="9" t="str">
        <v>&gt;</v>
      </c>
      <c r="B5886" s="9" t="str">
        <f t="shared" si="91"/>
        <v>1</v>
      </c>
    </row>
    <row r="5887" spans="1:2" x14ac:dyDescent="0.2">
      <c r="A5887" s="9" t="str">
        <v>&gt;</v>
      </c>
      <c r="B5887" s="9" t="str">
        <f t="shared" si="91"/>
        <v>1</v>
      </c>
    </row>
    <row r="5888" spans="1:2" x14ac:dyDescent="0.2">
      <c r="A5888" s="9" t="str">
        <v>&gt;</v>
      </c>
      <c r="B5888" s="9" t="str">
        <f t="shared" si="91"/>
        <v>1</v>
      </c>
    </row>
    <row r="5889" spans="1:2" x14ac:dyDescent="0.2">
      <c r="A5889" s="9" t="str">
        <v>&lt;</v>
      </c>
      <c r="B5889" s="9" t="str">
        <f t="shared" si="91"/>
        <v>-1</v>
      </c>
    </row>
    <row r="5890" spans="1:2" x14ac:dyDescent="0.2">
      <c r="A5890" s="9" t="str">
        <v>^</v>
      </c>
      <c r="B5890" s="9" t="str">
        <f t="shared" si="91"/>
        <v>i</v>
      </c>
    </row>
    <row r="5891" spans="1:2" x14ac:dyDescent="0.2">
      <c r="A5891" s="9" t="str">
        <v>&gt;</v>
      </c>
      <c r="B5891" s="9" t="str">
        <f t="shared" si="91"/>
        <v>1</v>
      </c>
    </row>
    <row r="5892" spans="1:2" x14ac:dyDescent="0.2">
      <c r="A5892" s="9" t="str">
        <v>&gt;</v>
      </c>
      <c r="B5892" s="9" t="str">
        <f t="shared" si="91"/>
        <v>1</v>
      </c>
    </row>
    <row r="5893" spans="1:2" x14ac:dyDescent="0.2">
      <c r="A5893" s="9" t="str">
        <v>&gt;</v>
      </c>
      <c r="B5893" s="9" t="str">
        <f t="shared" ref="B5893:B5956" si="92">IF(A5893="&gt;",COMPLEX(1,0),IF(A5893="&lt;",COMPLEX(-1,0),IF(A5893="^",COMPLEX(0,1),IF(A5893="v",COMPLEX(0,-1)))))</f>
        <v>1</v>
      </c>
    </row>
    <row r="5894" spans="1:2" x14ac:dyDescent="0.2">
      <c r="A5894" s="9" t="str">
        <v>v</v>
      </c>
      <c r="B5894" s="9" t="str">
        <f t="shared" si="92"/>
        <v>-i</v>
      </c>
    </row>
    <row r="5895" spans="1:2" x14ac:dyDescent="0.2">
      <c r="A5895" s="9" t="str">
        <v>&gt;</v>
      </c>
      <c r="B5895" s="9" t="str">
        <f t="shared" si="92"/>
        <v>1</v>
      </c>
    </row>
    <row r="5896" spans="1:2" x14ac:dyDescent="0.2">
      <c r="A5896" s="9" t="str">
        <v>^</v>
      </c>
      <c r="B5896" s="9" t="str">
        <f t="shared" si="92"/>
        <v>i</v>
      </c>
    </row>
    <row r="5897" spans="1:2" x14ac:dyDescent="0.2">
      <c r="A5897" s="9" t="str">
        <v>v</v>
      </c>
      <c r="B5897" s="9" t="str">
        <f t="shared" si="92"/>
        <v>-i</v>
      </c>
    </row>
    <row r="5898" spans="1:2" x14ac:dyDescent="0.2">
      <c r="A5898" s="9" t="str">
        <v>v</v>
      </c>
      <c r="B5898" s="9" t="str">
        <f t="shared" si="92"/>
        <v>-i</v>
      </c>
    </row>
    <row r="5899" spans="1:2" x14ac:dyDescent="0.2">
      <c r="A5899" s="9" t="str">
        <v>&lt;</v>
      </c>
      <c r="B5899" s="9" t="str">
        <f t="shared" si="92"/>
        <v>-1</v>
      </c>
    </row>
    <row r="5900" spans="1:2" x14ac:dyDescent="0.2">
      <c r="A5900" s="9" t="str">
        <v>&lt;</v>
      </c>
      <c r="B5900" s="9" t="str">
        <f t="shared" si="92"/>
        <v>-1</v>
      </c>
    </row>
    <row r="5901" spans="1:2" x14ac:dyDescent="0.2">
      <c r="A5901" s="9" t="str">
        <v>^</v>
      </c>
      <c r="B5901" s="9" t="str">
        <f t="shared" si="92"/>
        <v>i</v>
      </c>
    </row>
    <row r="5902" spans="1:2" x14ac:dyDescent="0.2">
      <c r="A5902" s="9" t="str">
        <v>^</v>
      </c>
      <c r="B5902" s="9" t="str">
        <f t="shared" si="92"/>
        <v>i</v>
      </c>
    </row>
    <row r="5903" spans="1:2" x14ac:dyDescent="0.2">
      <c r="A5903" s="9" t="str">
        <v>^</v>
      </c>
      <c r="B5903" s="9" t="str">
        <f t="shared" si="92"/>
        <v>i</v>
      </c>
    </row>
    <row r="5904" spans="1:2" x14ac:dyDescent="0.2">
      <c r="A5904" s="9" t="str">
        <v>&lt;</v>
      </c>
      <c r="B5904" s="9" t="str">
        <f t="shared" si="92"/>
        <v>-1</v>
      </c>
    </row>
    <row r="5905" spans="1:2" x14ac:dyDescent="0.2">
      <c r="A5905" s="9" t="str">
        <v>^</v>
      </c>
      <c r="B5905" s="9" t="str">
        <f t="shared" si="92"/>
        <v>i</v>
      </c>
    </row>
    <row r="5906" spans="1:2" x14ac:dyDescent="0.2">
      <c r="A5906" s="9" t="str">
        <v>^</v>
      </c>
      <c r="B5906" s="9" t="str">
        <f t="shared" si="92"/>
        <v>i</v>
      </c>
    </row>
    <row r="5907" spans="1:2" x14ac:dyDescent="0.2">
      <c r="A5907" s="9" t="str">
        <v>v</v>
      </c>
      <c r="B5907" s="9" t="str">
        <f t="shared" si="92"/>
        <v>-i</v>
      </c>
    </row>
    <row r="5908" spans="1:2" x14ac:dyDescent="0.2">
      <c r="A5908" s="9" t="str">
        <v>v</v>
      </c>
      <c r="B5908" s="9" t="str">
        <f t="shared" si="92"/>
        <v>-i</v>
      </c>
    </row>
    <row r="5909" spans="1:2" x14ac:dyDescent="0.2">
      <c r="A5909" s="9" t="str">
        <v>&gt;</v>
      </c>
      <c r="B5909" s="9" t="str">
        <f t="shared" si="92"/>
        <v>1</v>
      </c>
    </row>
    <row r="5910" spans="1:2" x14ac:dyDescent="0.2">
      <c r="A5910" s="9" t="str">
        <v>v</v>
      </c>
      <c r="B5910" s="9" t="str">
        <f t="shared" si="92"/>
        <v>-i</v>
      </c>
    </row>
    <row r="5911" spans="1:2" x14ac:dyDescent="0.2">
      <c r="A5911" s="9" t="str">
        <v>&lt;</v>
      </c>
      <c r="B5911" s="9" t="str">
        <f t="shared" si="92"/>
        <v>-1</v>
      </c>
    </row>
    <row r="5912" spans="1:2" x14ac:dyDescent="0.2">
      <c r="A5912" s="9" t="str">
        <v>&lt;</v>
      </c>
      <c r="B5912" s="9" t="str">
        <f t="shared" si="92"/>
        <v>-1</v>
      </c>
    </row>
    <row r="5913" spans="1:2" x14ac:dyDescent="0.2">
      <c r="A5913" s="9" t="str">
        <v>&gt;</v>
      </c>
      <c r="B5913" s="9" t="str">
        <f t="shared" si="92"/>
        <v>1</v>
      </c>
    </row>
    <row r="5914" spans="1:2" x14ac:dyDescent="0.2">
      <c r="A5914" s="9" t="str">
        <v>&lt;</v>
      </c>
      <c r="B5914" s="9" t="str">
        <f t="shared" si="92"/>
        <v>-1</v>
      </c>
    </row>
    <row r="5915" spans="1:2" x14ac:dyDescent="0.2">
      <c r="A5915" s="9" t="str">
        <v>v</v>
      </c>
      <c r="B5915" s="9" t="str">
        <f t="shared" si="92"/>
        <v>-i</v>
      </c>
    </row>
    <row r="5916" spans="1:2" x14ac:dyDescent="0.2">
      <c r="A5916" s="9" t="str">
        <v>&lt;</v>
      </c>
      <c r="B5916" s="9" t="str">
        <f t="shared" si="92"/>
        <v>-1</v>
      </c>
    </row>
    <row r="5917" spans="1:2" x14ac:dyDescent="0.2">
      <c r="A5917" s="9" t="str">
        <v>&lt;</v>
      </c>
      <c r="B5917" s="9" t="str">
        <f t="shared" si="92"/>
        <v>-1</v>
      </c>
    </row>
    <row r="5918" spans="1:2" x14ac:dyDescent="0.2">
      <c r="A5918" s="9" t="str">
        <v>^</v>
      </c>
      <c r="B5918" s="9" t="str">
        <f t="shared" si="92"/>
        <v>i</v>
      </c>
    </row>
    <row r="5919" spans="1:2" x14ac:dyDescent="0.2">
      <c r="A5919" s="9" t="str">
        <v>^</v>
      </c>
      <c r="B5919" s="9" t="str">
        <f t="shared" si="92"/>
        <v>i</v>
      </c>
    </row>
    <row r="5920" spans="1:2" x14ac:dyDescent="0.2">
      <c r="A5920" s="9" t="str">
        <v>&gt;</v>
      </c>
      <c r="B5920" s="9" t="str">
        <f t="shared" si="92"/>
        <v>1</v>
      </c>
    </row>
    <row r="5921" spans="1:2" x14ac:dyDescent="0.2">
      <c r="A5921" s="9" t="str">
        <v>v</v>
      </c>
      <c r="B5921" s="9" t="str">
        <f t="shared" si="92"/>
        <v>-i</v>
      </c>
    </row>
    <row r="5922" spans="1:2" x14ac:dyDescent="0.2">
      <c r="A5922" s="9" t="str">
        <v>&gt;</v>
      </c>
      <c r="B5922" s="9" t="str">
        <f t="shared" si="92"/>
        <v>1</v>
      </c>
    </row>
    <row r="5923" spans="1:2" x14ac:dyDescent="0.2">
      <c r="A5923" s="9" t="str">
        <v>&gt;</v>
      </c>
      <c r="B5923" s="9" t="str">
        <f t="shared" si="92"/>
        <v>1</v>
      </c>
    </row>
    <row r="5924" spans="1:2" x14ac:dyDescent="0.2">
      <c r="A5924" s="9" t="str">
        <v>&lt;</v>
      </c>
      <c r="B5924" s="9" t="str">
        <f t="shared" si="92"/>
        <v>-1</v>
      </c>
    </row>
    <row r="5925" spans="1:2" x14ac:dyDescent="0.2">
      <c r="A5925" s="9" t="str">
        <v>&lt;</v>
      </c>
      <c r="B5925" s="9" t="str">
        <f t="shared" si="92"/>
        <v>-1</v>
      </c>
    </row>
    <row r="5926" spans="1:2" x14ac:dyDescent="0.2">
      <c r="A5926" s="9" t="str">
        <v>v</v>
      </c>
      <c r="B5926" s="9" t="str">
        <f t="shared" si="92"/>
        <v>-i</v>
      </c>
    </row>
    <row r="5927" spans="1:2" x14ac:dyDescent="0.2">
      <c r="A5927" s="9" t="str">
        <v>^</v>
      </c>
      <c r="B5927" s="9" t="str">
        <f t="shared" si="92"/>
        <v>i</v>
      </c>
    </row>
    <row r="5928" spans="1:2" x14ac:dyDescent="0.2">
      <c r="A5928" s="9" t="str">
        <v>^</v>
      </c>
      <c r="B5928" s="9" t="str">
        <f t="shared" si="92"/>
        <v>i</v>
      </c>
    </row>
    <row r="5929" spans="1:2" x14ac:dyDescent="0.2">
      <c r="A5929" s="9" t="str">
        <v>&gt;</v>
      </c>
      <c r="B5929" s="9" t="str">
        <f t="shared" si="92"/>
        <v>1</v>
      </c>
    </row>
    <row r="5930" spans="1:2" x14ac:dyDescent="0.2">
      <c r="A5930" s="9" t="str">
        <v>&lt;</v>
      </c>
      <c r="B5930" s="9" t="str">
        <f t="shared" si="92"/>
        <v>-1</v>
      </c>
    </row>
    <row r="5931" spans="1:2" x14ac:dyDescent="0.2">
      <c r="A5931" s="9" t="str">
        <v>^</v>
      </c>
      <c r="B5931" s="9" t="str">
        <f t="shared" si="92"/>
        <v>i</v>
      </c>
    </row>
    <row r="5932" spans="1:2" x14ac:dyDescent="0.2">
      <c r="A5932" s="9" t="str">
        <v>&gt;</v>
      </c>
      <c r="B5932" s="9" t="str">
        <f t="shared" si="92"/>
        <v>1</v>
      </c>
    </row>
    <row r="5933" spans="1:2" x14ac:dyDescent="0.2">
      <c r="A5933" s="9" t="str">
        <v>^</v>
      </c>
      <c r="B5933" s="9" t="str">
        <f t="shared" si="92"/>
        <v>i</v>
      </c>
    </row>
    <row r="5934" spans="1:2" x14ac:dyDescent="0.2">
      <c r="A5934" s="9" t="str">
        <v>&lt;</v>
      </c>
      <c r="B5934" s="9" t="str">
        <f t="shared" si="92"/>
        <v>-1</v>
      </c>
    </row>
    <row r="5935" spans="1:2" x14ac:dyDescent="0.2">
      <c r="A5935" s="9" t="str">
        <v>^</v>
      </c>
      <c r="B5935" s="9" t="str">
        <f t="shared" si="92"/>
        <v>i</v>
      </c>
    </row>
    <row r="5936" spans="1:2" x14ac:dyDescent="0.2">
      <c r="A5936" s="9" t="str">
        <v>&gt;</v>
      </c>
      <c r="B5936" s="9" t="str">
        <f t="shared" si="92"/>
        <v>1</v>
      </c>
    </row>
    <row r="5937" spans="1:2" x14ac:dyDescent="0.2">
      <c r="A5937" s="9" t="str">
        <v>^</v>
      </c>
      <c r="B5937" s="9" t="str">
        <f t="shared" si="92"/>
        <v>i</v>
      </c>
    </row>
    <row r="5938" spans="1:2" x14ac:dyDescent="0.2">
      <c r="A5938" s="9" t="str">
        <v>v</v>
      </c>
      <c r="B5938" s="9" t="str">
        <f t="shared" si="92"/>
        <v>-i</v>
      </c>
    </row>
    <row r="5939" spans="1:2" x14ac:dyDescent="0.2">
      <c r="A5939" s="9" t="str">
        <v>^</v>
      </c>
      <c r="B5939" s="9" t="str">
        <f t="shared" si="92"/>
        <v>i</v>
      </c>
    </row>
    <row r="5940" spans="1:2" x14ac:dyDescent="0.2">
      <c r="A5940" s="9" t="str">
        <v>&gt;</v>
      </c>
      <c r="B5940" s="9" t="str">
        <f t="shared" si="92"/>
        <v>1</v>
      </c>
    </row>
    <row r="5941" spans="1:2" x14ac:dyDescent="0.2">
      <c r="A5941" s="9" t="str">
        <v>v</v>
      </c>
      <c r="B5941" s="9" t="str">
        <f t="shared" si="92"/>
        <v>-i</v>
      </c>
    </row>
    <row r="5942" spans="1:2" x14ac:dyDescent="0.2">
      <c r="A5942" s="9" t="str">
        <v>&gt;</v>
      </c>
      <c r="B5942" s="9" t="str">
        <f t="shared" si="92"/>
        <v>1</v>
      </c>
    </row>
    <row r="5943" spans="1:2" x14ac:dyDescent="0.2">
      <c r="A5943" s="9" t="str">
        <v>&lt;</v>
      </c>
      <c r="B5943" s="9" t="str">
        <f t="shared" si="92"/>
        <v>-1</v>
      </c>
    </row>
    <row r="5944" spans="1:2" x14ac:dyDescent="0.2">
      <c r="A5944" s="9" t="str">
        <v>^</v>
      </c>
      <c r="B5944" s="9" t="str">
        <f t="shared" si="92"/>
        <v>i</v>
      </c>
    </row>
    <row r="5945" spans="1:2" x14ac:dyDescent="0.2">
      <c r="A5945" s="9" t="str">
        <v>&lt;</v>
      </c>
      <c r="B5945" s="9" t="str">
        <f t="shared" si="92"/>
        <v>-1</v>
      </c>
    </row>
    <row r="5946" spans="1:2" x14ac:dyDescent="0.2">
      <c r="A5946" s="9" t="str">
        <v>^</v>
      </c>
      <c r="B5946" s="9" t="str">
        <f t="shared" si="92"/>
        <v>i</v>
      </c>
    </row>
    <row r="5947" spans="1:2" x14ac:dyDescent="0.2">
      <c r="A5947" s="9" t="str">
        <v>v</v>
      </c>
      <c r="B5947" s="9" t="str">
        <f t="shared" si="92"/>
        <v>-i</v>
      </c>
    </row>
    <row r="5948" spans="1:2" x14ac:dyDescent="0.2">
      <c r="A5948" s="9" t="str">
        <v>v</v>
      </c>
      <c r="B5948" s="9" t="str">
        <f t="shared" si="92"/>
        <v>-i</v>
      </c>
    </row>
    <row r="5949" spans="1:2" x14ac:dyDescent="0.2">
      <c r="A5949" s="9" t="str">
        <v>&gt;</v>
      </c>
      <c r="B5949" s="9" t="str">
        <f t="shared" si="92"/>
        <v>1</v>
      </c>
    </row>
    <row r="5950" spans="1:2" x14ac:dyDescent="0.2">
      <c r="A5950" s="9" t="str">
        <v>v</v>
      </c>
      <c r="B5950" s="9" t="str">
        <f t="shared" si="92"/>
        <v>-i</v>
      </c>
    </row>
    <row r="5951" spans="1:2" x14ac:dyDescent="0.2">
      <c r="A5951" s="9" t="str">
        <v>&gt;</v>
      </c>
      <c r="B5951" s="9" t="str">
        <f t="shared" si="92"/>
        <v>1</v>
      </c>
    </row>
    <row r="5952" spans="1:2" x14ac:dyDescent="0.2">
      <c r="A5952" s="9" t="str">
        <v>&gt;</v>
      </c>
      <c r="B5952" s="9" t="str">
        <f t="shared" si="92"/>
        <v>1</v>
      </c>
    </row>
    <row r="5953" spans="1:2" x14ac:dyDescent="0.2">
      <c r="A5953" s="9" t="str">
        <v>&lt;</v>
      </c>
      <c r="B5953" s="9" t="str">
        <f t="shared" si="92"/>
        <v>-1</v>
      </c>
    </row>
    <row r="5954" spans="1:2" x14ac:dyDescent="0.2">
      <c r="A5954" s="9" t="str">
        <v>&gt;</v>
      </c>
      <c r="B5954" s="9" t="str">
        <f t="shared" si="92"/>
        <v>1</v>
      </c>
    </row>
    <row r="5955" spans="1:2" x14ac:dyDescent="0.2">
      <c r="A5955" s="9" t="str">
        <v>^</v>
      </c>
      <c r="B5955" s="9" t="str">
        <f t="shared" si="92"/>
        <v>i</v>
      </c>
    </row>
    <row r="5956" spans="1:2" x14ac:dyDescent="0.2">
      <c r="A5956" s="9" t="str">
        <v>&lt;</v>
      </c>
      <c r="B5956" s="9" t="str">
        <f t="shared" si="92"/>
        <v>-1</v>
      </c>
    </row>
    <row r="5957" spans="1:2" x14ac:dyDescent="0.2">
      <c r="A5957" s="9" t="str">
        <v>&lt;</v>
      </c>
      <c r="B5957" s="9" t="str">
        <f t="shared" ref="B5957:B6020" si="93">IF(A5957="&gt;",COMPLEX(1,0),IF(A5957="&lt;",COMPLEX(-1,0),IF(A5957="^",COMPLEX(0,1),IF(A5957="v",COMPLEX(0,-1)))))</f>
        <v>-1</v>
      </c>
    </row>
    <row r="5958" spans="1:2" x14ac:dyDescent="0.2">
      <c r="A5958" s="9" t="str">
        <v>v</v>
      </c>
      <c r="B5958" s="9" t="str">
        <f t="shared" si="93"/>
        <v>-i</v>
      </c>
    </row>
    <row r="5959" spans="1:2" x14ac:dyDescent="0.2">
      <c r="A5959" s="9" t="str">
        <v>v</v>
      </c>
      <c r="B5959" s="9" t="str">
        <f t="shared" si="93"/>
        <v>-i</v>
      </c>
    </row>
    <row r="5960" spans="1:2" x14ac:dyDescent="0.2">
      <c r="A5960" s="9" t="str">
        <v>&lt;</v>
      </c>
      <c r="B5960" s="9" t="str">
        <f t="shared" si="93"/>
        <v>-1</v>
      </c>
    </row>
    <row r="5961" spans="1:2" x14ac:dyDescent="0.2">
      <c r="A5961" s="9" t="str">
        <v>&lt;</v>
      </c>
      <c r="B5961" s="9" t="str">
        <f t="shared" si="93"/>
        <v>-1</v>
      </c>
    </row>
    <row r="5962" spans="1:2" x14ac:dyDescent="0.2">
      <c r="A5962" s="9" t="str">
        <v>v</v>
      </c>
      <c r="B5962" s="9" t="str">
        <f t="shared" si="93"/>
        <v>-i</v>
      </c>
    </row>
    <row r="5963" spans="1:2" x14ac:dyDescent="0.2">
      <c r="A5963" s="9" t="str">
        <v>&gt;</v>
      </c>
      <c r="B5963" s="9" t="str">
        <f t="shared" si="93"/>
        <v>1</v>
      </c>
    </row>
    <row r="5964" spans="1:2" x14ac:dyDescent="0.2">
      <c r="A5964" s="9" t="str">
        <v>v</v>
      </c>
      <c r="B5964" s="9" t="str">
        <f t="shared" si="93"/>
        <v>-i</v>
      </c>
    </row>
    <row r="5965" spans="1:2" x14ac:dyDescent="0.2">
      <c r="A5965" s="9" t="str">
        <v>&lt;</v>
      </c>
      <c r="B5965" s="9" t="str">
        <f t="shared" si="93"/>
        <v>-1</v>
      </c>
    </row>
    <row r="5966" spans="1:2" x14ac:dyDescent="0.2">
      <c r="A5966" s="9" t="str">
        <v>v</v>
      </c>
      <c r="B5966" s="9" t="str">
        <f t="shared" si="93"/>
        <v>-i</v>
      </c>
    </row>
    <row r="5967" spans="1:2" x14ac:dyDescent="0.2">
      <c r="A5967" s="9" t="str">
        <v>v</v>
      </c>
      <c r="B5967" s="9" t="str">
        <f t="shared" si="93"/>
        <v>-i</v>
      </c>
    </row>
    <row r="5968" spans="1:2" x14ac:dyDescent="0.2">
      <c r="A5968" s="9" t="str">
        <v>&lt;</v>
      </c>
      <c r="B5968" s="9" t="str">
        <f t="shared" si="93"/>
        <v>-1</v>
      </c>
    </row>
    <row r="5969" spans="1:2" x14ac:dyDescent="0.2">
      <c r="A5969" s="9" t="str">
        <v>v</v>
      </c>
      <c r="B5969" s="9" t="str">
        <f t="shared" si="93"/>
        <v>-i</v>
      </c>
    </row>
    <row r="5970" spans="1:2" x14ac:dyDescent="0.2">
      <c r="A5970" s="9" t="str">
        <v>&gt;</v>
      </c>
      <c r="B5970" s="9" t="str">
        <f t="shared" si="93"/>
        <v>1</v>
      </c>
    </row>
    <row r="5971" spans="1:2" x14ac:dyDescent="0.2">
      <c r="A5971" s="9" t="str">
        <v>^</v>
      </c>
      <c r="B5971" s="9" t="str">
        <f t="shared" si="93"/>
        <v>i</v>
      </c>
    </row>
    <row r="5972" spans="1:2" x14ac:dyDescent="0.2">
      <c r="A5972" s="9" t="str">
        <v>&gt;</v>
      </c>
      <c r="B5972" s="9" t="str">
        <f t="shared" si="93"/>
        <v>1</v>
      </c>
    </row>
    <row r="5973" spans="1:2" x14ac:dyDescent="0.2">
      <c r="A5973" s="9" t="str">
        <v>^</v>
      </c>
      <c r="B5973" s="9" t="str">
        <f t="shared" si="93"/>
        <v>i</v>
      </c>
    </row>
    <row r="5974" spans="1:2" x14ac:dyDescent="0.2">
      <c r="A5974" s="9" t="str">
        <v>&gt;</v>
      </c>
      <c r="B5974" s="9" t="str">
        <f t="shared" si="93"/>
        <v>1</v>
      </c>
    </row>
    <row r="5975" spans="1:2" x14ac:dyDescent="0.2">
      <c r="A5975" s="9" t="str">
        <v>&gt;</v>
      </c>
      <c r="B5975" s="9" t="str">
        <f t="shared" si="93"/>
        <v>1</v>
      </c>
    </row>
    <row r="5976" spans="1:2" x14ac:dyDescent="0.2">
      <c r="A5976" s="9" t="str">
        <v>&lt;</v>
      </c>
      <c r="B5976" s="9" t="str">
        <f t="shared" si="93"/>
        <v>-1</v>
      </c>
    </row>
    <row r="5977" spans="1:2" x14ac:dyDescent="0.2">
      <c r="A5977" s="9" t="str">
        <v>^</v>
      </c>
      <c r="B5977" s="9" t="str">
        <f t="shared" si="93"/>
        <v>i</v>
      </c>
    </row>
    <row r="5978" spans="1:2" x14ac:dyDescent="0.2">
      <c r="A5978" s="9" t="str">
        <v>^</v>
      </c>
      <c r="B5978" s="9" t="str">
        <f t="shared" si="93"/>
        <v>i</v>
      </c>
    </row>
    <row r="5979" spans="1:2" x14ac:dyDescent="0.2">
      <c r="A5979" s="9" t="str">
        <v>&lt;</v>
      </c>
      <c r="B5979" s="9" t="str">
        <f t="shared" si="93"/>
        <v>-1</v>
      </c>
    </row>
    <row r="5980" spans="1:2" x14ac:dyDescent="0.2">
      <c r="A5980" s="9" t="str">
        <v>v</v>
      </c>
      <c r="B5980" s="9" t="str">
        <f t="shared" si="93"/>
        <v>-i</v>
      </c>
    </row>
    <row r="5981" spans="1:2" x14ac:dyDescent="0.2">
      <c r="A5981" s="9" t="str">
        <v>&gt;</v>
      </c>
      <c r="B5981" s="9" t="str">
        <f t="shared" si="93"/>
        <v>1</v>
      </c>
    </row>
    <row r="5982" spans="1:2" x14ac:dyDescent="0.2">
      <c r="A5982" s="9" t="str">
        <v>^</v>
      </c>
      <c r="B5982" s="9" t="str">
        <f t="shared" si="93"/>
        <v>i</v>
      </c>
    </row>
    <row r="5983" spans="1:2" x14ac:dyDescent="0.2">
      <c r="A5983" s="9" t="str">
        <v>v</v>
      </c>
      <c r="B5983" s="9" t="str">
        <f t="shared" si="93"/>
        <v>-i</v>
      </c>
    </row>
    <row r="5984" spans="1:2" x14ac:dyDescent="0.2">
      <c r="A5984" s="9" t="str">
        <v>^</v>
      </c>
      <c r="B5984" s="9" t="str">
        <f t="shared" si="93"/>
        <v>i</v>
      </c>
    </row>
    <row r="5985" spans="1:2" x14ac:dyDescent="0.2">
      <c r="A5985" s="9" t="str">
        <v>v</v>
      </c>
      <c r="B5985" s="9" t="str">
        <f t="shared" si="93"/>
        <v>-i</v>
      </c>
    </row>
    <row r="5986" spans="1:2" x14ac:dyDescent="0.2">
      <c r="A5986" s="9" t="str">
        <v>&lt;</v>
      </c>
      <c r="B5986" s="9" t="str">
        <f t="shared" si="93"/>
        <v>-1</v>
      </c>
    </row>
    <row r="5987" spans="1:2" x14ac:dyDescent="0.2">
      <c r="A5987" s="9" t="str">
        <v>&gt;</v>
      </c>
      <c r="B5987" s="9" t="str">
        <f t="shared" si="93"/>
        <v>1</v>
      </c>
    </row>
    <row r="5988" spans="1:2" x14ac:dyDescent="0.2">
      <c r="A5988" s="9" t="str">
        <v>&lt;</v>
      </c>
      <c r="B5988" s="9" t="str">
        <f t="shared" si="93"/>
        <v>-1</v>
      </c>
    </row>
    <row r="5989" spans="1:2" x14ac:dyDescent="0.2">
      <c r="A5989" s="9" t="str">
        <v>&lt;</v>
      </c>
      <c r="B5989" s="9" t="str">
        <f t="shared" si="93"/>
        <v>-1</v>
      </c>
    </row>
    <row r="5990" spans="1:2" x14ac:dyDescent="0.2">
      <c r="A5990" s="9" t="str">
        <v>&gt;</v>
      </c>
      <c r="B5990" s="9" t="str">
        <f t="shared" si="93"/>
        <v>1</v>
      </c>
    </row>
    <row r="5991" spans="1:2" x14ac:dyDescent="0.2">
      <c r="A5991" s="9" t="str">
        <v>v</v>
      </c>
      <c r="B5991" s="9" t="str">
        <f t="shared" si="93"/>
        <v>-i</v>
      </c>
    </row>
    <row r="5992" spans="1:2" x14ac:dyDescent="0.2">
      <c r="A5992" s="9" t="str">
        <v>v</v>
      </c>
      <c r="B5992" s="9" t="str">
        <f t="shared" si="93"/>
        <v>-i</v>
      </c>
    </row>
    <row r="5993" spans="1:2" x14ac:dyDescent="0.2">
      <c r="A5993" s="9" t="str">
        <v>v</v>
      </c>
      <c r="B5993" s="9" t="str">
        <f t="shared" si="93"/>
        <v>-i</v>
      </c>
    </row>
    <row r="5994" spans="1:2" x14ac:dyDescent="0.2">
      <c r="A5994" s="9" t="str">
        <v>&lt;</v>
      </c>
      <c r="B5994" s="9" t="str">
        <f t="shared" si="93"/>
        <v>-1</v>
      </c>
    </row>
    <row r="5995" spans="1:2" x14ac:dyDescent="0.2">
      <c r="A5995" s="9" t="str">
        <v>^</v>
      </c>
      <c r="B5995" s="9" t="str">
        <f t="shared" si="93"/>
        <v>i</v>
      </c>
    </row>
    <row r="5996" spans="1:2" x14ac:dyDescent="0.2">
      <c r="A5996" s="9" t="str">
        <v>&lt;</v>
      </c>
      <c r="B5996" s="9" t="str">
        <f t="shared" si="93"/>
        <v>-1</v>
      </c>
    </row>
    <row r="5997" spans="1:2" x14ac:dyDescent="0.2">
      <c r="A5997" s="9" t="str">
        <v>v</v>
      </c>
      <c r="B5997" s="9" t="str">
        <f t="shared" si="93"/>
        <v>-i</v>
      </c>
    </row>
    <row r="5998" spans="1:2" x14ac:dyDescent="0.2">
      <c r="A5998" s="9" t="str">
        <v>&gt;</v>
      </c>
      <c r="B5998" s="9" t="str">
        <f t="shared" si="93"/>
        <v>1</v>
      </c>
    </row>
    <row r="5999" spans="1:2" x14ac:dyDescent="0.2">
      <c r="A5999" s="9" t="str">
        <v>^</v>
      </c>
      <c r="B5999" s="9" t="str">
        <f t="shared" si="93"/>
        <v>i</v>
      </c>
    </row>
    <row r="6000" spans="1:2" x14ac:dyDescent="0.2">
      <c r="A6000" s="9" t="str">
        <v>&gt;</v>
      </c>
      <c r="B6000" s="9" t="str">
        <f t="shared" si="93"/>
        <v>1</v>
      </c>
    </row>
    <row r="6001" spans="1:2" x14ac:dyDescent="0.2">
      <c r="A6001" s="9" t="str">
        <v>&lt;</v>
      </c>
      <c r="B6001" s="9" t="str">
        <f t="shared" si="93"/>
        <v>-1</v>
      </c>
    </row>
    <row r="6002" spans="1:2" x14ac:dyDescent="0.2">
      <c r="A6002" s="9" t="str">
        <v>&gt;</v>
      </c>
      <c r="B6002" s="9" t="str">
        <f t="shared" si="93"/>
        <v>1</v>
      </c>
    </row>
    <row r="6003" spans="1:2" x14ac:dyDescent="0.2">
      <c r="A6003" s="9" t="str">
        <v>^</v>
      </c>
      <c r="B6003" s="9" t="str">
        <f t="shared" si="93"/>
        <v>i</v>
      </c>
    </row>
    <row r="6004" spans="1:2" x14ac:dyDescent="0.2">
      <c r="A6004" s="9" t="str">
        <v>&gt;</v>
      </c>
      <c r="B6004" s="9" t="str">
        <f t="shared" si="93"/>
        <v>1</v>
      </c>
    </row>
    <row r="6005" spans="1:2" x14ac:dyDescent="0.2">
      <c r="A6005" s="9" t="str">
        <v>v</v>
      </c>
      <c r="B6005" s="9" t="str">
        <f t="shared" si="93"/>
        <v>-i</v>
      </c>
    </row>
    <row r="6006" spans="1:2" x14ac:dyDescent="0.2">
      <c r="A6006" s="9" t="str">
        <v>v</v>
      </c>
      <c r="B6006" s="9" t="str">
        <f t="shared" si="93"/>
        <v>-i</v>
      </c>
    </row>
    <row r="6007" spans="1:2" x14ac:dyDescent="0.2">
      <c r="A6007" s="9" t="str">
        <v>v</v>
      </c>
      <c r="B6007" s="9" t="str">
        <f t="shared" si="93"/>
        <v>-i</v>
      </c>
    </row>
    <row r="6008" spans="1:2" x14ac:dyDescent="0.2">
      <c r="A6008" s="9" t="str">
        <v>&gt;</v>
      </c>
      <c r="B6008" s="9" t="str">
        <f t="shared" si="93"/>
        <v>1</v>
      </c>
    </row>
    <row r="6009" spans="1:2" x14ac:dyDescent="0.2">
      <c r="A6009" s="9" t="str">
        <v>&gt;</v>
      </c>
      <c r="B6009" s="9" t="str">
        <f t="shared" si="93"/>
        <v>1</v>
      </c>
    </row>
    <row r="6010" spans="1:2" x14ac:dyDescent="0.2">
      <c r="A6010" s="9" t="str">
        <v>&gt;</v>
      </c>
      <c r="B6010" s="9" t="str">
        <f t="shared" si="93"/>
        <v>1</v>
      </c>
    </row>
    <row r="6011" spans="1:2" x14ac:dyDescent="0.2">
      <c r="A6011" s="9" t="str">
        <v>^</v>
      </c>
      <c r="B6011" s="9" t="str">
        <f t="shared" si="93"/>
        <v>i</v>
      </c>
    </row>
    <row r="6012" spans="1:2" x14ac:dyDescent="0.2">
      <c r="A6012" s="9" t="str">
        <v>&gt;</v>
      </c>
      <c r="B6012" s="9" t="str">
        <f t="shared" si="93"/>
        <v>1</v>
      </c>
    </row>
    <row r="6013" spans="1:2" x14ac:dyDescent="0.2">
      <c r="A6013" s="9" t="str">
        <v>&lt;</v>
      </c>
      <c r="B6013" s="9" t="str">
        <f t="shared" si="93"/>
        <v>-1</v>
      </c>
    </row>
    <row r="6014" spans="1:2" x14ac:dyDescent="0.2">
      <c r="A6014" s="9" t="str">
        <v>&lt;</v>
      </c>
      <c r="B6014" s="9" t="str">
        <f t="shared" si="93"/>
        <v>-1</v>
      </c>
    </row>
    <row r="6015" spans="1:2" x14ac:dyDescent="0.2">
      <c r="A6015" s="9" t="str">
        <v>&gt;</v>
      </c>
      <c r="B6015" s="9" t="str">
        <f t="shared" si="93"/>
        <v>1</v>
      </c>
    </row>
    <row r="6016" spans="1:2" x14ac:dyDescent="0.2">
      <c r="A6016" s="9" t="str">
        <v>&gt;</v>
      </c>
      <c r="B6016" s="9" t="str">
        <f t="shared" si="93"/>
        <v>1</v>
      </c>
    </row>
    <row r="6017" spans="1:2" x14ac:dyDescent="0.2">
      <c r="A6017" s="9" t="str">
        <v>&lt;</v>
      </c>
      <c r="B6017" s="9" t="str">
        <f t="shared" si="93"/>
        <v>-1</v>
      </c>
    </row>
    <row r="6018" spans="1:2" x14ac:dyDescent="0.2">
      <c r="A6018" s="9" t="str">
        <v>v</v>
      </c>
      <c r="B6018" s="9" t="str">
        <f t="shared" si="93"/>
        <v>-i</v>
      </c>
    </row>
    <row r="6019" spans="1:2" x14ac:dyDescent="0.2">
      <c r="A6019" s="9" t="str">
        <v>^</v>
      </c>
      <c r="B6019" s="9" t="str">
        <f t="shared" si="93"/>
        <v>i</v>
      </c>
    </row>
    <row r="6020" spans="1:2" x14ac:dyDescent="0.2">
      <c r="A6020" s="9" t="str">
        <v>^</v>
      </c>
      <c r="B6020" s="9" t="str">
        <f t="shared" si="93"/>
        <v>i</v>
      </c>
    </row>
    <row r="6021" spans="1:2" x14ac:dyDescent="0.2">
      <c r="A6021" s="9" t="str">
        <v>&lt;</v>
      </c>
      <c r="B6021" s="9" t="str">
        <f t="shared" ref="B6021:B6084" si="94">IF(A6021="&gt;",COMPLEX(1,0),IF(A6021="&lt;",COMPLEX(-1,0),IF(A6021="^",COMPLEX(0,1),IF(A6021="v",COMPLEX(0,-1)))))</f>
        <v>-1</v>
      </c>
    </row>
    <row r="6022" spans="1:2" x14ac:dyDescent="0.2">
      <c r="A6022" s="9" t="str">
        <v>^</v>
      </c>
      <c r="B6022" s="9" t="str">
        <f t="shared" si="94"/>
        <v>i</v>
      </c>
    </row>
    <row r="6023" spans="1:2" x14ac:dyDescent="0.2">
      <c r="A6023" s="9" t="str">
        <v>&lt;</v>
      </c>
      <c r="B6023" s="9" t="str">
        <f t="shared" si="94"/>
        <v>-1</v>
      </c>
    </row>
    <row r="6024" spans="1:2" x14ac:dyDescent="0.2">
      <c r="A6024" s="9" t="str">
        <v>&lt;</v>
      </c>
      <c r="B6024" s="9" t="str">
        <f t="shared" si="94"/>
        <v>-1</v>
      </c>
    </row>
    <row r="6025" spans="1:2" x14ac:dyDescent="0.2">
      <c r="A6025" s="9" t="str">
        <v>^</v>
      </c>
      <c r="B6025" s="9" t="str">
        <f t="shared" si="94"/>
        <v>i</v>
      </c>
    </row>
    <row r="6026" spans="1:2" x14ac:dyDescent="0.2">
      <c r="A6026" s="9" t="str">
        <v>v</v>
      </c>
      <c r="B6026" s="9" t="str">
        <f t="shared" si="94"/>
        <v>-i</v>
      </c>
    </row>
    <row r="6027" spans="1:2" x14ac:dyDescent="0.2">
      <c r="A6027" s="9" t="str">
        <v>&gt;</v>
      </c>
      <c r="B6027" s="9" t="str">
        <f t="shared" si="94"/>
        <v>1</v>
      </c>
    </row>
    <row r="6028" spans="1:2" x14ac:dyDescent="0.2">
      <c r="A6028" s="9" t="str">
        <v>&gt;</v>
      </c>
      <c r="B6028" s="9" t="str">
        <f t="shared" si="94"/>
        <v>1</v>
      </c>
    </row>
    <row r="6029" spans="1:2" x14ac:dyDescent="0.2">
      <c r="A6029" s="9" t="str">
        <v>^</v>
      </c>
      <c r="B6029" s="9" t="str">
        <f t="shared" si="94"/>
        <v>i</v>
      </c>
    </row>
    <row r="6030" spans="1:2" x14ac:dyDescent="0.2">
      <c r="A6030" s="9" t="str">
        <v>v</v>
      </c>
      <c r="B6030" s="9" t="str">
        <f t="shared" si="94"/>
        <v>-i</v>
      </c>
    </row>
    <row r="6031" spans="1:2" x14ac:dyDescent="0.2">
      <c r="A6031" s="9" t="str">
        <v>&lt;</v>
      </c>
      <c r="B6031" s="9" t="str">
        <f t="shared" si="94"/>
        <v>-1</v>
      </c>
    </row>
    <row r="6032" spans="1:2" x14ac:dyDescent="0.2">
      <c r="A6032" s="9" t="str">
        <v>v</v>
      </c>
      <c r="B6032" s="9" t="str">
        <f t="shared" si="94"/>
        <v>-i</v>
      </c>
    </row>
    <row r="6033" spans="1:2" x14ac:dyDescent="0.2">
      <c r="A6033" s="9" t="str">
        <v>&lt;</v>
      </c>
      <c r="B6033" s="9" t="str">
        <f t="shared" si="94"/>
        <v>-1</v>
      </c>
    </row>
    <row r="6034" spans="1:2" x14ac:dyDescent="0.2">
      <c r="A6034" s="9" t="str">
        <v>v</v>
      </c>
      <c r="B6034" s="9" t="str">
        <f t="shared" si="94"/>
        <v>-i</v>
      </c>
    </row>
    <row r="6035" spans="1:2" x14ac:dyDescent="0.2">
      <c r="A6035" s="9" t="str">
        <v>v</v>
      </c>
      <c r="B6035" s="9" t="str">
        <f t="shared" si="94"/>
        <v>-i</v>
      </c>
    </row>
    <row r="6036" spans="1:2" x14ac:dyDescent="0.2">
      <c r="A6036" s="9" t="str">
        <v>&gt;</v>
      </c>
      <c r="B6036" s="9" t="str">
        <f t="shared" si="94"/>
        <v>1</v>
      </c>
    </row>
    <row r="6037" spans="1:2" x14ac:dyDescent="0.2">
      <c r="A6037" s="9" t="str">
        <v>v</v>
      </c>
      <c r="B6037" s="9" t="str">
        <f t="shared" si="94"/>
        <v>-i</v>
      </c>
    </row>
    <row r="6038" spans="1:2" x14ac:dyDescent="0.2">
      <c r="A6038" s="9" t="str">
        <v>v</v>
      </c>
      <c r="B6038" s="9" t="str">
        <f t="shared" si="94"/>
        <v>-i</v>
      </c>
    </row>
    <row r="6039" spans="1:2" x14ac:dyDescent="0.2">
      <c r="A6039" s="9" t="str">
        <v>^</v>
      </c>
      <c r="B6039" s="9" t="str">
        <f t="shared" si="94"/>
        <v>i</v>
      </c>
    </row>
    <row r="6040" spans="1:2" x14ac:dyDescent="0.2">
      <c r="A6040" s="9" t="str">
        <v>v</v>
      </c>
      <c r="B6040" s="9" t="str">
        <f t="shared" si="94"/>
        <v>-i</v>
      </c>
    </row>
    <row r="6041" spans="1:2" x14ac:dyDescent="0.2">
      <c r="A6041" s="9" t="str">
        <v>^</v>
      </c>
      <c r="B6041" s="9" t="str">
        <f t="shared" si="94"/>
        <v>i</v>
      </c>
    </row>
    <row r="6042" spans="1:2" x14ac:dyDescent="0.2">
      <c r="A6042" s="9" t="str">
        <v>&gt;</v>
      </c>
      <c r="B6042" s="9" t="str">
        <f t="shared" si="94"/>
        <v>1</v>
      </c>
    </row>
    <row r="6043" spans="1:2" x14ac:dyDescent="0.2">
      <c r="A6043" s="9" t="str">
        <v>v</v>
      </c>
      <c r="B6043" s="9" t="str">
        <f t="shared" si="94"/>
        <v>-i</v>
      </c>
    </row>
    <row r="6044" spans="1:2" x14ac:dyDescent="0.2">
      <c r="A6044" s="9" t="str">
        <v>&lt;</v>
      </c>
      <c r="B6044" s="9" t="str">
        <f t="shared" si="94"/>
        <v>-1</v>
      </c>
    </row>
    <row r="6045" spans="1:2" x14ac:dyDescent="0.2">
      <c r="A6045" s="9" t="str">
        <v>&lt;</v>
      </c>
      <c r="B6045" s="9" t="str">
        <f t="shared" si="94"/>
        <v>-1</v>
      </c>
    </row>
    <row r="6046" spans="1:2" x14ac:dyDescent="0.2">
      <c r="A6046" s="9" t="str">
        <v>v</v>
      </c>
      <c r="B6046" s="9" t="str">
        <f t="shared" si="94"/>
        <v>-i</v>
      </c>
    </row>
    <row r="6047" spans="1:2" x14ac:dyDescent="0.2">
      <c r="A6047" s="9" t="str">
        <v>v</v>
      </c>
      <c r="B6047" s="9" t="str">
        <f t="shared" si="94"/>
        <v>-i</v>
      </c>
    </row>
    <row r="6048" spans="1:2" x14ac:dyDescent="0.2">
      <c r="A6048" s="9" t="str">
        <v>v</v>
      </c>
      <c r="B6048" s="9" t="str">
        <f t="shared" si="94"/>
        <v>-i</v>
      </c>
    </row>
    <row r="6049" spans="1:2" x14ac:dyDescent="0.2">
      <c r="A6049" s="9" t="str">
        <v>&lt;</v>
      </c>
      <c r="B6049" s="9" t="str">
        <f t="shared" si="94"/>
        <v>-1</v>
      </c>
    </row>
    <row r="6050" spans="1:2" x14ac:dyDescent="0.2">
      <c r="A6050" s="9" t="str">
        <v>^</v>
      </c>
      <c r="B6050" s="9" t="str">
        <f t="shared" si="94"/>
        <v>i</v>
      </c>
    </row>
    <row r="6051" spans="1:2" x14ac:dyDescent="0.2">
      <c r="A6051" s="9" t="str">
        <v>^</v>
      </c>
      <c r="B6051" s="9" t="str">
        <f t="shared" si="94"/>
        <v>i</v>
      </c>
    </row>
    <row r="6052" spans="1:2" x14ac:dyDescent="0.2">
      <c r="A6052" s="9" t="str">
        <v>v</v>
      </c>
      <c r="B6052" s="9" t="str">
        <f t="shared" si="94"/>
        <v>-i</v>
      </c>
    </row>
    <row r="6053" spans="1:2" x14ac:dyDescent="0.2">
      <c r="A6053" s="9" t="str">
        <v>^</v>
      </c>
      <c r="B6053" s="9" t="str">
        <f t="shared" si="94"/>
        <v>i</v>
      </c>
    </row>
    <row r="6054" spans="1:2" x14ac:dyDescent="0.2">
      <c r="A6054" s="9" t="str">
        <v>v</v>
      </c>
      <c r="B6054" s="9" t="str">
        <f t="shared" si="94"/>
        <v>-i</v>
      </c>
    </row>
    <row r="6055" spans="1:2" x14ac:dyDescent="0.2">
      <c r="A6055" s="9" t="str">
        <v>&gt;</v>
      </c>
      <c r="B6055" s="9" t="str">
        <f t="shared" si="94"/>
        <v>1</v>
      </c>
    </row>
    <row r="6056" spans="1:2" x14ac:dyDescent="0.2">
      <c r="A6056" s="9" t="str">
        <v>^</v>
      </c>
      <c r="B6056" s="9" t="str">
        <f t="shared" si="94"/>
        <v>i</v>
      </c>
    </row>
    <row r="6057" spans="1:2" x14ac:dyDescent="0.2">
      <c r="A6057" s="9" t="str">
        <v>&lt;</v>
      </c>
      <c r="B6057" s="9" t="str">
        <f t="shared" si="94"/>
        <v>-1</v>
      </c>
    </row>
    <row r="6058" spans="1:2" x14ac:dyDescent="0.2">
      <c r="A6058" s="9" t="str">
        <v>^</v>
      </c>
      <c r="B6058" s="9" t="str">
        <f t="shared" si="94"/>
        <v>i</v>
      </c>
    </row>
    <row r="6059" spans="1:2" x14ac:dyDescent="0.2">
      <c r="A6059" s="9" t="str">
        <v>&gt;</v>
      </c>
      <c r="B6059" s="9" t="str">
        <f t="shared" si="94"/>
        <v>1</v>
      </c>
    </row>
    <row r="6060" spans="1:2" x14ac:dyDescent="0.2">
      <c r="A6060" s="9" t="str">
        <v>&gt;</v>
      </c>
      <c r="B6060" s="9" t="str">
        <f t="shared" si="94"/>
        <v>1</v>
      </c>
    </row>
    <row r="6061" spans="1:2" x14ac:dyDescent="0.2">
      <c r="A6061" s="9" t="str">
        <v>^</v>
      </c>
      <c r="B6061" s="9" t="str">
        <f t="shared" si="94"/>
        <v>i</v>
      </c>
    </row>
    <row r="6062" spans="1:2" x14ac:dyDescent="0.2">
      <c r="A6062" s="9" t="str">
        <v>&gt;</v>
      </c>
      <c r="B6062" s="9" t="str">
        <f t="shared" si="94"/>
        <v>1</v>
      </c>
    </row>
    <row r="6063" spans="1:2" x14ac:dyDescent="0.2">
      <c r="A6063" s="9" t="str">
        <v>v</v>
      </c>
      <c r="B6063" s="9" t="str">
        <f t="shared" si="94"/>
        <v>-i</v>
      </c>
    </row>
    <row r="6064" spans="1:2" x14ac:dyDescent="0.2">
      <c r="A6064" s="9" t="str">
        <v>&lt;</v>
      </c>
      <c r="B6064" s="9" t="str">
        <f t="shared" si="94"/>
        <v>-1</v>
      </c>
    </row>
    <row r="6065" spans="1:2" x14ac:dyDescent="0.2">
      <c r="A6065" s="9" t="str">
        <v>^</v>
      </c>
      <c r="B6065" s="9" t="str">
        <f t="shared" si="94"/>
        <v>i</v>
      </c>
    </row>
    <row r="6066" spans="1:2" x14ac:dyDescent="0.2">
      <c r="A6066" s="9" t="str">
        <v>&gt;</v>
      </c>
      <c r="B6066" s="9" t="str">
        <f t="shared" si="94"/>
        <v>1</v>
      </c>
    </row>
    <row r="6067" spans="1:2" x14ac:dyDescent="0.2">
      <c r="A6067" s="9" t="str">
        <v>^</v>
      </c>
      <c r="B6067" s="9" t="str">
        <f t="shared" si="94"/>
        <v>i</v>
      </c>
    </row>
    <row r="6068" spans="1:2" x14ac:dyDescent="0.2">
      <c r="A6068" s="9" t="str">
        <v>v</v>
      </c>
      <c r="B6068" s="9" t="str">
        <f t="shared" si="94"/>
        <v>-i</v>
      </c>
    </row>
    <row r="6069" spans="1:2" x14ac:dyDescent="0.2">
      <c r="A6069" s="9" t="str">
        <v>&lt;</v>
      </c>
      <c r="B6069" s="9" t="str">
        <f t="shared" si="94"/>
        <v>-1</v>
      </c>
    </row>
    <row r="6070" spans="1:2" x14ac:dyDescent="0.2">
      <c r="A6070" s="9" t="str">
        <v>&lt;</v>
      </c>
      <c r="B6070" s="9" t="str">
        <f t="shared" si="94"/>
        <v>-1</v>
      </c>
    </row>
    <row r="6071" spans="1:2" x14ac:dyDescent="0.2">
      <c r="A6071" s="9" t="str">
        <v>&gt;</v>
      </c>
      <c r="B6071" s="9" t="str">
        <f t="shared" si="94"/>
        <v>1</v>
      </c>
    </row>
    <row r="6072" spans="1:2" x14ac:dyDescent="0.2">
      <c r="A6072" s="9" t="str">
        <v>&lt;</v>
      </c>
      <c r="B6072" s="9" t="str">
        <f t="shared" si="94"/>
        <v>-1</v>
      </c>
    </row>
    <row r="6073" spans="1:2" x14ac:dyDescent="0.2">
      <c r="A6073" s="9" t="str">
        <v>&lt;</v>
      </c>
      <c r="B6073" s="9" t="str">
        <f t="shared" si="94"/>
        <v>-1</v>
      </c>
    </row>
    <row r="6074" spans="1:2" x14ac:dyDescent="0.2">
      <c r="A6074" s="9" t="str">
        <v>&lt;</v>
      </c>
      <c r="B6074" s="9" t="str">
        <f t="shared" si="94"/>
        <v>-1</v>
      </c>
    </row>
    <row r="6075" spans="1:2" x14ac:dyDescent="0.2">
      <c r="A6075" s="9" t="str">
        <v>^</v>
      </c>
      <c r="B6075" s="9" t="str">
        <f t="shared" si="94"/>
        <v>i</v>
      </c>
    </row>
    <row r="6076" spans="1:2" x14ac:dyDescent="0.2">
      <c r="A6076" s="9" t="str">
        <v>&gt;</v>
      </c>
      <c r="B6076" s="9" t="str">
        <f t="shared" si="94"/>
        <v>1</v>
      </c>
    </row>
    <row r="6077" spans="1:2" x14ac:dyDescent="0.2">
      <c r="A6077" s="9" t="str">
        <v>^</v>
      </c>
      <c r="B6077" s="9" t="str">
        <f t="shared" si="94"/>
        <v>i</v>
      </c>
    </row>
    <row r="6078" spans="1:2" x14ac:dyDescent="0.2">
      <c r="A6078" s="9" t="str">
        <v>&lt;</v>
      </c>
      <c r="B6078" s="9" t="str">
        <f t="shared" si="94"/>
        <v>-1</v>
      </c>
    </row>
    <row r="6079" spans="1:2" x14ac:dyDescent="0.2">
      <c r="A6079" s="9" t="str">
        <v>^</v>
      </c>
      <c r="B6079" s="9" t="str">
        <f t="shared" si="94"/>
        <v>i</v>
      </c>
    </row>
    <row r="6080" spans="1:2" x14ac:dyDescent="0.2">
      <c r="A6080" s="9" t="str">
        <v>^</v>
      </c>
      <c r="B6080" s="9" t="str">
        <f t="shared" si="94"/>
        <v>i</v>
      </c>
    </row>
    <row r="6081" spans="1:2" x14ac:dyDescent="0.2">
      <c r="A6081" s="9" t="str">
        <v>^</v>
      </c>
      <c r="B6081" s="9" t="str">
        <f t="shared" si="94"/>
        <v>i</v>
      </c>
    </row>
    <row r="6082" spans="1:2" x14ac:dyDescent="0.2">
      <c r="A6082" s="9" t="str">
        <v>&gt;</v>
      </c>
      <c r="B6082" s="9" t="str">
        <f t="shared" si="94"/>
        <v>1</v>
      </c>
    </row>
    <row r="6083" spans="1:2" x14ac:dyDescent="0.2">
      <c r="A6083" s="9" t="str">
        <v>v</v>
      </c>
      <c r="B6083" s="9" t="str">
        <f t="shared" si="94"/>
        <v>-i</v>
      </c>
    </row>
    <row r="6084" spans="1:2" x14ac:dyDescent="0.2">
      <c r="A6084" s="9" t="str">
        <v>v</v>
      </c>
      <c r="B6084" s="9" t="str">
        <f t="shared" si="94"/>
        <v>-i</v>
      </c>
    </row>
    <row r="6085" spans="1:2" x14ac:dyDescent="0.2">
      <c r="A6085" s="9" t="str">
        <v>&lt;</v>
      </c>
      <c r="B6085" s="9" t="str">
        <f t="shared" ref="B6085:B6148" si="95">IF(A6085="&gt;",COMPLEX(1,0),IF(A6085="&lt;",COMPLEX(-1,0),IF(A6085="^",COMPLEX(0,1),IF(A6085="v",COMPLEX(0,-1)))))</f>
        <v>-1</v>
      </c>
    </row>
    <row r="6086" spans="1:2" x14ac:dyDescent="0.2">
      <c r="A6086" s="9" t="str">
        <v>^</v>
      </c>
      <c r="B6086" s="9" t="str">
        <f t="shared" si="95"/>
        <v>i</v>
      </c>
    </row>
    <row r="6087" spans="1:2" x14ac:dyDescent="0.2">
      <c r="A6087" s="9" t="str">
        <v>^</v>
      </c>
      <c r="B6087" s="9" t="str">
        <f t="shared" si="95"/>
        <v>i</v>
      </c>
    </row>
    <row r="6088" spans="1:2" x14ac:dyDescent="0.2">
      <c r="A6088" s="9" t="str">
        <v>^</v>
      </c>
      <c r="B6088" s="9" t="str">
        <f t="shared" si="95"/>
        <v>i</v>
      </c>
    </row>
    <row r="6089" spans="1:2" x14ac:dyDescent="0.2">
      <c r="A6089" s="9" t="str">
        <v>^</v>
      </c>
      <c r="B6089" s="9" t="str">
        <f t="shared" si="95"/>
        <v>i</v>
      </c>
    </row>
    <row r="6090" spans="1:2" x14ac:dyDescent="0.2">
      <c r="A6090" s="9" t="str">
        <v>v</v>
      </c>
      <c r="B6090" s="9" t="str">
        <f t="shared" si="95"/>
        <v>-i</v>
      </c>
    </row>
    <row r="6091" spans="1:2" x14ac:dyDescent="0.2">
      <c r="A6091" s="9" t="str">
        <v>v</v>
      </c>
      <c r="B6091" s="9" t="str">
        <f t="shared" si="95"/>
        <v>-i</v>
      </c>
    </row>
    <row r="6092" spans="1:2" x14ac:dyDescent="0.2">
      <c r="A6092" s="9" t="str">
        <v>&lt;</v>
      </c>
      <c r="B6092" s="9" t="str">
        <f t="shared" si="95"/>
        <v>-1</v>
      </c>
    </row>
    <row r="6093" spans="1:2" x14ac:dyDescent="0.2">
      <c r="A6093" s="9" t="str">
        <v>v</v>
      </c>
      <c r="B6093" s="9" t="str">
        <f t="shared" si="95"/>
        <v>-i</v>
      </c>
    </row>
    <row r="6094" spans="1:2" x14ac:dyDescent="0.2">
      <c r="A6094" s="9" t="str">
        <v>&lt;</v>
      </c>
      <c r="B6094" s="9" t="str">
        <f t="shared" si="95"/>
        <v>-1</v>
      </c>
    </row>
    <row r="6095" spans="1:2" x14ac:dyDescent="0.2">
      <c r="A6095" s="9" t="str">
        <v>^</v>
      </c>
      <c r="B6095" s="9" t="str">
        <f t="shared" si="95"/>
        <v>i</v>
      </c>
    </row>
    <row r="6096" spans="1:2" x14ac:dyDescent="0.2">
      <c r="A6096" s="9" t="str">
        <v>^</v>
      </c>
      <c r="B6096" s="9" t="str">
        <f t="shared" si="95"/>
        <v>i</v>
      </c>
    </row>
    <row r="6097" spans="1:2" x14ac:dyDescent="0.2">
      <c r="A6097" s="9" t="str">
        <v>v</v>
      </c>
      <c r="B6097" s="9" t="str">
        <f t="shared" si="95"/>
        <v>-i</v>
      </c>
    </row>
    <row r="6098" spans="1:2" x14ac:dyDescent="0.2">
      <c r="A6098" s="9" t="str">
        <v>&lt;</v>
      </c>
      <c r="B6098" s="9" t="str">
        <f t="shared" si="95"/>
        <v>-1</v>
      </c>
    </row>
    <row r="6099" spans="1:2" x14ac:dyDescent="0.2">
      <c r="A6099" s="9" t="str">
        <v>&lt;</v>
      </c>
      <c r="B6099" s="9" t="str">
        <f t="shared" si="95"/>
        <v>-1</v>
      </c>
    </row>
    <row r="6100" spans="1:2" x14ac:dyDescent="0.2">
      <c r="A6100" s="9" t="str">
        <v>&lt;</v>
      </c>
      <c r="B6100" s="9" t="str">
        <f t="shared" si="95"/>
        <v>-1</v>
      </c>
    </row>
    <row r="6101" spans="1:2" x14ac:dyDescent="0.2">
      <c r="A6101" s="9" t="str">
        <v>&lt;</v>
      </c>
      <c r="B6101" s="9" t="str">
        <f t="shared" si="95"/>
        <v>-1</v>
      </c>
    </row>
    <row r="6102" spans="1:2" x14ac:dyDescent="0.2">
      <c r="A6102" s="9" t="str">
        <v>v</v>
      </c>
      <c r="B6102" s="9" t="str">
        <f t="shared" si="95"/>
        <v>-i</v>
      </c>
    </row>
    <row r="6103" spans="1:2" x14ac:dyDescent="0.2">
      <c r="A6103" s="9" t="str">
        <v>&lt;</v>
      </c>
      <c r="B6103" s="9" t="str">
        <f t="shared" si="95"/>
        <v>-1</v>
      </c>
    </row>
    <row r="6104" spans="1:2" x14ac:dyDescent="0.2">
      <c r="A6104" s="9" t="str">
        <v>^</v>
      </c>
      <c r="B6104" s="9" t="str">
        <f t="shared" si="95"/>
        <v>i</v>
      </c>
    </row>
    <row r="6105" spans="1:2" x14ac:dyDescent="0.2">
      <c r="A6105" s="9" t="str">
        <v>v</v>
      </c>
      <c r="B6105" s="9" t="str">
        <f t="shared" si="95"/>
        <v>-i</v>
      </c>
    </row>
    <row r="6106" spans="1:2" x14ac:dyDescent="0.2">
      <c r="A6106" s="9" t="str">
        <v>^</v>
      </c>
      <c r="B6106" s="9" t="str">
        <f t="shared" si="95"/>
        <v>i</v>
      </c>
    </row>
    <row r="6107" spans="1:2" x14ac:dyDescent="0.2">
      <c r="A6107" s="9" t="str">
        <v>&lt;</v>
      </c>
      <c r="B6107" s="9" t="str">
        <f t="shared" si="95"/>
        <v>-1</v>
      </c>
    </row>
    <row r="6108" spans="1:2" x14ac:dyDescent="0.2">
      <c r="A6108" s="9" t="str">
        <v>&gt;</v>
      </c>
      <c r="B6108" s="9" t="str">
        <f t="shared" si="95"/>
        <v>1</v>
      </c>
    </row>
    <row r="6109" spans="1:2" x14ac:dyDescent="0.2">
      <c r="A6109" s="9" t="str">
        <v>&lt;</v>
      </c>
      <c r="B6109" s="9" t="str">
        <f t="shared" si="95"/>
        <v>-1</v>
      </c>
    </row>
    <row r="6110" spans="1:2" x14ac:dyDescent="0.2">
      <c r="A6110" s="9" t="str">
        <v>v</v>
      </c>
      <c r="B6110" s="9" t="str">
        <f t="shared" si="95"/>
        <v>-i</v>
      </c>
    </row>
    <row r="6111" spans="1:2" x14ac:dyDescent="0.2">
      <c r="A6111" s="9" t="str">
        <v>&lt;</v>
      </c>
      <c r="B6111" s="9" t="str">
        <f t="shared" si="95"/>
        <v>-1</v>
      </c>
    </row>
    <row r="6112" spans="1:2" x14ac:dyDescent="0.2">
      <c r="A6112" s="9" t="str">
        <v>&lt;</v>
      </c>
      <c r="B6112" s="9" t="str">
        <f t="shared" si="95"/>
        <v>-1</v>
      </c>
    </row>
    <row r="6113" spans="1:2" x14ac:dyDescent="0.2">
      <c r="A6113" s="9" t="str">
        <v>^</v>
      </c>
      <c r="B6113" s="9" t="str">
        <f t="shared" si="95"/>
        <v>i</v>
      </c>
    </row>
    <row r="6114" spans="1:2" x14ac:dyDescent="0.2">
      <c r="A6114" s="9" t="str">
        <v>&gt;</v>
      </c>
      <c r="B6114" s="9" t="str">
        <f t="shared" si="95"/>
        <v>1</v>
      </c>
    </row>
    <row r="6115" spans="1:2" x14ac:dyDescent="0.2">
      <c r="A6115" s="9" t="str">
        <v>&lt;</v>
      </c>
      <c r="B6115" s="9" t="str">
        <f t="shared" si="95"/>
        <v>-1</v>
      </c>
    </row>
    <row r="6116" spans="1:2" x14ac:dyDescent="0.2">
      <c r="A6116" s="9" t="str">
        <v>&lt;</v>
      </c>
      <c r="B6116" s="9" t="str">
        <f t="shared" si="95"/>
        <v>-1</v>
      </c>
    </row>
    <row r="6117" spans="1:2" x14ac:dyDescent="0.2">
      <c r="A6117" s="9" t="str">
        <v>&gt;</v>
      </c>
      <c r="B6117" s="9" t="str">
        <f t="shared" si="95"/>
        <v>1</v>
      </c>
    </row>
    <row r="6118" spans="1:2" x14ac:dyDescent="0.2">
      <c r="A6118" s="9" t="str">
        <v>v</v>
      </c>
      <c r="B6118" s="9" t="str">
        <f t="shared" si="95"/>
        <v>-i</v>
      </c>
    </row>
    <row r="6119" spans="1:2" x14ac:dyDescent="0.2">
      <c r="A6119" s="9" t="str">
        <v>v</v>
      </c>
      <c r="B6119" s="9" t="str">
        <f t="shared" si="95"/>
        <v>-i</v>
      </c>
    </row>
    <row r="6120" spans="1:2" x14ac:dyDescent="0.2">
      <c r="A6120" s="9" t="str">
        <v>&gt;</v>
      </c>
      <c r="B6120" s="9" t="str">
        <f t="shared" si="95"/>
        <v>1</v>
      </c>
    </row>
    <row r="6121" spans="1:2" x14ac:dyDescent="0.2">
      <c r="A6121" s="9" t="str">
        <v>&gt;</v>
      </c>
      <c r="B6121" s="9" t="str">
        <f t="shared" si="95"/>
        <v>1</v>
      </c>
    </row>
    <row r="6122" spans="1:2" x14ac:dyDescent="0.2">
      <c r="A6122" s="9" t="str">
        <v>&gt;</v>
      </c>
      <c r="B6122" s="9" t="str">
        <f t="shared" si="95"/>
        <v>1</v>
      </c>
    </row>
    <row r="6123" spans="1:2" x14ac:dyDescent="0.2">
      <c r="A6123" s="9" t="str">
        <v>&lt;</v>
      </c>
      <c r="B6123" s="9" t="str">
        <f t="shared" si="95"/>
        <v>-1</v>
      </c>
    </row>
    <row r="6124" spans="1:2" x14ac:dyDescent="0.2">
      <c r="A6124" s="9" t="str">
        <v>^</v>
      </c>
      <c r="B6124" s="9" t="str">
        <f t="shared" si="95"/>
        <v>i</v>
      </c>
    </row>
    <row r="6125" spans="1:2" x14ac:dyDescent="0.2">
      <c r="A6125" s="9" t="str">
        <v>&lt;</v>
      </c>
      <c r="B6125" s="9" t="str">
        <f t="shared" si="95"/>
        <v>-1</v>
      </c>
    </row>
    <row r="6126" spans="1:2" x14ac:dyDescent="0.2">
      <c r="A6126" s="9" t="str">
        <v>^</v>
      </c>
      <c r="B6126" s="9" t="str">
        <f t="shared" si="95"/>
        <v>i</v>
      </c>
    </row>
    <row r="6127" spans="1:2" x14ac:dyDescent="0.2">
      <c r="A6127" s="9" t="str">
        <v>&lt;</v>
      </c>
      <c r="B6127" s="9" t="str">
        <f t="shared" si="95"/>
        <v>-1</v>
      </c>
    </row>
    <row r="6128" spans="1:2" x14ac:dyDescent="0.2">
      <c r="A6128" s="9" t="str">
        <v>&gt;</v>
      </c>
      <c r="B6128" s="9" t="str">
        <f t="shared" si="95"/>
        <v>1</v>
      </c>
    </row>
    <row r="6129" spans="1:2" x14ac:dyDescent="0.2">
      <c r="A6129" s="9" t="str">
        <v>&gt;</v>
      </c>
      <c r="B6129" s="9" t="str">
        <f t="shared" si="95"/>
        <v>1</v>
      </c>
    </row>
    <row r="6130" spans="1:2" x14ac:dyDescent="0.2">
      <c r="A6130" s="9" t="str">
        <v>&gt;</v>
      </c>
      <c r="B6130" s="9" t="str">
        <f t="shared" si="95"/>
        <v>1</v>
      </c>
    </row>
    <row r="6131" spans="1:2" x14ac:dyDescent="0.2">
      <c r="A6131" s="9" t="str">
        <v>^</v>
      </c>
      <c r="B6131" s="9" t="str">
        <f t="shared" si="95"/>
        <v>i</v>
      </c>
    </row>
    <row r="6132" spans="1:2" x14ac:dyDescent="0.2">
      <c r="A6132" s="9" t="str">
        <v>&gt;</v>
      </c>
      <c r="B6132" s="9" t="str">
        <f t="shared" si="95"/>
        <v>1</v>
      </c>
    </row>
    <row r="6133" spans="1:2" x14ac:dyDescent="0.2">
      <c r="A6133" s="9" t="str">
        <v>^</v>
      </c>
      <c r="B6133" s="9" t="str">
        <f t="shared" si="95"/>
        <v>i</v>
      </c>
    </row>
    <row r="6134" spans="1:2" x14ac:dyDescent="0.2">
      <c r="A6134" s="9" t="str">
        <v>&gt;</v>
      </c>
      <c r="B6134" s="9" t="str">
        <f t="shared" si="95"/>
        <v>1</v>
      </c>
    </row>
    <row r="6135" spans="1:2" x14ac:dyDescent="0.2">
      <c r="A6135" s="9" t="str">
        <v>&gt;</v>
      </c>
      <c r="B6135" s="9" t="str">
        <f t="shared" si="95"/>
        <v>1</v>
      </c>
    </row>
    <row r="6136" spans="1:2" x14ac:dyDescent="0.2">
      <c r="A6136" s="9" t="str">
        <v>^</v>
      </c>
      <c r="B6136" s="9" t="str">
        <f t="shared" si="95"/>
        <v>i</v>
      </c>
    </row>
    <row r="6137" spans="1:2" x14ac:dyDescent="0.2">
      <c r="A6137" s="9" t="str">
        <v>&lt;</v>
      </c>
      <c r="B6137" s="9" t="str">
        <f t="shared" si="95"/>
        <v>-1</v>
      </c>
    </row>
    <row r="6138" spans="1:2" x14ac:dyDescent="0.2">
      <c r="A6138" s="9" t="str">
        <v>&lt;</v>
      </c>
      <c r="B6138" s="9" t="str">
        <f t="shared" si="95"/>
        <v>-1</v>
      </c>
    </row>
    <row r="6139" spans="1:2" x14ac:dyDescent="0.2">
      <c r="A6139" s="9" t="str">
        <v>&lt;</v>
      </c>
      <c r="B6139" s="9" t="str">
        <f t="shared" si="95"/>
        <v>-1</v>
      </c>
    </row>
    <row r="6140" spans="1:2" x14ac:dyDescent="0.2">
      <c r="A6140" s="9" t="str">
        <v>&lt;</v>
      </c>
      <c r="B6140" s="9" t="str">
        <f t="shared" si="95"/>
        <v>-1</v>
      </c>
    </row>
    <row r="6141" spans="1:2" x14ac:dyDescent="0.2">
      <c r="A6141" s="9" t="str">
        <v>&lt;</v>
      </c>
      <c r="B6141" s="9" t="str">
        <f t="shared" si="95"/>
        <v>-1</v>
      </c>
    </row>
    <row r="6142" spans="1:2" x14ac:dyDescent="0.2">
      <c r="A6142" s="9" t="str">
        <v>^</v>
      </c>
      <c r="B6142" s="9" t="str">
        <f t="shared" si="95"/>
        <v>i</v>
      </c>
    </row>
    <row r="6143" spans="1:2" x14ac:dyDescent="0.2">
      <c r="A6143" s="9" t="str">
        <v>^</v>
      </c>
      <c r="B6143" s="9" t="str">
        <f t="shared" si="95"/>
        <v>i</v>
      </c>
    </row>
    <row r="6144" spans="1:2" x14ac:dyDescent="0.2">
      <c r="A6144" s="9" t="str">
        <v>v</v>
      </c>
      <c r="B6144" s="9" t="str">
        <f t="shared" si="95"/>
        <v>-i</v>
      </c>
    </row>
    <row r="6145" spans="1:2" x14ac:dyDescent="0.2">
      <c r="A6145" s="9" t="str">
        <v>&gt;</v>
      </c>
      <c r="B6145" s="9" t="str">
        <f t="shared" si="95"/>
        <v>1</v>
      </c>
    </row>
    <row r="6146" spans="1:2" x14ac:dyDescent="0.2">
      <c r="A6146" s="9" t="str">
        <v>^</v>
      </c>
      <c r="B6146" s="9" t="str">
        <f t="shared" si="95"/>
        <v>i</v>
      </c>
    </row>
    <row r="6147" spans="1:2" x14ac:dyDescent="0.2">
      <c r="A6147" s="9" t="str">
        <v>&gt;</v>
      </c>
      <c r="B6147" s="9" t="str">
        <f t="shared" si="95"/>
        <v>1</v>
      </c>
    </row>
    <row r="6148" spans="1:2" x14ac:dyDescent="0.2">
      <c r="A6148" s="9" t="str">
        <v>^</v>
      </c>
      <c r="B6148" s="9" t="str">
        <f t="shared" si="95"/>
        <v>i</v>
      </c>
    </row>
    <row r="6149" spans="1:2" x14ac:dyDescent="0.2">
      <c r="A6149" s="9" t="str">
        <v>&lt;</v>
      </c>
      <c r="B6149" s="9" t="str">
        <f t="shared" ref="B6149:B6212" si="96">IF(A6149="&gt;",COMPLEX(1,0),IF(A6149="&lt;",COMPLEX(-1,0),IF(A6149="^",COMPLEX(0,1),IF(A6149="v",COMPLEX(0,-1)))))</f>
        <v>-1</v>
      </c>
    </row>
    <row r="6150" spans="1:2" x14ac:dyDescent="0.2">
      <c r="A6150" s="9" t="str">
        <v>&gt;</v>
      </c>
      <c r="B6150" s="9" t="str">
        <f t="shared" si="96"/>
        <v>1</v>
      </c>
    </row>
    <row r="6151" spans="1:2" x14ac:dyDescent="0.2">
      <c r="A6151" s="9" t="str">
        <v>v</v>
      </c>
      <c r="B6151" s="9" t="str">
        <f t="shared" si="96"/>
        <v>-i</v>
      </c>
    </row>
    <row r="6152" spans="1:2" x14ac:dyDescent="0.2">
      <c r="A6152" s="9" t="str">
        <v>v</v>
      </c>
      <c r="B6152" s="9" t="str">
        <f t="shared" si="96"/>
        <v>-i</v>
      </c>
    </row>
    <row r="6153" spans="1:2" x14ac:dyDescent="0.2">
      <c r="A6153" s="9" t="str">
        <v>v</v>
      </c>
      <c r="B6153" s="9" t="str">
        <f t="shared" si="96"/>
        <v>-i</v>
      </c>
    </row>
    <row r="6154" spans="1:2" x14ac:dyDescent="0.2">
      <c r="A6154" s="9" t="str">
        <v>^</v>
      </c>
      <c r="B6154" s="9" t="str">
        <f t="shared" si="96"/>
        <v>i</v>
      </c>
    </row>
    <row r="6155" spans="1:2" x14ac:dyDescent="0.2">
      <c r="A6155" s="9" t="str">
        <v>^</v>
      </c>
      <c r="B6155" s="9" t="str">
        <f t="shared" si="96"/>
        <v>i</v>
      </c>
    </row>
    <row r="6156" spans="1:2" x14ac:dyDescent="0.2">
      <c r="A6156" s="9" t="str">
        <v>&lt;</v>
      </c>
      <c r="B6156" s="9" t="str">
        <f t="shared" si="96"/>
        <v>-1</v>
      </c>
    </row>
    <row r="6157" spans="1:2" x14ac:dyDescent="0.2">
      <c r="A6157" s="9" t="str">
        <v>^</v>
      </c>
      <c r="B6157" s="9" t="str">
        <f t="shared" si="96"/>
        <v>i</v>
      </c>
    </row>
    <row r="6158" spans="1:2" x14ac:dyDescent="0.2">
      <c r="A6158" s="9" t="str">
        <v>&gt;</v>
      </c>
      <c r="B6158" s="9" t="str">
        <f t="shared" si="96"/>
        <v>1</v>
      </c>
    </row>
    <row r="6159" spans="1:2" x14ac:dyDescent="0.2">
      <c r="A6159" s="9" t="str">
        <v>&lt;</v>
      </c>
      <c r="B6159" s="9" t="str">
        <f t="shared" si="96"/>
        <v>-1</v>
      </c>
    </row>
    <row r="6160" spans="1:2" x14ac:dyDescent="0.2">
      <c r="A6160" s="9" t="str">
        <v>^</v>
      </c>
      <c r="B6160" s="9" t="str">
        <f t="shared" si="96"/>
        <v>i</v>
      </c>
    </row>
    <row r="6161" spans="1:2" x14ac:dyDescent="0.2">
      <c r="A6161" s="9" t="str">
        <v>&gt;</v>
      </c>
      <c r="B6161" s="9" t="str">
        <f t="shared" si="96"/>
        <v>1</v>
      </c>
    </row>
    <row r="6162" spans="1:2" x14ac:dyDescent="0.2">
      <c r="A6162" s="9" t="str">
        <v>^</v>
      </c>
      <c r="B6162" s="9" t="str">
        <f t="shared" si="96"/>
        <v>i</v>
      </c>
    </row>
    <row r="6163" spans="1:2" x14ac:dyDescent="0.2">
      <c r="A6163" s="9" t="str">
        <v>^</v>
      </c>
      <c r="B6163" s="9" t="str">
        <f t="shared" si="96"/>
        <v>i</v>
      </c>
    </row>
    <row r="6164" spans="1:2" x14ac:dyDescent="0.2">
      <c r="A6164" s="9" t="str">
        <v>v</v>
      </c>
      <c r="B6164" s="9" t="str">
        <f t="shared" si="96"/>
        <v>-i</v>
      </c>
    </row>
    <row r="6165" spans="1:2" x14ac:dyDescent="0.2">
      <c r="A6165" s="9" t="str">
        <v>&gt;</v>
      </c>
      <c r="B6165" s="9" t="str">
        <f t="shared" si="96"/>
        <v>1</v>
      </c>
    </row>
    <row r="6166" spans="1:2" x14ac:dyDescent="0.2">
      <c r="A6166" s="9" t="str">
        <v>^</v>
      </c>
      <c r="B6166" s="9" t="str">
        <f t="shared" si="96"/>
        <v>i</v>
      </c>
    </row>
    <row r="6167" spans="1:2" x14ac:dyDescent="0.2">
      <c r="A6167" s="9" t="str">
        <v>v</v>
      </c>
      <c r="B6167" s="9" t="str">
        <f t="shared" si="96"/>
        <v>-i</v>
      </c>
    </row>
    <row r="6168" spans="1:2" x14ac:dyDescent="0.2">
      <c r="A6168" s="9" t="str">
        <v>v</v>
      </c>
      <c r="B6168" s="9" t="str">
        <f t="shared" si="96"/>
        <v>-i</v>
      </c>
    </row>
    <row r="6169" spans="1:2" x14ac:dyDescent="0.2">
      <c r="A6169" s="9" t="str">
        <v>^</v>
      </c>
      <c r="B6169" s="9" t="str">
        <f t="shared" si="96"/>
        <v>i</v>
      </c>
    </row>
    <row r="6170" spans="1:2" x14ac:dyDescent="0.2">
      <c r="A6170" s="9" t="str">
        <v>&gt;</v>
      </c>
      <c r="B6170" s="9" t="str">
        <f t="shared" si="96"/>
        <v>1</v>
      </c>
    </row>
    <row r="6171" spans="1:2" x14ac:dyDescent="0.2">
      <c r="A6171" s="9" t="str">
        <v>&lt;</v>
      </c>
      <c r="B6171" s="9" t="str">
        <f t="shared" si="96"/>
        <v>-1</v>
      </c>
    </row>
    <row r="6172" spans="1:2" x14ac:dyDescent="0.2">
      <c r="A6172" s="9" t="str">
        <v>v</v>
      </c>
      <c r="B6172" s="9" t="str">
        <f t="shared" si="96"/>
        <v>-i</v>
      </c>
    </row>
    <row r="6173" spans="1:2" x14ac:dyDescent="0.2">
      <c r="A6173" s="9" t="str">
        <v>^</v>
      </c>
      <c r="B6173" s="9" t="str">
        <f t="shared" si="96"/>
        <v>i</v>
      </c>
    </row>
    <row r="6174" spans="1:2" x14ac:dyDescent="0.2">
      <c r="A6174" s="9" t="str">
        <v>&lt;</v>
      </c>
      <c r="B6174" s="9" t="str">
        <f t="shared" si="96"/>
        <v>-1</v>
      </c>
    </row>
    <row r="6175" spans="1:2" x14ac:dyDescent="0.2">
      <c r="A6175" s="9" t="str">
        <v>^</v>
      </c>
      <c r="B6175" s="9" t="str">
        <f t="shared" si="96"/>
        <v>i</v>
      </c>
    </row>
    <row r="6176" spans="1:2" x14ac:dyDescent="0.2">
      <c r="A6176" s="9" t="str">
        <v>&lt;</v>
      </c>
      <c r="B6176" s="9" t="str">
        <f t="shared" si="96"/>
        <v>-1</v>
      </c>
    </row>
    <row r="6177" spans="1:2" x14ac:dyDescent="0.2">
      <c r="A6177" s="9" t="str">
        <v>&lt;</v>
      </c>
      <c r="B6177" s="9" t="str">
        <f t="shared" si="96"/>
        <v>-1</v>
      </c>
    </row>
    <row r="6178" spans="1:2" x14ac:dyDescent="0.2">
      <c r="A6178" s="9" t="str">
        <v>v</v>
      </c>
      <c r="B6178" s="9" t="str">
        <f t="shared" si="96"/>
        <v>-i</v>
      </c>
    </row>
    <row r="6179" spans="1:2" x14ac:dyDescent="0.2">
      <c r="A6179" s="9" t="str">
        <v>^</v>
      </c>
      <c r="B6179" s="9" t="str">
        <f t="shared" si="96"/>
        <v>i</v>
      </c>
    </row>
    <row r="6180" spans="1:2" x14ac:dyDescent="0.2">
      <c r="A6180" s="9" t="str">
        <v>&lt;</v>
      </c>
      <c r="B6180" s="9" t="str">
        <f t="shared" si="96"/>
        <v>-1</v>
      </c>
    </row>
    <row r="6181" spans="1:2" x14ac:dyDescent="0.2">
      <c r="A6181" s="9" t="str">
        <v>v</v>
      </c>
      <c r="B6181" s="9" t="str">
        <f t="shared" si="96"/>
        <v>-i</v>
      </c>
    </row>
    <row r="6182" spans="1:2" x14ac:dyDescent="0.2">
      <c r="A6182" s="9" t="str">
        <v>v</v>
      </c>
      <c r="B6182" s="9" t="str">
        <f t="shared" si="96"/>
        <v>-i</v>
      </c>
    </row>
    <row r="6183" spans="1:2" x14ac:dyDescent="0.2">
      <c r="A6183" s="9" t="str">
        <v>v</v>
      </c>
      <c r="B6183" s="9" t="str">
        <f t="shared" si="96"/>
        <v>-i</v>
      </c>
    </row>
    <row r="6184" spans="1:2" x14ac:dyDescent="0.2">
      <c r="A6184" s="9" t="str">
        <v>&lt;</v>
      </c>
      <c r="B6184" s="9" t="str">
        <f t="shared" si="96"/>
        <v>-1</v>
      </c>
    </row>
    <row r="6185" spans="1:2" x14ac:dyDescent="0.2">
      <c r="A6185" s="9" t="str">
        <v>&lt;</v>
      </c>
      <c r="B6185" s="9" t="str">
        <f t="shared" si="96"/>
        <v>-1</v>
      </c>
    </row>
    <row r="6186" spans="1:2" x14ac:dyDescent="0.2">
      <c r="A6186" s="9" t="str">
        <v>^</v>
      </c>
      <c r="B6186" s="9" t="str">
        <f t="shared" si="96"/>
        <v>i</v>
      </c>
    </row>
    <row r="6187" spans="1:2" x14ac:dyDescent="0.2">
      <c r="A6187" s="9" t="str">
        <v>v</v>
      </c>
      <c r="B6187" s="9" t="str">
        <f t="shared" si="96"/>
        <v>-i</v>
      </c>
    </row>
    <row r="6188" spans="1:2" x14ac:dyDescent="0.2">
      <c r="A6188" s="9" t="str">
        <v>&lt;</v>
      </c>
      <c r="B6188" s="9" t="str">
        <f t="shared" si="96"/>
        <v>-1</v>
      </c>
    </row>
    <row r="6189" spans="1:2" x14ac:dyDescent="0.2">
      <c r="A6189" s="9" t="str">
        <v>&gt;</v>
      </c>
      <c r="B6189" s="9" t="str">
        <f t="shared" si="96"/>
        <v>1</v>
      </c>
    </row>
    <row r="6190" spans="1:2" x14ac:dyDescent="0.2">
      <c r="A6190" s="9" t="str">
        <v>&lt;</v>
      </c>
      <c r="B6190" s="9" t="str">
        <f t="shared" si="96"/>
        <v>-1</v>
      </c>
    </row>
    <row r="6191" spans="1:2" x14ac:dyDescent="0.2">
      <c r="A6191" s="9" t="str">
        <v>^</v>
      </c>
      <c r="B6191" s="9" t="str">
        <f t="shared" si="96"/>
        <v>i</v>
      </c>
    </row>
    <row r="6192" spans="1:2" x14ac:dyDescent="0.2">
      <c r="A6192" s="9" t="str">
        <v>&gt;</v>
      </c>
      <c r="B6192" s="9" t="str">
        <f t="shared" si="96"/>
        <v>1</v>
      </c>
    </row>
    <row r="6193" spans="1:2" x14ac:dyDescent="0.2">
      <c r="A6193" s="9" t="str">
        <v>&lt;</v>
      </c>
      <c r="B6193" s="9" t="str">
        <f t="shared" si="96"/>
        <v>-1</v>
      </c>
    </row>
    <row r="6194" spans="1:2" x14ac:dyDescent="0.2">
      <c r="A6194" s="9" t="str">
        <v>^</v>
      </c>
      <c r="B6194" s="9" t="str">
        <f t="shared" si="96"/>
        <v>i</v>
      </c>
    </row>
    <row r="6195" spans="1:2" x14ac:dyDescent="0.2">
      <c r="A6195" s="9" t="str">
        <v>&gt;</v>
      </c>
      <c r="B6195" s="9" t="str">
        <f t="shared" si="96"/>
        <v>1</v>
      </c>
    </row>
    <row r="6196" spans="1:2" x14ac:dyDescent="0.2">
      <c r="A6196" s="9" t="str">
        <v>&gt;</v>
      </c>
      <c r="B6196" s="9" t="str">
        <f t="shared" si="96"/>
        <v>1</v>
      </c>
    </row>
    <row r="6197" spans="1:2" x14ac:dyDescent="0.2">
      <c r="A6197" s="9" t="str">
        <v>&gt;</v>
      </c>
      <c r="B6197" s="9" t="str">
        <f t="shared" si="96"/>
        <v>1</v>
      </c>
    </row>
    <row r="6198" spans="1:2" x14ac:dyDescent="0.2">
      <c r="A6198" s="9" t="str">
        <v>v</v>
      </c>
      <c r="B6198" s="9" t="str">
        <f t="shared" si="96"/>
        <v>-i</v>
      </c>
    </row>
    <row r="6199" spans="1:2" x14ac:dyDescent="0.2">
      <c r="A6199" s="9" t="str">
        <v>&gt;</v>
      </c>
      <c r="B6199" s="9" t="str">
        <f t="shared" si="96"/>
        <v>1</v>
      </c>
    </row>
    <row r="6200" spans="1:2" x14ac:dyDescent="0.2">
      <c r="A6200" s="9" t="str">
        <v>^</v>
      </c>
      <c r="B6200" s="9" t="str">
        <f t="shared" si="96"/>
        <v>i</v>
      </c>
    </row>
    <row r="6201" spans="1:2" x14ac:dyDescent="0.2">
      <c r="A6201" s="9" t="str">
        <v>v</v>
      </c>
      <c r="B6201" s="9" t="str">
        <f t="shared" si="96"/>
        <v>-i</v>
      </c>
    </row>
    <row r="6202" spans="1:2" x14ac:dyDescent="0.2">
      <c r="A6202" s="9" t="str">
        <v>&gt;</v>
      </c>
      <c r="B6202" s="9" t="str">
        <f t="shared" si="96"/>
        <v>1</v>
      </c>
    </row>
    <row r="6203" spans="1:2" x14ac:dyDescent="0.2">
      <c r="A6203" s="9" t="str">
        <v>^</v>
      </c>
      <c r="B6203" s="9" t="str">
        <f t="shared" si="96"/>
        <v>i</v>
      </c>
    </row>
    <row r="6204" spans="1:2" x14ac:dyDescent="0.2">
      <c r="A6204" s="9" t="str">
        <v>&gt;</v>
      </c>
      <c r="B6204" s="9" t="str">
        <f t="shared" si="96"/>
        <v>1</v>
      </c>
    </row>
    <row r="6205" spans="1:2" x14ac:dyDescent="0.2">
      <c r="A6205" s="9" t="str">
        <v>^</v>
      </c>
      <c r="B6205" s="9" t="str">
        <f t="shared" si="96"/>
        <v>i</v>
      </c>
    </row>
    <row r="6206" spans="1:2" x14ac:dyDescent="0.2">
      <c r="A6206" s="9" t="str">
        <v>v</v>
      </c>
      <c r="B6206" s="9" t="str">
        <f t="shared" si="96"/>
        <v>-i</v>
      </c>
    </row>
    <row r="6207" spans="1:2" x14ac:dyDescent="0.2">
      <c r="A6207" s="9" t="str">
        <v>&lt;</v>
      </c>
      <c r="B6207" s="9" t="str">
        <f t="shared" si="96"/>
        <v>-1</v>
      </c>
    </row>
    <row r="6208" spans="1:2" x14ac:dyDescent="0.2">
      <c r="A6208" s="9" t="str">
        <v>v</v>
      </c>
      <c r="B6208" s="9" t="str">
        <f t="shared" si="96"/>
        <v>-i</v>
      </c>
    </row>
    <row r="6209" spans="1:2" x14ac:dyDescent="0.2">
      <c r="A6209" s="9" t="str">
        <v>v</v>
      </c>
      <c r="B6209" s="9" t="str">
        <f t="shared" si="96"/>
        <v>-i</v>
      </c>
    </row>
    <row r="6210" spans="1:2" x14ac:dyDescent="0.2">
      <c r="A6210" s="9" t="str">
        <v>^</v>
      </c>
      <c r="B6210" s="9" t="str">
        <f t="shared" si="96"/>
        <v>i</v>
      </c>
    </row>
    <row r="6211" spans="1:2" x14ac:dyDescent="0.2">
      <c r="A6211" s="9" t="str">
        <v>v</v>
      </c>
      <c r="B6211" s="9" t="str">
        <f t="shared" si="96"/>
        <v>-i</v>
      </c>
    </row>
    <row r="6212" spans="1:2" x14ac:dyDescent="0.2">
      <c r="A6212" s="9" t="str">
        <v>&gt;</v>
      </c>
      <c r="B6212" s="9" t="str">
        <f t="shared" si="96"/>
        <v>1</v>
      </c>
    </row>
    <row r="6213" spans="1:2" x14ac:dyDescent="0.2">
      <c r="A6213" s="9" t="str">
        <v>&gt;</v>
      </c>
      <c r="B6213" s="9" t="str">
        <f t="shared" ref="B6213:B6276" si="97">IF(A6213="&gt;",COMPLEX(1,0),IF(A6213="&lt;",COMPLEX(-1,0),IF(A6213="^",COMPLEX(0,1),IF(A6213="v",COMPLEX(0,-1)))))</f>
        <v>1</v>
      </c>
    </row>
    <row r="6214" spans="1:2" x14ac:dyDescent="0.2">
      <c r="A6214" s="9" t="str">
        <v>&lt;</v>
      </c>
      <c r="B6214" s="9" t="str">
        <f t="shared" si="97"/>
        <v>-1</v>
      </c>
    </row>
    <row r="6215" spans="1:2" x14ac:dyDescent="0.2">
      <c r="A6215" s="9" t="str">
        <v>v</v>
      </c>
      <c r="B6215" s="9" t="str">
        <f t="shared" si="97"/>
        <v>-i</v>
      </c>
    </row>
    <row r="6216" spans="1:2" x14ac:dyDescent="0.2">
      <c r="A6216" s="9" t="str">
        <v>&gt;</v>
      </c>
      <c r="B6216" s="9" t="str">
        <f t="shared" si="97"/>
        <v>1</v>
      </c>
    </row>
    <row r="6217" spans="1:2" x14ac:dyDescent="0.2">
      <c r="A6217" s="9" t="str">
        <v>&lt;</v>
      </c>
      <c r="B6217" s="9" t="str">
        <f t="shared" si="97"/>
        <v>-1</v>
      </c>
    </row>
    <row r="6218" spans="1:2" x14ac:dyDescent="0.2">
      <c r="A6218" s="9" t="str">
        <v>^</v>
      </c>
      <c r="B6218" s="9" t="str">
        <f t="shared" si="97"/>
        <v>i</v>
      </c>
    </row>
    <row r="6219" spans="1:2" x14ac:dyDescent="0.2">
      <c r="A6219" s="9" t="str">
        <v>&gt;</v>
      </c>
      <c r="B6219" s="9" t="str">
        <f t="shared" si="97"/>
        <v>1</v>
      </c>
    </row>
    <row r="6220" spans="1:2" x14ac:dyDescent="0.2">
      <c r="A6220" s="9" t="str">
        <v>&lt;</v>
      </c>
      <c r="B6220" s="9" t="str">
        <f t="shared" si="97"/>
        <v>-1</v>
      </c>
    </row>
    <row r="6221" spans="1:2" x14ac:dyDescent="0.2">
      <c r="A6221" s="9" t="str">
        <v>v</v>
      </c>
      <c r="B6221" s="9" t="str">
        <f t="shared" si="97"/>
        <v>-i</v>
      </c>
    </row>
    <row r="6222" spans="1:2" x14ac:dyDescent="0.2">
      <c r="A6222" s="9" t="str">
        <v>^</v>
      </c>
      <c r="B6222" s="9" t="str">
        <f t="shared" si="97"/>
        <v>i</v>
      </c>
    </row>
    <row r="6223" spans="1:2" x14ac:dyDescent="0.2">
      <c r="A6223" s="9" t="str">
        <v>^</v>
      </c>
      <c r="B6223" s="9" t="str">
        <f t="shared" si="97"/>
        <v>i</v>
      </c>
    </row>
    <row r="6224" spans="1:2" x14ac:dyDescent="0.2">
      <c r="A6224" s="9" t="str">
        <v>&gt;</v>
      </c>
      <c r="B6224" s="9" t="str">
        <f t="shared" si="97"/>
        <v>1</v>
      </c>
    </row>
    <row r="6225" spans="1:2" x14ac:dyDescent="0.2">
      <c r="A6225" s="9" t="str">
        <v>v</v>
      </c>
      <c r="B6225" s="9" t="str">
        <f t="shared" si="97"/>
        <v>-i</v>
      </c>
    </row>
    <row r="6226" spans="1:2" x14ac:dyDescent="0.2">
      <c r="A6226" s="9" t="str">
        <v>^</v>
      </c>
      <c r="B6226" s="9" t="str">
        <f t="shared" si="97"/>
        <v>i</v>
      </c>
    </row>
    <row r="6227" spans="1:2" x14ac:dyDescent="0.2">
      <c r="A6227" s="9" t="str">
        <v>&gt;</v>
      </c>
      <c r="B6227" s="9" t="str">
        <f t="shared" si="97"/>
        <v>1</v>
      </c>
    </row>
    <row r="6228" spans="1:2" x14ac:dyDescent="0.2">
      <c r="A6228" s="9" t="str">
        <v>^</v>
      </c>
      <c r="B6228" s="9" t="str">
        <f t="shared" si="97"/>
        <v>i</v>
      </c>
    </row>
    <row r="6229" spans="1:2" x14ac:dyDescent="0.2">
      <c r="A6229" s="9" t="str">
        <v>&lt;</v>
      </c>
      <c r="B6229" s="9" t="str">
        <f t="shared" si="97"/>
        <v>-1</v>
      </c>
    </row>
    <row r="6230" spans="1:2" x14ac:dyDescent="0.2">
      <c r="A6230" s="9" t="str">
        <v>&gt;</v>
      </c>
      <c r="B6230" s="9" t="str">
        <f t="shared" si="97"/>
        <v>1</v>
      </c>
    </row>
    <row r="6231" spans="1:2" x14ac:dyDescent="0.2">
      <c r="A6231" s="9" t="str">
        <v>&lt;</v>
      </c>
      <c r="B6231" s="9" t="str">
        <f t="shared" si="97"/>
        <v>-1</v>
      </c>
    </row>
    <row r="6232" spans="1:2" x14ac:dyDescent="0.2">
      <c r="A6232" s="9" t="str">
        <v>&lt;</v>
      </c>
      <c r="B6232" s="9" t="str">
        <f t="shared" si="97"/>
        <v>-1</v>
      </c>
    </row>
    <row r="6233" spans="1:2" x14ac:dyDescent="0.2">
      <c r="A6233" s="9" t="str">
        <v>&gt;</v>
      </c>
      <c r="B6233" s="9" t="str">
        <f t="shared" si="97"/>
        <v>1</v>
      </c>
    </row>
    <row r="6234" spans="1:2" x14ac:dyDescent="0.2">
      <c r="A6234" s="9" t="str">
        <v>&lt;</v>
      </c>
      <c r="B6234" s="9" t="str">
        <f t="shared" si="97"/>
        <v>-1</v>
      </c>
    </row>
    <row r="6235" spans="1:2" x14ac:dyDescent="0.2">
      <c r="A6235" s="9" t="str">
        <v>&gt;</v>
      </c>
      <c r="B6235" s="9" t="str">
        <f t="shared" si="97"/>
        <v>1</v>
      </c>
    </row>
    <row r="6236" spans="1:2" x14ac:dyDescent="0.2">
      <c r="A6236" s="9" t="str">
        <v>v</v>
      </c>
      <c r="B6236" s="9" t="str">
        <f t="shared" si="97"/>
        <v>-i</v>
      </c>
    </row>
    <row r="6237" spans="1:2" x14ac:dyDescent="0.2">
      <c r="A6237" s="9" t="str">
        <v>&lt;</v>
      </c>
      <c r="B6237" s="9" t="str">
        <f t="shared" si="97"/>
        <v>-1</v>
      </c>
    </row>
    <row r="6238" spans="1:2" x14ac:dyDescent="0.2">
      <c r="A6238" s="9" t="str">
        <v>v</v>
      </c>
      <c r="B6238" s="9" t="str">
        <f t="shared" si="97"/>
        <v>-i</v>
      </c>
    </row>
    <row r="6239" spans="1:2" x14ac:dyDescent="0.2">
      <c r="A6239" s="9" t="str">
        <v>^</v>
      </c>
      <c r="B6239" s="9" t="str">
        <f t="shared" si="97"/>
        <v>i</v>
      </c>
    </row>
    <row r="6240" spans="1:2" x14ac:dyDescent="0.2">
      <c r="A6240" s="9" t="str">
        <v>&gt;</v>
      </c>
      <c r="B6240" s="9" t="str">
        <f t="shared" si="97"/>
        <v>1</v>
      </c>
    </row>
    <row r="6241" spans="1:2" x14ac:dyDescent="0.2">
      <c r="A6241" s="9" t="str">
        <v>v</v>
      </c>
      <c r="B6241" s="9" t="str">
        <f t="shared" si="97"/>
        <v>-i</v>
      </c>
    </row>
    <row r="6242" spans="1:2" x14ac:dyDescent="0.2">
      <c r="A6242" s="9" t="str">
        <v>v</v>
      </c>
      <c r="B6242" s="9" t="str">
        <f t="shared" si="97"/>
        <v>-i</v>
      </c>
    </row>
    <row r="6243" spans="1:2" x14ac:dyDescent="0.2">
      <c r="A6243" s="9" t="str">
        <v>v</v>
      </c>
      <c r="B6243" s="9" t="str">
        <f t="shared" si="97"/>
        <v>-i</v>
      </c>
    </row>
    <row r="6244" spans="1:2" x14ac:dyDescent="0.2">
      <c r="A6244" s="9" t="str">
        <v>^</v>
      </c>
      <c r="B6244" s="9" t="str">
        <f t="shared" si="97"/>
        <v>i</v>
      </c>
    </row>
    <row r="6245" spans="1:2" x14ac:dyDescent="0.2">
      <c r="A6245" s="9" t="str">
        <v>&gt;</v>
      </c>
      <c r="B6245" s="9" t="str">
        <f t="shared" si="97"/>
        <v>1</v>
      </c>
    </row>
    <row r="6246" spans="1:2" x14ac:dyDescent="0.2">
      <c r="A6246" s="9" t="str">
        <v>^</v>
      </c>
      <c r="B6246" s="9" t="str">
        <f t="shared" si="97"/>
        <v>i</v>
      </c>
    </row>
    <row r="6247" spans="1:2" x14ac:dyDescent="0.2">
      <c r="A6247" s="9" t="str">
        <v>&gt;</v>
      </c>
      <c r="B6247" s="9" t="str">
        <f t="shared" si="97"/>
        <v>1</v>
      </c>
    </row>
    <row r="6248" spans="1:2" x14ac:dyDescent="0.2">
      <c r="A6248" s="9" t="str">
        <v>&gt;</v>
      </c>
      <c r="B6248" s="9" t="str">
        <f t="shared" si="97"/>
        <v>1</v>
      </c>
    </row>
    <row r="6249" spans="1:2" x14ac:dyDescent="0.2">
      <c r="A6249" s="9" t="str">
        <v>v</v>
      </c>
      <c r="B6249" s="9" t="str">
        <f t="shared" si="97"/>
        <v>-i</v>
      </c>
    </row>
    <row r="6250" spans="1:2" x14ac:dyDescent="0.2">
      <c r="A6250" s="9" t="str">
        <v>&lt;</v>
      </c>
      <c r="B6250" s="9" t="str">
        <f t="shared" si="97"/>
        <v>-1</v>
      </c>
    </row>
    <row r="6251" spans="1:2" x14ac:dyDescent="0.2">
      <c r="A6251" s="9" t="str">
        <v>&gt;</v>
      </c>
      <c r="B6251" s="9" t="str">
        <f t="shared" si="97"/>
        <v>1</v>
      </c>
    </row>
    <row r="6252" spans="1:2" x14ac:dyDescent="0.2">
      <c r="A6252" s="9" t="str">
        <v>^</v>
      </c>
      <c r="B6252" s="9" t="str">
        <f t="shared" si="97"/>
        <v>i</v>
      </c>
    </row>
    <row r="6253" spans="1:2" x14ac:dyDescent="0.2">
      <c r="A6253" s="9" t="str">
        <v>&gt;</v>
      </c>
      <c r="B6253" s="9" t="str">
        <f t="shared" si="97"/>
        <v>1</v>
      </c>
    </row>
    <row r="6254" spans="1:2" x14ac:dyDescent="0.2">
      <c r="A6254" s="9" t="str">
        <v>&lt;</v>
      </c>
      <c r="B6254" s="9" t="str">
        <f t="shared" si="97"/>
        <v>-1</v>
      </c>
    </row>
    <row r="6255" spans="1:2" x14ac:dyDescent="0.2">
      <c r="A6255" s="9" t="str">
        <v>^</v>
      </c>
      <c r="B6255" s="9" t="str">
        <f t="shared" si="97"/>
        <v>i</v>
      </c>
    </row>
    <row r="6256" spans="1:2" x14ac:dyDescent="0.2">
      <c r="A6256" s="9" t="str">
        <v>&gt;</v>
      </c>
      <c r="B6256" s="9" t="str">
        <f t="shared" si="97"/>
        <v>1</v>
      </c>
    </row>
    <row r="6257" spans="1:2" x14ac:dyDescent="0.2">
      <c r="A6257" s="9" t="str">
        <v>^</v>
      </c>
      <c r="B6257" s="9" t="str">
        <f t="shared" si="97"/>
        <v>i</v>
      </c>
    </row>
    <row r="6258" spans="1:2" x14ac:dyDescent="0.2">
      <c r="A6258" s="9" t="str">
        <v>&gt;</v>
      </c>
      <c r="B6258" s="9" t="str">
        <f t="shared" si="97"/>
        <v>1</v>
      </c>
    </row>
    <row r="6259" spans="1:2" x14ac:dyDescent="0.2">
      <c r="A6259" s="9" t="str">
        <v>&lt;</v>
      </c>
      <c r="B6259" s="9" t="str">
        <f t="shared" si="97"/>
        <v>-1</v>
      </c>
    </row>
    <row r="6260" spans="1:2" x14ac:dyDescent="0.2">
      <c r="A6260" s="9" t="str">
        <v>v</v>
      </c>
      <c r="B6260" s="9" t="str">
        <f t="shared" si="97"/>
        <v>-i</v>
      </c>
    </row>
    <row r="6261" spans="1:2" x14ac:dyDescent="0.2">
      <c r="A6261" s="9" t="str">
        <v>v</v>
      </c>
      <c r="B6261" s="9" t="str">
        <f t="shared" si="97"/>
        <v>-i</v>
      </c>
    </row>
    <row r="6262" spans="1:2" x14ac:dyDescent="0.2">
      <c r="A6262" s="9" t="str">
        <v>v</v>
      </c>
      <c r="B6262" s="9" t="str">
        <f t="shared" si="97"/>
        <v>-i</v>
      </c>
    </row>
    <row r="6263" spans="1:2" x14ac:dyDescent="0.2">
      <c r="A6263" s="9" t="str">
        <v>&gt;</v>
      </c>
      <c r="B6263" s="9" t="str">
        <f t="shared" si="97"/>
        <v>1</v>
      </c>
    </row>
    <row r="6264" spans="1:2" x14ac:dyDescent="0.2">
      <c r="A6264" s="9" t="str">
        <v>^</v>
      </c>
      <c r="B6264" s="9" t="str">
        <f t="shared" si="97"/>
        <v>i</v>
      </c>
    </row>
    <row r="6265" spans="1:2" x14ac:dyDescent="0.2">
      <c r="A6265" s="9" t="str">
        <v>^</v>
      </c>
      <c r="B6265" s="9" t="str">
        <f t="shared" si="97"/>
        <v>i</v>
      </c>
    </row>
    <row r="6266" spans="1:2" x14ac:dyDescent="0.2">
      <c r="A6266" s="9" t="str">
        <v>v</v>
      </c>
      <c r="B6266" s="9" t="str">
        <f t="shared" si="97"/>
        <v>-i</v>
      </c>
    </row>
    <row r="6267" spans="1:2" x14ac:dyDescent="0.2">
      <c r="A6267" s="9" t="str">
        <v>^</v>
      </c>
      <c r="B6267" s="9" t="str">
        <f t="shared" si="97"/>
        <v>i</v>
      </c>
    </row>
    <row r="6268" spans="1:2" x14ac:dyDescent="0.2">
      <c r="A6268" s="9" t="str">
        <v>v</v>
      </c>
      <c r="B6268" s="9" t="str">
        <f t="shared" si="97"/>
        <v>-i</v>
      </c>
    </row>
    <row r="6269" spans="1:2" x14ac:dyDescent="0.2">
      <c r="A6269" s="9" t="str">
        <v>&gt;</v>
      </c>
      <c r="B6269" s="9" t="str">
        <f t="shared" si="97"/>
        <v>1</v>
      </c>
    </row>
    <row r="6270" spans="1:2" x14ac:dyDescent="0.2">
      <c r="A6270" s="9" t="str">
        <v>v</v>
      </c>
      <c r="B6270" s="9" t="str">
        <f t="shared" si="97"/>
        <v>-i</v>
      </c>
    </row>
    <row r="6271" spans="1:2" x14ac:dyDescent="0.2">
      <c r="A6271" s="9" t="str">
        <v>&lt;</v>
      </c>
      <c r="B6271" s="9" t="str">
        <f t="shared" si="97"/>
        <v>-1</v>
      </c>
    </row>
    <row r="6272" spans="1:2" x14ac:dyDescent="0.2">
      <c r="A6272" s="9" t="str">
        <v>&gt;</v>
      </c>
      <c r="B6272" s="9" t="str">
        <f t="shared" si="97"/>
        <v>1</v>
      </c>
    </row>
    <row r="6273" spans="1:2" x14ac:dyDescent="0.2">
      <c r="A6273" s="9" t="str">
        <v>^</v>
      </c>
      <c r="B6273" s="9" t="str">
        <f t="shared" si="97"/>
        <v>i</v>
      </c>
    </row>
    <row r="6274" spans="1:2" x14ac:dyDescent="0.2">
      <c r="A6274" s="9" t="str">
        <v>v</v>
      </c>
      <c r="B6274" s="9" t="str">
        <f t="shared" si="97"/>
        <v>-i</v>
      </c>
    </row>
    <row r="6275" spans="1:2" x14ac:dyDescent="0.2">
      <c r="A6275" s="9" t="str">
        <v>^</v>
      </c>
      <c r="B6275" s="9" t="str">
        <f t="shared" si="97"/>
        <v>i</v>
      </c>
    </row>
    <row r="6276" spans="1:2" x14ac:dyDescent="0.2">
      <c r="A6276" s="9" t="str">
        <v>&gt;</v>
      </c>
      <c r="B6276" s="9" t="str">
        <f t="shared" si="97"/>
        <v>1</v>
      </c>
    </row>
    <row r="6277" spans="1:2" x14ac:dyDescent="0.2">
      <c r="A6277" s="9" t="str">
        <v>&lt;</v>
      </c>
      <c r="B6277" s="9" t="str">
        <f t="shared" ref="B6277:B6340" si="98">IF(A6277="&gt;",COMPLEX(1,0),IF(A6277="&lt;",COMPLEX(-1,0),IF(A6277="^",COMPLEX(0,1),IF(A6277="v",COMPLEX(0,-1)))))</f>
        <v>-1</v>
      </c>
    </row>
    <row r="6278" spans="1:2" x14ac:dyDescent="0.2">
      <c r="A6278" s="9" t="str">
        <v>^</v>
      </c>
      <c r="B6278" s="9" t="str">
        <f t="shared" si="98"/>
        <v>i</v>
      </c>
    </row>
    <row r="6279" spans="1:2" x14ac:dyDescent="0.2">
      <c r="A6279" s="9" t="str">
        <v>&gt;</v>
      </c>
      <c r="B6279" s="9" t="str">
        <f t="shared" si="98"/>
        <v>1</v>
      </c>
    </row>
    <row r="6280" spans="1:2" x14ac:dyDescent="0.2">
      <c r="A6280" s="9" t="str">
        <v>&gt;</v>
      </c>
      <c r="B6280" s="9" t="str">
        <f t="shared" si="98"/>
        <v>1</v>
      </c>
    </row>
    <row r="6281" spans="1:2" x14ac:dyDescent="0.2">
      <c r="A6281" s="9" t="str">
        <v>v</v>
      </c>
      <c r="B6281" s="9" t="str">
        <f t="shared" si="98"/>
        <v>-i</v>
      </c>
    </row>
    <row r="6282" spans="1:2" x14ac:dyDescent="0.2">
      <c r="A6282" s="9" t="str">
        <v>&gt;</v>
      </c>
      <c r="B6282" s="9" t="str">
        <f t="shared" si="98"/>
        <v>1</v>
      </c>
    </row>
    <row r="6283" spans="1:2" x14ac:dyDescent="0.2">
      <c r="A6283" s="9" t="str">
        <v>v</v>
      </c>
      <c r="B6283" s="9" t="str">
        <f t="shared" si="98"/>
        <v>-i</v>
      </c>
    </row>
    <row r="6284" spans="1:2" x14ac:dyDescent="0.2">
      <c r="A6284" s="9" t="str">
        <v>^</v>
      </c>
      <c r="B6284" s="9" t="str">
        <f t="shared" si="98"/>
        <v>i</v>
      </c>
    </row>
    <row r="6285" spans="1:2" x14ac:dyDescent="0.2">
      <c r="A6285" s="9" t="str">
        <v>&gt;</v>
      </c>
      <c r="B6285" s="9" t="str">
        <f t="shared" si="98"/>
        <v>1</v>
      </c>
    </row>
    <row r="6286" spans="1:2" x14ac:dyDescent="0.2">
      <c r="A6286" s="9" t="str">
        <v>&lt;</v>
      </c>
      <c r="B6286" s="9" t="str">
        <f t="shared" si="98"/>
        <v>-1</v>
      </c>
    </row>
    <row r="6287" spans="1:2" x14ac:dyDescent="0.2">
      <c r="A6287" s="9" t="str">
        <v>&lt;</v>
      </c>
      <c r="B6287" s="9" t="str">
        <f t="shared" si="98"/>
        <v>-1</v>
      </c>
    </row>
    <row r="6288" spans="1:2" x14ac:dyDescent="0.2">
      <c r="A6288" s="9" t="str">
        <v>&lt;</v>
      </c>
      <c r="B6288" s="9" t="str">
        <f t="shared" si="98"/>
        <v>-1</v>
      </c>
    </row>
    <row r="6289" spans="1:2" x14ac:dyDescent="0.2">
      <c r="A6289" s="9" t="str">
        <v>^</v>
      </c>
      <c r="B6289" s="9" t="str">
        <f t="shared" si="98"/>
        <v>i</v>
      </c>
    </row>
    <row r="6290" spans="1:2" x14ac:dyDescent="0.2">
      <c r="A6290" s="9" t="str">
        <v>&gt;</v>
      </c>
      <c r="B6290" s="9" t="str">
        <f t="shared" si="98"/>
        <v>1</v>
      </c>
    </row>
    <row r="6291" spans="1:2" x14ac:dyDescent="0.2">
      <c r="A6291" s="9" t="str">
        <v>&gt;</v>
      </c>
      <c r="B6291" s="9" t="str">
        <f t="shared" si="98"/>
        <v>1</v>
      </c>
    </row>
    <row r="6292" spans="1:2" x14ac:dyDescent="0.2">
      <c r="A6292" s="9" t="str">
        <v>^</v>
      </c>
      <c r="B6292" s="9" t="str">
        <f t="shared" si="98"/>
        <v>i</v>
      </c>
    </row>
    <row r="6293" spans="1:2" x14ac:dyDescent="0.2">
      <c r="A6293" s="9" t="str">
        <v>&lt;</v>
      </c>
      <c r="B6293" s="9" t="str">
        <f t="shared" si="98"/>
        <v>-1</v>
      </c>
    </row>
    <row r="6294" spans="1:2" x14ac:dyDescent="0.2">
      <c r="A6294" s="9" t="str">
        <v>&gt;</v>
      </c>
      <c r="B6294" s="9" t="str">
        <f t="shared" si="98"/>
        <v>1</v>
      </c>
    </row>
    <row r="6295" spans="1:2" x14ac:dyDescent="0.2">
      <c r="A6295" s="9" t="str">
        <v>^</v>
      </c>
      <c r="B6295" s="9" t="str">
        <f t="shared" si="98"/>
        <v>i</v>
      </c>
    </row>
    <row r="6296" spans="1:2" x14ac:dyDescent="0.2">
      <c r="A6296" s="9" t="str">
        <v>&lt;</v>
      </c>
      <c r="B6296" s="9" t="str">
        <f t="shared" si="98"/>
        <v>-1</v>
      </c>
    </row>
    <row r="6297" spans="1:2" x14ac:dyDescent="0.2">
      <c r="A6297" s="9" t="str">
        <v>&gt;</v>
      </c>
      <c r="B6297" s="9" t="str">
        <f t="shared" si="98"/>
        <v>1</v>
      </c>
    </row>
    <row r="6298" spans="1:2" x14ac:dyDescent="0.2">
      <c r="A6298" s="9" t="str">
        <v>&gt;</v>
      </c>
      <c r="B6298" s="9" t="str">
        <f t="shared" si="98"/>
        <v>1</v>
      </c>
    </row>
    <row r="6299" spans="1:2" x14ac:dyDescent="0.2">
      <c r="A6299" s="9" t="str">
        <v>v</v>
      </c>
      <c r="B6299" s="9" t="str">
        <f t="shared" si="98"/>
        <v>-i</v>
      </c>
    </row>
    <row r="6300" spans="1:2" x14ac:dyDescent="0.2">
      <c r="A6300" s="9" t="str">
        <v>&gt;</v>
      </c>
      <c r="B6300" s="9" t="str">
        <f t="shared" si="98"/>
        <v>1</v>
      </c>
    </row>
    <row r="6301" spans="1:2" x14ac:dyDescent="0.2">
      <c r="A6301" s="9" t="str">
        <v>&lt;</v>
      </c>
      <c r="B6301" s="9" t="str">
        <f t="shared" si="98"/>
        <v>-1</v>
      </c>
    </row>
    <row r="6302" spans="1:2" x14ac:dyDescent="0.2">
      <c r="A6302" s="9" t="str">
        <v>&gt;</v>
      </c>
      <c r="B6302" s="9" t="str">
        <f t="shared" si="98"/>
        <v>1</v>
      </c>
    </row>
    <row r="6303" spans="1:2" x14ac:dyDescent="0.2">
      <c r="A6303" s="9" t="str">
        <v>&gt;</v>
      </c>
      <c r="B6303" s="9" t="str">
        <f t="shared" si="98"/>
        <v>1</v>
      </c>
    </row>
    <row r="6304" spans="1:2" x14ac:dyDescent="0.2">
      <c r="A6304" s="9" t="str">
        <v>v</v>
      </c>
      <c r="B6304" s="9" t="str">
        <f t="shared" si="98"/>
        <v>-i</v>
      </c>
    </row>
    <row r="6305" spans="1:2" x14ac:dyDescent="0.2">
      <c r="A6305" s="9" t="str">
        <v>^</v>
      </c>
      <c r="B6305" s="9" t="str">
        <f t="shared" si="98"/>
        <v>i</v>
      </c>
    </row>
    <row r="6306" spans="1:2" x14ac:dyDescent="0.2">
      <c r="A6306" s="9" t="str">
        <v>&gt;</v>
      </c>
      <c r="B6306" s="9" t="str">
        <f t="shared" si="98"/>
        <v>1</v>
      </c>
    </row>
    <row r="6307" spans="1:2" x14ac:dyDescent="0.2">
      <c r="A6307" s="9" t="str">
        <v>^</v>
      </c>
      <c r="B6307" s="9" t="str">
        <f t="shared" si="98"/>
        <v>i</v>
      </c>
    </row>
    <row r="6308" spans="1:2" x14ac:dyDescent="0.2">
      <c r="A6308" s="9" t="str">
        <v>&gt;</v>
      </c>
      <c r="B6308" s="9" t="str">
        <f t="shared" si="98"/>
        <v>1</v>
      </c>
    </row>
    <row r="6309" spans="1:2" x14ac:dyDescent="0.2">
      <c r="A6309" s="9" t="str">
        <v>^</v>
      </c>
      <c r="B6309" s="9" t="str">
        <f t="shared" si="98"/>
        <v>i</v>
      </c>
    </row>
    <row r="6310" spans="1:2" x14ac:dyDescent="0.2">
      <c r="A6310" s="9" t="str">
        <v>^</v>
      </c>
      <c r="B6310" s="9" t="str">
        <f t="shared" si="98"/>
        <v>i</v>
      </c>
    </row>
    <row r="6311" spans="1:2" x14ac:dyDescent="0.2">
      <c r="A6311" s="9" t="str">
        <v>&lt;</v>
      </c>
      <c r="B6311" s="9" t="str">
        <f t="shared" si="98"/>
        <v>-1</v>
      </c>
    </row>
    <row r="6312" spans="1:2" x14ac:dyDescent="0.2">
      <c r="A6312" s="9" t="str">
        <v>&gt;</v>
      </c>
      <c r="B6312" s="9" t="str">
        <f t="shared" si="98"/>
        <v>1</v>
      </c>
    </row>
    <row r="6313" spans="1:2" x14ac:dyDescent="0.2">
      <c r="A6313" s="9" t="str">
        <v>&gt;</v>
      </c>
      <c r="B6313" s="9" t="str">
        <f t="shared" si="98"/>
        <v>1</v>
      </c>
    </row>
    <row r="6314" spans="1:2" x14ac:dyDescent="0.2">
      <c r="A6314" s="9" t="str">
        <v>v</v>
      </c>
      <c r="B6314" s="9" t="str">
        <f t="shared" si="98"/>
        <v>-i</v>
      </c>
    </row>
    <row r="6315" spans="1:2" x14ac:dyDescent="0.2">
      <c r="A6315" s="9" t="str">
        <v>^</v>
      </c>
      <c r="B6315" s="9" t="str">
        <f t="shared" si="98"/>
        <v>i</v>
      </c>
    </row>
    <row r="6316" spans="1:2" x14ac:dyDescent="0.2">
      <c r="A6316" s="9" t="str">
        <v>&gt;</v>
      </c>
      <c r="B6316" s="9" t="str">
        <f t="shared" si="98"/>
        <v>1</v>
      </c>
    </row>
    <row r="6317" spans="1:2" x14ac:dyDescent="0.2">
      <c r="A6317" s="9" t="str">
        <v>^</v>
      </c>
      <c r="B6317" s="9" t="str">
        <f t="shared" si="98"/>
        <v>i</v>
      </c>
    </row>
    <row r="6318" spans="1:2" x14ac:dyDescent="0.2">
      <c r="A6318" s="9" t="str">
        <v>&lt;</v>
      </c>
      <c r="B6318" s="9" t="str">
        <f t="shared" si="98"/>
        <v>-1</v>
      </c>
    </row>
    <row r="6319" spans="1:2" x14ac:dyDescent="0.2">
      <c r="A6319" s="9" t="str">
        <v>v</v>
      </c>
      <c r="B6319" s="9" t="str">
        <f t="shared" si="98"/>
        <v>-i</v>
      </c>
    </row>
    <row r="6320" spans="1:2" x14ac:dyDescent="0.2">
      <c r="A6320" s="9" t="str">
        <v>v</v>
      </c>
      <c r="B6320" s="9" t="str">
        <f t="shared" si="98"/>
        <v>-i</v>
      </c>
    </row>
    <row r="6321" spans="1:2" x14ac:dyDescent="0.2">
      <c r="A6321" s="9" t="str">
        <v>v</v>
      </c>
      <c r="B6321" s="9" t="str">
        <f t="shared" si="98"/>
        <v>-i</v>
      </c>
    </row>
    <row r="6322" spans="1:2" x14ac:dyDescent="0.2">
      <c r="A6322" s="9" t="str">
        <v>v</v>
      </c>
      <c r="B6322" s="9" t="str">
        <f t="shared" si="98"/>
        <v>-i</v>
      </c>
    </row>
    <row r="6323" spans="1:2" x14ac:dyDescent="0.2">
      <c r="A6323" s="9" t="str">
        <v>&lt;</v>
      </c>
      <c r="B6323" s="9" t="str">
        <f t="shared" si="98"/>
        <v>-1</v>
      </c>
    </row>
    <row r="6324" spans="1:2" x14ac:dyDescent="0.2">
      <c r="A6324" s="9" t="str">
        <v>^</v>
      </c>
      <c r="B6324" s="9" t="str">
        <f t="shared" si="98"/>
        <v>i</v>
      </c>
    </row>
    <row r="6325" spans="1:2" x14ac:dyDescent="0.2">
      <c r="A6325" s="9" t="str">
        <v>v</v>
      </c>
      <c r="B6325" s="9" t="str">
        <f t="shared" si="98"/>
        <v>-i</v>
      </c>
    </row>
    <row r="6326" spans="1:2" x14ac:dyDescent="0.2">
      <c r="A6326" s="9" t="str">
        <v>v</v>
      </c>
      <c r="B6326" s="9" t="str">
        <f t="shared" si="98"/>
        <v>-i</v>
      </c>
    </row>
    <row r="6327" spans="1:2" x14ac:dyDescent="0.2">
      <c r="A6327" s="9" t="str">
        <v>v</v>
      </c>
      <c r="B6327" s="9" t="str">
        <f t="shared" si="98"/>
        <v>-i</v>
      </c>
    </row>
    <row r="6328" spans="1:2" x14ac:dyDescent="0.2">
      <c r="A6328" s="9" t="str">
        <v>v</v>
      </c>
      <c r="B6328" s="9" t="str">
        <f t="shared" si="98"/>
        <v>-i</v>
      </c>
    </row>
    <row r="6329" spans="1:2" x14ac:dyDescent="0.2">
      <c r="A6329" s="9" t="str">
        <v>^</v>
      </c>
      <c r="B6329" s="9" t="str">
        <f t="shared" si="98"/>
        <v>i</v>
      </c>
    </row>
    <row r="6330" spans="1:2" x14ac:dyDescent="0.2">
      <c r="A6330" s="9" t="str">
        <v>&gt;</v>
      </c>
      <c r="B6330" s="9" t="str">
        <f t="shared" si="98"/>
        <v>1</v>
      </c>
    </row>
    <row r="6331" spans="1:2" x14ac:dyDescent="0.2">
      <c r="A6331" s="9" t="str">
        <v>&gt;</v>
      </c>
      <c r="B6331" s="9" t="str">
        <f t="shared" si="98"/>
        <v>1</v>
      </c>
    </row>
    <row r="6332" spans="1:2" x14ac:dyDescent="0.2">
      <c r="A6332" s="9" t="str">
        <v>v</v>
      </c>
      <c r="B6332" s="9" t="str">
        <f t="shared" si="98"/>
        <v>-i</v>
      </c>
    </row>
    <row r="6333" spans="1:2" x14ac:dyDescent="0.2">
      <c r="A6333" s="9" t="str">
        <v>v</v>
      </c>
      <c r="B6333" s="9" t="str">
        <f t="shared" si="98"/>
        <v>-i</v>
      </c>
    </row>
    <row r="6334" spans="1:2" x14ac:dyDescent="0.2">
      <c r="A6334" s="9" t="str">
        <v>^</v>
      </c>
      <c r="B6334" s="9" t="str">
        <f t="shared" si="98"/>
        <v>i</v>
      </c>
    </row>
    <row r="6335" spans="1:2" x14ac:dyDescent="0.2">
      <c r="A6335" s="9" t="str">
        <v>&lt;</v>
      </c>
      <c r="B6335" s="9" t="str">
        <f t="shared" si="98"/>
        <v>-1</v>
      </c>
    </row>
    <row r="6336" spans="1:2" x14ac:dyDescent="0.2">
      <c r="A6336" s="9" t="str">
        <v>v</v>
      </c>
      <c r="B6336" s="9" t="str">
        <f t="shared" si="98"/>
        <v>-i</v>
      </c>
    </row>
    <row r="6337" spans="1:2" x14ac:dyDescent="0.2">
      <c r="A6337" s="9" t="str">
        <v>^</v>
      </c>
      <c r="B6337" s="9" t="str">
        <f t="shared" si="98"/>
        <v>i</v>
      </c>
    </row>
    <row r="6338" spans="1:2" x14ac:dyDescent="0.2">
      <c r="A6338" s="9" t="str">
        <v>v</v>
      </c>
      <c r="B6338" s="9" t="str">
        <f t="shared" si="98"/>
        <v>-i</v>
      </c>
    </row>
    <row r="6339" spans="1:2" x14ac:dyDescent="0.2">
      <c r="A6339" s="9" t="str">
        <v>&gt;</v>
      </c>
      <c r="B6339" s="9" t="str">
        <f t="shared" si="98"/>
        <v>1</v>
      </c>
    </row>
    <row r="6340" spans="1:2" x14ac:dyDescent="0.2">
      <c r="A6340" s="9" t="str">
        <v>^</v>
      </c>
      <c r="B6340" s="9" t="str">
        <f t="shared" si="98"/>
        <v>i</v>
      </c>
    </row>
    <row r="6341" spans="1:2" x14ac:dyDescent="0.2">
      <c r="A6341" s="9" t="str">
        <v>v</v>
      </c>
      <c r="B6341" s="9" t="str">
        <f t="shared" ref="B6341:B6404" si="99">IF(A6341="&gt;",COMPLEX(1,0),IF(A6341="&lt;",COMPLEX(-1,0),IF(A6341="^",COMPLEX(0,1),IF(A6341="v",COMPLEX(0,-1)))))</f>
        <v>-i</v>
      </c>
    </row>
    <row r="6342" spans="1:2" x14ac:dyDescent="0.2">
      <c r="A6342" s="9" t="str">
        <v>v</v>
      </c>
      <c r="B6342" s="9" t="str">
        <f t="shared" si="99"/>
        <v>-i</v>
      </c>
    </row>
    <row r="6343" spans="1:2" x14ac:dyDescent="0.2">
      <c r="A6343" s="9" t="str">
        <v>&lt;</v>
      </c>
      <c r="B6343" s="9" t="str">
        <f t="shared" si="99"/>
        <v>-1</v>
      </c>
    </row>
    <row r="6344" spans="1:2" x14ac:dyDescent="0.2">
      <c r="A6344" s="9" t="str">
        <v>&gt;</v>
      </c>
      <c r="B6344" s="9" t="str">
        <f t="shared" si="99"/>
        <v>1</v>
      </c>
    </row>
    <row r="6345" spans="1:2" x14ac:dyDescent="0.2">
      <c r="A6345" s="9" t="str">
        <v>v</v>
      </c>
      <c r="B6345" s="9" t="str">
        <f t="shared" si="99"/>
        <v>-i</v>
      </c>
    </row>
    <row r="6346" spans="1:2" x14ac:dyDescent="0.2">
      <c r="A6346" s="9" t="str">
        <v>&lt;</v>
      </c>
      <c r="B6346" s="9" t="str">
        <f t="shared" si="99"/>
        <v>-1</v>
      </c>
    </row>
    <row r="6347" spans="1:2" x14ac:dyDescent="0.2">
      <c r="A6347" s="9" t="str">
        <v>&gt;</v>
      </c>
      <c r="B6347" s="9" t="str">
        <f t="shared" si="99"/>
        <v>1</v>
      </c>
    </row>
    <row r="6348" spans="1:2" x14ac:dyDescent="0.2">
      <c r="A6348" s="9" t="str">
        <v>^</v>
      </c>
      <c r="B6348" s="9" t="str">
        <f t="shared" si="99"/>
        <v>i</v>
      </c>
    </row>
    <row r="6349" spans="1:2" x14ac:dyDescent="0.2">
      <c r="A6349" s="9" t="str">
        <v>&lt;</v>
      </c>
      <c r="B6349" s="9" t="str">
        <f t="shared" si="99"/>
        <v>-1</v>
      </c>
    </row>
    <row r="6350" spans="1:2" x14ac:dyDescent="0.2">
      <c r="A6350" s="9" t="str">
        <v>v</v>
      </c>
      <c r="B6350" s="9" t="str">
        <f t="shared" si="99"/>
        <v>-i</v>
      </c>
    </row>
    <row r="6351" spans="1:2" x14ac:dyDescent="0.2">
      <c r="A6351" s="9" t="str">
        <v>&lt;</v>
      </c>
      <c r="B6351" s="9" t="str">
        <f t="shared" si="99"/>
        <v>-1</v>
      </c>
    </row>
    <row r="6352" spans="1:2" x14ac:dyDescent="0.2">
      <c r="A6352" s="9" t="str">
        <v>v</v>
      </c>
      <c r="B6352" s="9" t="str">
        <f t="shared" si="99"/>
        <v>-i</v>
      </c>
    </row>
    <row r="6353" spans="1:2" x14ac:dyDescent="0.2">
      <c r="A6353" s="9" t="str">
        <v>&gt;</v>
      </c>
      <c r="B6353" s="9" t="str">
        <f t="shared" si="99"/>
        <v>1</v>
      </c>
    </row>
    <row r="6354" spans="1:2" x14ac:dyDescent="0.2">
      <c r="A6354" s="9" t="str">
        <v>v</v>
      </c>
      <c r="B6354" s="9" t="str">
        <f t="shared" si="99"/>
        <v>-i</v>
      </c>
    </row>
    <row r="6355" spans="1:2" x14ac:dyDescent="0.2">
      <c r="A6355" s="9" t="str">
        <v>&gt;</v>
      </c>
      <c r="B6355" s="9" t="str">
        <f t="shared" si="99"/>
        <v>1</v>
      </c>
    </row>
    <row r="6356" spans="1:2" x14ac:dyDescent="0.2">
      <c r="A6356" s="9" t="str">
        <v>^</v>
      </c>
      <c r="B6356" s="9" t="str">
        <f t="shared" si="99"/>
        <v>i</v>
      </c>
    </row>
    <row r="6357" spans="1:2" x14ac:dyDescent="0.2">
      <c r="A6357" s="9" t="str">
        <v>^</v>
      </c>
      <c r="B6357" s="9" t="str">
        <f t="shared" si="99"/>
        <v>i</v>
      </c>
    </row>
    <row r="6358" spans="1:2" x14ac:dyDescent="0.2">
      <c r="A6358" s="9" t="str">
        <v>&gt;</v>
      </c>
      <c r="B6358" s="9" t="str">
        <f t="shared" si="99"/>
        <v>1</v>
      </c>
    </row>
    <row r="6359" spans="1:2" x14ac:dyDescent="0.2">
      <c r="A6359" s="9" t="str">
        <v>&lt;</v>
      </c>
      <c r="B6359" s="9" t="str">
        <f t="shared" si="99"/>
        <v>-1</v>
      </c>
    </row>
    <row r="6360" spans="1:2" x14ac:dyDescent="0.2">
      <c r="A6360" s="9" t="str">
        <v>^</v>
      </c>
      <c r="B6360" s="9" t="str">
        <f t="shared" si="99"/>
        <v>i</v>
      </c>
    </row>
    <row r="6361" spans="1:2" x14ac:dyDescent="0.2">
      <c r="A6361" s="9" t="str">
        <v>&gt;</v>
      </c>
      <c r="B6361" s="9" t="str">
        <f t="shared" si="99"/>
        <v>1</v>
      </c>
    </row>
    <row r="6362" spans="1:2" x14ac:dyDescent="0.2">
      <c r="A6362" s="9" t="str">
        <v>v</v>
      </c>
      <c r="B6362" s="9" t="str">
        <f t="shared" si="99"/>
        <v>-i</v>
      </c>
    </row>
    <row r="6363" spans="1:2" x14ac:dyDescent="0.2">
      <c r="A6363" s="9" t="str">
        <v>v</v>
      </c>
      <c r="B6363" s="9" t="str">
        <f t="shared" si="99"/>
        <v>-i</v>
      </c>
    </row>
    <row r="6364" spans="1:2" x14ac:dyDescent="0.2">
      <c r="A6364" s="9" t="str">
        <v>^</v>
      </c>
      <c r="B6364" s="9" t="str">
        <f t="shared" si="99"/>
        <v>i</v>
      </c>
    </row>
    <row r="6365" spans="1:2" x14ac:dyDescent="0.2">
      <c r="A6365" s="9" t="str">
        <v>&lt;</v>
      </c>
      <c r="B6365" s="9" t="str">
        <f t="shared" si="99"/>
        <v>-1</v>
      </c>
    </row>
    <row r="6366" spans="1:2" x14ac:dyDescent="0.2">
      <c r="A6366" s="9" t="str">
        <v>^</v>
      </c>
      <c r="B6366" s="9" t="str">
        <f t="shared" si="99"/>
        <v>i</v>
      </c>
    </row>
    <row r="6367" spans="1:2" x14ac:dyDescent="0.2">
      <c r="A6367" s="9" t="str">
        <v>v</v>
      </c>
      <c r="B6367" s="9" t="str">
        <f t="shared" si="99"/>
        <v>-i</v>
      </c>
    </row>
    <row r="6368" spans="1:2" x14ac:dyDescent="0.2">
      <c r="A6368" s="9" t="str">
        <v>^</v>
      </c>
      <c r="B6368" s="9" t="str">
        <f t="shared" si="99"/>
        <v>i</v>
      </c>
    </row>
    <row r="6369" spans="1:2" x14ac:dyDescent="0.2">
      <c r="A6369" s="9" t="str">
        <v>&lt;</v>
      </c>
      <c r="B6369" s="9" t="str">
        <f t="shared" si="99"/>
        <v>-1</v>
      </c>
    </row>
    <row r="6370" spans="1:2" x14ac:dyDescent="0.2">
      <c r="A6370" s="9" t="str">
        <v>&lt;</v>
      </c>
      <c r="B6370" s="9" t="str">
        <f t="shared" si="99"/>
        <v>-1</v>
      </c>
    </row>
    <row r="6371" spans="1:2" x14ac:dyDescent="0.2">
      <c r="A6371" s="9" t="str">
        <v>^</v>
      </c>
      <c r="B6371" s="9" t="str">
        <f t="shared" si="99"/>
        <v>i</v>
      </c>
    </row>
    <row r="6372" spans="1:2" x14ac:dyDescent="0.2">
      <c r="A6372" s="9" t="str">
        <v>&lt;</v>
      </c>
      <c r="B6372" s="9" t="str">
        <f t="shared" si="99"/>
        <v>-1</v>
      </c>
    </row>
    <row r="6373" spans="1:2" x14ac:dyDescent="0.2">
      <c r="A6373" s="9" t="str">
        <v>^</v>
      </c>
      <c r="B6373" s="9" t="str">
        <f t="shared" si="99"/>
        <v>i</v>
      </c>
    </row>
    <row r="6374" spans="1:2" x14ac:dyDescent="0.2">
      <c r="A6374" s="9" t="str">
        <v>&lt;</v>
      </c>
      <c r="B6374" s="9" t="str">
        <f t="shared" si="99"/>
        <v>-1</v>
      </c>
    </row>
    <row r="6375" spans="1:2" x14ac:dyDescent="0.2">
      <c r="A6375" s="9" t="str">
        <v>&gt;</v>
      </c>
      <c r="B6375" s="9" t="str">
        <f t="shared" si="99"/>
        <v>1</v>
      </c>
    </row>
    <row r="6376" spans="1:2" x14ac:dyDescent="0.2">
      <c r="A6376" s="9" t="str">
        <v>&lt;</v>
      </c>
      <c r="B6376" s="9" t="str">
        <f t="shared" si="99"/>
        <v>-1</v>
      </c>
    </row>
    <row r="6377" spans="1:2" x14ac:dyDescent="0.2">
      <c r="A6377" s="9" t="str">
        <v>v</v>
      </c>
      <c r="B6377" s="9" t="str">
        <f t="shared" si="99"/>
        <v>-i</v>
      </c>
    </row>
    <row r="6378" spans="1:2" x14ac:dyDescent="0.2">
      <c r="A6378" s="9" t="str">
        <v>v</v>
      </c>
      <c r="B6378" s="9" t="str">
        <f t="shared" si="99"/>
        <v>-i</v>
      </c>
    </row>
    <row r="6379" spans="1:2" x14ac:dyDescent="0.2">
      <c r="A6379" s="9" t="str">
        <v>&lt;</v>
      </c>
      <c r="B6379" s="9" t="str">
        <f t="shared" si="99"/>
        <v>-1</v>
      </c>
    </row>
    <row r="6380" spans="1:2" x14ac:dyDescent="0.2">
      <c r="A6380" s="9" t="str">
        <v>^</v>
      </c>
      <c r="B6380" s="9" t="str">
        <f t="shared" si="99"/>
        <v>i</v>
      </c>
    </row>
    <row r="6381" spans="1:2" x14ac:dyDescent="0.2">
      <c r="A6381" s="9" t="str">
        <v>v</v>
      </c>
      <c r="B6381" s="9" t="str">
        <f t="shared" si="99"/>
        <v>-i</v>
      </c>
    </row>
    <row r="6382" spans="1:2" x14ac:dyDescent="0.2">
      <c r="A6382" s="9" t="str">
        <v>&lt;</v>
      </c>
      <c r="B6382" s="9" t="str">
        <f t="shared" si="99"/>
        <v>-1</v>
      </c>
    </row>
    <row r="6383" spans="1:2" x14ac:dyDescent="0.2">
      <c r="A6383" s="9" t="str">
        <v>^</v>
      </c>
      <c r="B6383" s="9" t="str">
        <f t="shared" si="99"/>
        <v>i</v>
      </c>
    </row>
    <row r="6384" spans="1:2" x14ac:dyDescent="0.2">
      <c r="A6384" s="9" t="str">
        <v>v</v>
      </c>
      <c r="B6384" s="9" t="str">
        <f t="shared" si="99"/>
        <v>-i</v>
      </c>
    </row>
    <row r="6385" spans="1:2" x14ac:dyDescent="0.2">
      <c r="A6385" s="9" t="str">
        <v>&gt;</v>
      </c>
      <c r="B6385" s="9" t="str">
        <f t="shared" si="99"/>
        <v>1</v>
      </c>
    </row>
    <row r="6386" spans="1:2" x14ac:dyDescent="0.2">
      <c r="A6386" s="9" t="str">
        <v>&lt;</v>
      </c>
      <c r="B6386" s="9" t="str">
        <f t="shared" si="99"/>
        <v>-1</v>
      </c>
    </row>
    <row r="6387" spans="1:2" x14ac:dyDescent="0.2">
      <c r="A6387" s="9" t="str">
        <v>&gt;</v>
      </c>
      <c r="B6387" s="9" t="str">
        <f t="shared" si="99"/>
        <v>1</v>
      </c>
    </row>
    <row r="6388" spans="1:2" x14ac:dyDescent="0.2">
      <c r="A6388" s="9" t="str">
        <v>&gt;</v>
      </c>
      <c r="B6388" s="9" t="str">
        <f t="shared" si="99"/>
        <v>1</v>
      </c>
    </row>
    <row r="6389" spans="1:2" x14ac:dyDescent="0.2">
      <c r="A6389" s="9" t="str">
        <v>&gt;</v>
      </c>
      <c r="B6389" s="9" t="str">
        <f t="shared" si="99"/>
        <v>1</v>
      </c>
    </row>
    <row r="6390" spans="1:2" x14ac:dyDescent="0.2">
      <c r="A6390" s="9" t="str">
        <v>^</v>
      </c>
      <c r="B6390" s="9" t="str">
        <f t="shared" si="99"/>
        <v>i</v>
      </c>
    </row>
    <row r="6391" spans="1:2" x14ac:dyDescent="0.2">
      <c r="A6391" s="9" t="str">
        <v>v</v>
      </c>
      <c r="B6391" s="9" t="str">
        <f t="shared" si="99"/>
        <v>-i</v>
      </c>
    </row>
    <row r="6392" spans="1:2" x14ac:dyDescent="0.2">
      <c r="A6392" s="9" t="str">
        <v>^</v>
      </c>
      <c r="B6392" s="9" t="str">
        <f t="shared" si="99"/>
        <v>i</v>
      </c>
    </row>
    <row r="6393" spans="1:2" x14ac:dyDescent="0.2">
      <c r="A6393" s="9" t="str">
        <v>&lt;</v>
      </c>
      <c r="B6393" s="9" t="str">
        <f t="shared" si="99"/>
        <v>-1</v>
      </c>
    </row>
    <row r="6394" spans="1:2" x14ac:dyDescent="0.2">
      <c r="A6394" s="9" t="str">
        <v>&lt;</v>
      </c>
      <c r="B6394" s="9" t="str">
        <f t="shared" si="99"/>
        <v>-1</v>
      </c>
    </row>
    <row r="6395" spans="1:2" x14ac:dyDescent="0.2">
      <c r="A6395" s="9" t="str">
        <v>^</v>
      </c>
      <c r="B6395" s="9" t="str">
        <f t="shared" si="99"/>
        <v>i</v>
      </c>
    </row>
    <row r="6396" spans="1:2" x14ac:dyDescent="0.2">
      <c r="A6396" s="9" t="str">
        <v>&gt;</v>
      </c>
      <c r="B6396" s="9" t="str">
        <f t="shared" si="99"/>
        <v>1</v>
      </c>
    </row>
    <row r="6397" spans="1:2" x14ac:dyDescent="0.2">
      <c r="A6397" s="9" t="str">
        <v>&lt;</v>
      </c>
      <c r="B6397" s="9" t="str">
        <f t="shared" si="99"/>
        <v>-1</v>
      </c>
    </row>
    <row r="6398" spans="1:2" x14ac:dyDescent="0.2">
      <c r="A6398" s="9" t="str">
        <v>^</v>
      </c>
      <c r="B6398" s="9" t="str">
        <f t="shared" si="99"/>
        <v>i</v>
      </c>
    </row>
    <row r="6399" spans="1:2" x14ac:dyDescent="0.2">
      <c r="A6399" s="9" t="str">
        <v>&gt;</v>
      </c>
      <c r="B6399" s="9" t="str">
        <f t="shared" si="99"/>
        <v>1</v>
      </c>
    </row>
    <row r="6400" spans="1:2" x14ac:dyDescent="0.2">
      <c r="A6400" s="9" t="str">
        <v>v</v>
      </c>
      <c r="B6400" s="9" t="str">
        <f t="shared" si="99"/>
        <v>-i</v>
      </c>
    </row>
    <row r="6401" spans="1:2" x14ac:dyDescent="0.2">
      <c r="A6401" s="9" t="str">
        <v>v</v>
      </c>
      <c r="B6401" s="9" t="str">
        <f t="shared" si="99"/>
        <v>-i</v>
      </c>
    </row>
    <row r="6402" spans="1:2" x14ac:dyDescent="0.2">
      <c r="A6402" s="9" t="str">
        <v>&lt;</v>
      </c>
      <c r="B6402" s="9" t="str">
        <f t="shared" si="99"/>
        <v>-1</v>
      </c>
    </row>
    <row r="6403" spans="1:2" x14ac:dyDescent="0.2">
      <c r="A6403" s="9" t="str">
        <v>v</v>
      </c>
      <c r="B6403" s="9" t="str">
        <f t="shared" si="99"/>
        <v>-i</v>
      </c>
    </row>
    <row r="6404" spans="1:2" x14ac:dyDescent="0.2">
      <c r="A6404" s="9" t="str">
        <v>&gt;</v>
      </c>
      <c r="B6404" s="9" t="str">
        <f t="shared" si="99"/>
        <v>1</v>
      </c>
    </row>
    <row r="6405" spans="1:2" x14ac:dyDescent="0.2">
      <c r="A6405" s="9" t="str">
        <v>v</v>
      </c>
      <c r="B6405" s="9" t="str">
        <f t="shared" ref="B6405:B6468" si="100">IF(A6405="&gt;",COMPLEX(1,0),IF(A6405="&lt;",COMPLEX(-1,0),IF(A6405="^",COMPLEX(0,1),IF(A6405="v",COMPLEX(0,-1)))))</f>
        <v>-i</v>
      </c>
    </row>
    <row r="6406" spans="1:2" x14ac:dyDescent="0.2">
      <c r="A6406" s="9" t="str">
        <v>&lt;</v>
      </c>
      <c r="B6406" s="9" t="str">
        <f t="shared" si="100"/>
        <v>-1</v>
      </c>
    </row>
    <row r="6407" spans="1:2" x14ac:dyDescent="0.2">
      <c r="A6407" s="9" t="str">
        <v>^</v>
      </c>
      <c r="B6407" s="9" t="str">
        <f t="shared" si="100"/>
        <v>i</v>
      </c>
    </row>
    <row r="6408" spans="1:2" x14ac:dyDescent="0.2">
      <c r="A6408" s="9" t="str">
        <v>&gt;</v>
      </c>
      <c r="B6408" s="9" t="str">
        <f t="shared" si="100"/>
        <v>1</v>
      </c>
    </row>
    <row r="6409" spans="1:2" x14ac:dyDescent="0.2">
      <c r="A6409" s="9" t="str">
        <v>v</v>
      </c>
      <c r="B6409" s="9" t="str">
        <f t="shared" si="100"/>
        <v>-i</v>
      </c>
    </row>
    <row r="6410" spans="1:2" x14ac:dyDescent="0.2">
      <c r="A6410" s="9" t="str">
        <v>v</v>
      </c>
      <c r="B6410" s="9" t="str">
        <f t="shared" si="100"/>
        <v>-i</v>
      </c>
    </row>
    <row r="6411" spans="1:2" x14ac:dyDescent="0.2">
      <c r="A6411" s="9" t="str">
        <v>^</v>
      </c>
      <c r="B6411" s="9" t="str">
        <f t="shared" si="100"/>
        <v>i</v>
      </c>
    </row>
    <row r="6412" spans="1:2" x14ac:dyDescent="0.2">
      <c r="A6412" s="9" t="str">
        <v>&gt;</v>
      </c>
      <c r="B6412" s="9" t="str">
        <f t="shared" si="100"/>
        <v>1</v>
      </c>
    </row>
    <row r="6413" spans="1:2" x14ac:dyDescent="0.2">
      <c r="A6413" s="9" t="str">
        <v>v</v>
      </c>
      <c r="B6413" s="9" t="str">
        <f t="shared" si="100"/>
        <v>-i</v>
      </c>
    </row>
    <row r="6414" spans="1:2" x14ac:dyDescent="0.2">
      <c r="A6414" s="9" t="str">
        <v>&lt;</v>
      </c>
      <c r="B6414" s="9" t="str">
        <f t="shared" si="100"/>
        <v>-1</v>
      </c>
    </row>
    <row r="6415" spans="1:2" x14ac:dyDescent="0.2">
      <c r="A6415" s="9" t="str">
        <v>&lt;</v>
      </c>
      <c r="B6415" s="9" t="str">
        <f t="shared" si="100"/>
        <v>-1</v>
      </c>
    </row>
    <row r="6416" spans="1:2" x14ac:dyDescent="0.2">
      <c r="A6416" s="9" t="str">
        <v>&lt;</v>
      </c>
      <c r="B6416" s="9" t="str">
        <f t="shared" si="100"/>
        <v>-1</v>
      </c>
    </row>
    <row r="6417" spans="1:2" x14ac:dyDescent="0.2">
      <c r="A6417" s="9" t="str">
        <v>&gt;</v>
      </c>
      <c r="B6417" s="9" t="str">
        <f t="shared" si="100"/>
        <v>1</v>
      </c>
    </row>
    <row r="6418" spans="1:2" x14ac:dyDescent="0.2">
      <c r="A6418" s="9" t="str">
        <v>^</v>
      </c>
      <c r="B6418" s="9" t="str">
        <f t="shared" si="100"/>
        <v>i</v>
      </c>
    </row>
    <row r="6419" spans="1:2" x14ac:dyDescent="0.2">
      <c r="A6419" s="9" t="str">
        <v>&lt;</v>
      </c>
      <c r="B6419" s="9" t="str">
        <f t="shared" si="100"/>
        <v>-1</v>
      </c>
    </row>
    <row r="6420" spans="1:2" x14ac:dyDescent="0.2">
      <c r="A6420" s="9" t="str">
        <v>&gt;</v>
      </c>
      <c r="B6420" s="9" t="str">
        <f t="shared" si="100"/>
        <v>1</v>
      </c>
    </row>
    <row r="6421" spans="1:2" x14ac:dyDescent="0.2">
      <c r="A6421" s="9" t="str">
        <v>&lt;</v>
      </c>
      <c r="B6421" s="9" t="str">
        <f t="shared" si="100"/>
        <v>-1</v>
      </c>
    </row>
    <row r="6422" spans="1:2" x14ac:dyDescent="0.2">
      <c r="A6422" s="9" t="str">
        <v>v</v>
      </c>
      <c r="B6422" s="9" t="str">
        <f t="shared" si="100"/>
        <v>-i</v>
      </c>
    </row>
    <row r="6423" spans="1:2" x14ac:dyDescent="0.2">
      <c r="A6423" s="9" t="str">
        <v>&lt;</v>
      </c>
      <c r="B6423" s="9" t="str">
        <f t="shared" si="100"/>
        <v>-1</v>
      </c>
    </row>
    <row r="6424" spans="1:2" x14ac:dyDescent="0.2">
      <c r="A6424" s="9" t="str">
        <v>^</v>
      </c>
      <c r="B6424" s="9" t="str">
        <f t="shared" si="100"/>
        <v>i</v>
      </c>
    </row>
    <row r="6425" spans="1:2" x14ac:dyDescent="0.2">
      <c r="A6425" s="9" t="str">
        <v>^</v>
      </c>
      <c r="B6425" s="9" t="str">
        <f t="shared" si="100"/>
        <v>i</v>
      </c>
    </row>
    <row r="6426" spans="1:2" x14ac:dyDescent="0.2">
      <c r="A6426" s="9" t="str">
        <v>^</v>
      </c>
      <c r="B6426" s="9" t="str">
        <f t="shared" si="100"/>
        <v>i</v>
      </c>
    </row>
    <row r="6427" spans="1:2" x14ac:dyDescent="0.2">
      <c r="A6427" s="9" t="str">
        <v>&gt;</v>
      </c>
      <c r="B6427" s="9" t="str">
        <f t="shared" si="100"/>
        <v>1</v>
      </c>
    </row>
    <row r="6428" spans="1:2" x14ac:dyDescent="0.2">
      <c r="A6428" s="9" t="str">
        <v>v</v>
      </c>
      <c r="B6428" s="9" t="str">
        <f t="shared" si="100"/>
        <v>-i</v>
      </c>
    </row>
    <row r="6429" spans="1:2" x14ac:dyDescent="0.2">
      <c r="A6429" s="9" t="str">
        <v>&gt;</v>
      </c>
      <c r="B6429" s="9" t="str">
        <f t="shared" si="100"/>
        <v>1</v>
      </c>
    </row>
    <row r="6430" spans="1:2" x14ac:dyDescent="0.2">
      <c r="A6430" s="9" t="str">
        <v>&lt;</v>
      </c>
      <c r="B6430" s="9" t="str">
        <f t="shared" si="100"/>
        <v>-1</v>
      </c>
    </row>
    <row r="6431" spans="1:2" x14ac:dyDescent="0.2">
      <c r="A6431" s="9" t="str">
        <v>^</v>
      </c>
      <c r="B6431" s="9" t="str">
        <f t="shared" si="100"/>
        <v>i</v>
      </c>
    </row>
    <row r="6432" spans="1:2" x14ac:dyDescent="0.2">
      <c r="A6432" s="9" t="str">
        <v>^</v>
      </c>
      <c r="B6432" s="9" t="str">
        <f t="shared" si="100"/>
        <v>i</v>
      </c>
    </row>
    <row r="6433" spans="1:2" x14ac:dyDescent="0.2">
      <c r="A6433" s="9" t="str">
        <v>&lt;</v>
      </c>
      <c r="B6433" s="9" t="str">
        <f t="shared" si="100"/>
        <v>-1</v>
      </c>
    </row>
    <row r="6434" spans="1:2" x14ac:dyDescent="0.2">
      <c r="A6434" s="9" t="str">
        <v>&gt;</v>
      </c>
      <c r="B6434" s="9" t="str">
        <f t="shared" si="100"/>
        <v>1</v>
      </c>
    </row>
    <row r="6435" spans="1:2" x14ac:dyDescent="0.2">
      <c r="A6435" s="9" t="str">
        <v>^</v>
      </c>
      <c r="B6435" s="9" t="str">
        <f t="shared" si="100"/>
        <v>i</v>
      </c>
    </row>
    <row r="6436" spans="1:2" x14ac:dyDescent="0.2">
      <c r="A6436" s="9" t="str">
        <v>&lt;</v>
      </c>
      <c r="B6436" s="9" t="str">
        <f t="shared" si="100"/>
        <v>-1</v>
      </c>
    </row>
    <row r="6437" spans="1:2" x14ac:dyDescent="0.2">
      <c r="A6437" s="9" t="str">
        <v>^</v>
      </c>
      <c r="B6437" s="9" t="str">
        <f t="shared" si="100"/>
        <v>i</v>
      </c>
    </row>
    <row r="6438" spans="1:2" x14ac:dyDescent="0.2">
      <c r="A6438" s="9" t="str">
        <v>&lt;</v>
      </c>
      <c r="B6438" s="9" t="str">
        <f t="shared" si="100"/>
        <v>-1</v>
      </c>
    </row>
    <row r="6439" spans="1:2" x14ac:dyDescent="0.2">
      <c r="A6439" s="9" t="str">
        <v>v</v>
      </c>
      <c r="B6439" s="9" t="str">
        <f t="shared" si="100"/>
        <v>-i</v>
      </c>
    </row>
    <row r="6440" spans="1:2" x14ac:dyDescent="0.2">
      <c r="A6440" s="9" t="str">
        <v>^</v>
      </c>
      <c r="B6440" s="9" t="str">
        <f t="shared" si="100"/>
        <v>i</v>
      </c>
    </row>
    <row r="6441" spans="1:2" x14ac:dyDescent="0.2">
      <c r="A6441" s="9" t="str">
        <v>v</v>
      </c>
      <c r="B6441" s="9" t="str">
        <f t="shared" si="100"/>
        <v>-i</v>
      </c>
    </row>
    <row r="6442" spans="1:2" x14ac:dyDescent="0.2">
      <c r="A6442" s="9" t="str">
        <v>v</v>
      </c>
      <c r="B6442" s="9" t="str">
        <f t="shared" si="100"/>
        <v>-i</v>
      </c>
    </row>
    <row r="6443" spans="1:2" x14ac:dyDescent="0.2">
      <c r="A6443" s="9" t="str">
        <v>^</v>
      </c>
      <c r="B6443" s="9" t="str">
        <f t="shared" si="100"/>
        <v>i</v>
      </c>
    </row>
    <row r="6444" spans="1:2" x14ac:dyDescent="0.2">
      <c r="A6444" s="9" t="str">
        <v>&lt;</v>
      </c>
      <c r="B6444" s="9" t="str">
        <f t="shared" si="100"/>
        <v>-1</v>
      </c>
    </row>
    <row r="6445" spans="1:2" x14ac:dyDescent="0.2">
      <c r="A6445" s="9" t="str">
        <v>&lt;</v>
      </c>
      <c r="B6445" s="9" t="str">
        <f t="shared" si="100"/>
        <v>-1</v>
      </c>
    </row>
    <row r="6446" spans="1:2" x14ac:dyDescent="0.2">
      <c r="A6446" s="9" t="str">
        <v>^</v>
      </c>
      <c r="B6446" s="9" t="str">
        <f t="shared" si="100"/>
        <v>i</v>
      </c>
    </row>
    <row r="6447" spans="1:2" x14ac:dyDescent="0.2">
      <c r="A6447" s="9" t="str">
        <v>&gt;</v>
      </c>
      <c r="B6447" s="9" t="str">
        <f t="shared" si="100"/>
        <v>1</v>
      </c>
    </row>
    <row r="6448" spans="1:2" x14ac:dyDescent="0.2">
      <c r="A6448" s="9" t="str">
        <v>&gt;</v>
      </c>
      <c r="B6448" s="9" t="str">
        <f t="shared" si="100"/>
        <v>1</v>
      </c>
    </row>
    <row r="6449" spans="1:2" x14ac:dyDescent="0.2">
      <c r="A6449" s="9" t="str">
        <v>&lt;</v>
      </c>
      <c r="B6449" s="9" t="str">
        <f t="shared" si="100"/>
        <v>-1</v>
      </c>
    </row>
    <row r="6450" spans="1:2" x14ac:dyDescent="0.2">
      <c r="A6450" s="9" t="str">
        <v>&lt;</v>
      </c>
      <c r="B6450" s="9" t="str">
        <f t="shared" si="100"/>
        <v>-1</v>
      </c>
    </row>
    <row r="6451" spans="1:2" x14ac:dyDescent="0.2">
      <c r="A6451" s="9" t="str">
        <v>v</v>
      </c>
      <c r="B6451" s="9" t="str">
        <f t="shared" si="100"/>
        <v>-i</v>
      </c>
    </row>
    <row r="6452" spans="1:2" x14ac:dyDescent="0.2">
      <c r="A6452" s="9" t="str">
        <v>^</v>
      </c>
      <c r="B6452" s="9" t="str">
        <f t="shared" si="100"/>
        <v>i</v>
      </c>
    </row>
    <row r="6453" spans="1:2" x14ac:dyDescent="0.2">
      <c r="A6453" s="9" t="str">
        <v>v</v>
      </c>
      <c r="B6453" s="9" t="str">
        <f t="shared" si="100"/>
        <v>-i</v>
      </c>
    </row>
    <row r="6454" spans="1:2" x14ac:dyDescent="0.2">
      <c r="A6454" s="9" t="str">
        <v>&lt;</v>
      </c>
      <c r="B6454" s="9" t="str">
        <f t="shared" si="100"/>
        <v>-1</v>
      </c>
    </row>
    <row r="6455" spans="1:2" x14ac:dyDescent="0.2">
      <c r="A6455" s="9" t="str">
        <v>^</v>
      </c>
      <c r="B6455" s="9" t="str">
        <f t="shared" si="100"/>
        <v>i</v>
      </c>
    </row>
    <row r="6456" spans="1:2" x14ac:dyDescent="0.2">
      <c r="A6456" s="9" t="str">
        <v>v</v>
      </c>
      <c r="B6456" s="9" t="str">
        <f t="shared" si="100"/>
        <v>-i</v>
      </c>
    </row>
    <row r="6457" spans="1:2" x14ac:dyDescent="0.2">
      <c r="A6457" s="9" t="str">
        <v>v</v>
      </c>
      <c r="B6457" s="9" t="str">
        <f t="shared" si="100"/>
        <v>-i</v>
      </c>
    </row>
    <row r="6458" spans="1:2" x14ac:dyDescent="0.2">
      <c r="A6458" s="9" t="str">
        <v>v</v>
      </c>
      <c r="B6458" s="9" t="str">
        <f t="shared" si="100"/>
        <v>-i</v>
      </c>
    </row>
    <row r="6459" spans="1:2" x14ac:dyDescent="0.2">
      <c r="A6459" s="9" t="str">
        <v>&lt;</v>
      </c>
      <c r="B6459" s="9" t="str">
        <f t="shared" si="100"/>
        <v>-1</v>
      </c>
    </row>
    <row r="6460" spans="1:2" x14ac:dyDescent="0.2">
      <c r="A6460" s="9" t="str">
        <v>&lt;</v>
      </c>
      <c r="B6460" s="9" t="str">
        <f t="shared" si="100"/>
        <v>-1</v>
      </c>
    </row>
    <row r="6461" spans="1:2" x14ac:dyDescent="0.2">
      <c r="A6461" s="9" t="str">
        <v>&lt;</v>
      </c>
      <c r="B6461" s="9" t="str">
        <f t="shared" si="100"/>
        <v>-1</v>
      </c>
    </row>
    <row r="6462" spans="1:2" x14ac:dyDescent="0.2">
      <c r="A6462" s="9" t="str">
        <v>&gt;</v>
      </c>
      <c r="B6462" s="9" t="str">
        <f t="shared" si="100"/>
        <v>1</v>
      </c>
    </row>
    <row r="6463" spans="1:2" x14ac:dyDescent="0.2">
      <c r="A6463" s="9" t="str">
        <v>&gt;</v>
      </c>
      <c r="B6463" s="9" t="str">
        <f t="shared" si="100"/>
        <v>1</v>
      </c>
    </row>
    <row r="6464" spans="1:2" x14ac:dyDescent="0.2">
      <c r="A6464" s="9" t="str">
        <v>v</v>
      </c>
      <c r="B6464" s="9" t="str">
        <f t="shared" si="100"/>
        <v>-i</v>
      </c>
    </row>
    <row r="6465" spans="1:2" x14ac:dyDescent="0.2">
      <c r="A6465" s="9" t="str">
        <v>v</v>
      </c>
      <c r="B6465" s="9" t="str">
        <f t="shared" si="100"/>
        <v>-i</v>
      </c>
    </row>
    <row r="6466" spans="1:2" x14ac:dyDescent="0.2">
      <c r="A6466" s="9" t="str">
        <v>v</v>
      </c>
      <c r="B6466" s="9" t="str">
        <f t="shared" si="100"/>
        <v>-i</v>
      </c>
    </row>
    <row r="6467" spans="1:2" x14ac:dyDescent="0.2">
      <c r="A6467" s="9" t="str">
        <v>v</v>
      </c>
      <c r="B6467" s="9" t="str">
        <f t="shared" si="100"/>
        <v>-i</v>
      </c>
    </row>
    <row r="6468" spans="1:2" x14ac:dyDescent="0.2">
      <c r="A6468" s="9" t="str">
        <v>^</v>
      </c>
      <c r="B6468" s="9" t="str">
        <f t="shared" si="100"/>
        <v>i</v>
      </c>
    </row>
    <row r="6469" spans="1:2" x14ac:dyDescent="0.2">
      <c r="A6469" s="9" t="str">
        <v>v</v>
      </c>
      <c r="B6469" s="9" t="str">
        <f t="shared" ref="B6469:B6532" si="101">IF(A6469="&gt;",COMPLEX(1,0),IF(A6469="&lt;",COMPLEX(-1,0),IF(A6469="^",COMPLEX(0,1),IF(A6469="v",COMPLEX(0,-1)))))</f>
        <v>-i</v>
      </c>
    </row>
    <row r="6470" spans="1:2" x14ac:dyDescent="0.2">
      <c r="A6470" s="9" t="str">
        <v>^</v>
      </c>
      <c r="B6470" s="9" t="str">
        <f t="shared" si="101"/>
        <v>i</v>
      </c>
    </row>
    <row r="6471" spans="1:2" x14ac:dyDescent="0.2">
      <c r="A6471" s="9" t="str">
        <v>^</v>
      </c>
      <c r="B6471" s="9" t="str">
        <f t="shared" si="101"/>
        <v>i</v>
      </c>
    </row>
    <row r="6472" spans="1:2" x14ac:dyDescent="0.2">
      <c r="A6472" s="9" t="str">
        <v>^</v>
      </c>
      <c r="B6472" s="9" t="str">
        <f t="shared" si="101"/>
        <v>i</v>
      </c>
    </row>
    <row r="6473" spans="1:2" x14ac:dyDescent="0.2">
      <c r="A6473" s="9" t="str">
        <v>&gt;</v>
      </c>
      <c r="B6473" s="9" t="str">
        <f t="shared" si="101"/>
        <v>1</v>
      </c>
    </row>
    <row r="6474" spans="1:2" x14ac:dyDescent="0.2">
      <c r="A6474" s="9" t="str">
        <v>v</v>
      </c>
      <c r="B6474" s="9" t="str">
        <f t="shared" si="101"/>
        <v>-i</v>
      </c>
    </row>
    <row r="6475" spans="1:2" x14ac:dyDescent="0.2">
      <c r="A6475" s="9" t="str">
        <v>&lt;</v>
      </c>
      <c r="B6475" s="9" t="str">
        <f t="shared" si="101"/>
        <v>-1</v>
      </c>
    </row>
    <row r="6476" spans="1:2" x14ac:dyDescent="0.2">
      <c r="A6476" s="9" t="str">
        <v>&gt;</v>
      </c>
      <c r="B6476" s="9" t="str">
        <f t="shared" si="101"/>
        <v>1</v>
      </c>
    </row>
    <row r="6477" spans="1:2" x14ac:dyDescent="0.2">
      <c r="A6477" s="9" t="str">
        <v>&gt;</v>
      </c>
      <c r="B6477" s="9" t="str">
        <f t="shared" si="101"/>
        <v>1</v>
      </c>
    </row>
    <row r="6478" spans="1:2" x14ac:dyDescent="0.2">
      <c r="A6478" s="9" t="str">
        <v>&gt;</v>
      </c>
      <c r="B6478" s="9" t="str">
        <f t="shared" si="101"/>
        <v>1</v>
      </c>
    </row>
    <row r="6479" spans="1:2" x14ac:dyDescent="0.2">
      <c r="A6479" s="9" t="str">
        <v>&lt;</v>
      </c>
      <c r="B6479" s="9" t="str">
        <f t="shared" si="101"/>
        <v>-1</v>
      </c>
    </row>
    <row r="6480" spans="1:2" x14ac:dyDescent="0.2">
      <c r="A6480" s="9" t="str">
        <v>&lt;</v>
      </c>
      <c r="B6480" s="9" t="str">
        <f t="shared" si="101"/>
        <v>-1</v>
      </c>
    </row>
    <row r="6481" spans="1:2" x14ac:dyDescent="0.2">
      <c r="A6481" s="9" t="str">
        <v>&gt;</v>
      </c>
      <c r="B6481" s="9" t="str">
        <f t="shared" si="101"/>
        <v>1</v>
      </c>
    </row>
    <row r="6482" spans="1:2" x14ac:dyDescent="0.2">
      <c r="A6482" s="9" t="str">
        <v>v</v>
      </c>
      <c r="B6482" s="9" t="str">
        <f t="shared" si="101"/>
        <v>-i</v>
      </c>
    </row>
    <row r="6483" spans="1:2" x14ac:dyDescent="0.2">
      <c r="A6483" s="9" t="str">
        <v>v</v>
      </c>
      <c r="B6483" s="9" t="str">
        <f t="shared" si="101"/>
        <v>-i</v>
      </c>
    </row>
    <row r="6484" spans="1:2" x14ac:dyDescent="0.2">
      <c r="A6484" s="9" t="str">
        <v>v</v>
      </c>
      <c r="B6484" s="9" t="str">
        <f t="shared" si="101"/>
        <v>-i</v>
      </c>
    </row>
    <row r="6485" spans="1:2" x14ac:dyDescent="0.2">
      <c r="A6485" s="9" t="str">
        <v>&lt;</v>
      </c>
      <c r="B6485" s="9" t="str">
        <f t="shared" si="101"/>
        <v>-1</v>
      </c>
    </row>
    <row r="6486" spans="1:2" x14ac:dyDescent="0.2">
      <c r="A6486" s="9" t="str">
        <v>&lt;</v>
      </c>
      <c r="B6486" s="9" t="str">
        <f t="shared" si="101"/>
        <v>-1</v>
      </c>
    </row>
    <row r="6487" spans="1:2" x14ac:dyDescent="0.2">
      <c r="A6487" s="9" t="str">
        <v>^</v>
      </c>
      <c r="B6487" s="9" t="str">
        <f t="shared" si="101"/>
        <v>i</v>
      </c>
    </row>
    <row r="6488" spans="1:2" x14ac:dyDescent="0.2">
      <c r="A6488" s="9" t="str">
        <v>^</v>
      </c>
      <c r="B6488" s="9" t="str">
        <f t="shared" si="101"/>
        <v>i</v>
      </c>
    </row>
    <row r="6489" spans="1:2" x14ac:dyDescent="0.2">
      <c r="A6489" s="9" t="str">
        <v>^</v>
      </c>
      <c r="B6489" s="9" t="str">
        <f t="shared" si="101"/>
        <v>i</v>
      </c>
    </row>
    <row r="6490" spans="1:2" x14ac:dyDescent="0.2">
      <c r="A6490" s="9" t="str">
        <v>&gt;</v>
      </c>
      <c r="B6490" s="9" t="str">
        <f t="shared" si="101"/>
        <v>1</v>
      </c>
    </row>
    <row r="6491" spans="1:2" x14ac:dyDescent="0.2">
      <c r="A6491" s="9" t="str">
        <v>v</v>
      </c>
      <c r="B6491" s="9" t="str">
        <f t="shared" si="101"/>
        <v>-i</v>
      </c>
    </row>
    <row r="6492" spans="1:2" x14ac:dyDescent="0.2">
      <c r="A6492" s="9" t="str">
        <v>&gt;</v>
      </c>
      <c r="B6492" s="9" t="str">
        <f t="shared" si="101"/>
        <v>1</v>
      </c>
    </row>
    <row r="6493" spans="1:2" x14ac:dyDescent="0.2">
      <c r="A6493" s="9" t="str">
        <v>v</v>
      </c>
      <c r="B6493" s="9" t="str">
        <f t="shared" si="101"/>
        <v>-i</v>
      </c>
    </row>
    <row r="6494" spans="1:2" x14ac:dyDescent="0.2">
      <c r="A6494" s="9" t="str">
        <v>&gt;</v>
      </c>
      <c r="B6494" s="9" t="str">
        <f t="shared" si="101"/>
        <v>1</v>
      </c>
    </row>
    <row r="6495" spans="1:2" x14ac:dyDescent="0.2">
      <c r="A6495" s="9" t="str">
        <v>&gt;</v>
      </c>
      <c r="B6495" s="9" t="str">
        <f t="shared" si="101"/>
        <v>1</v>
      </c>
    </row>
    <row r="6496" spans="1:2" x14ac:dyDescent="0.2">
      <c r="A6496" s="9" t="str">
        <v>v</v>
      </c>
      <c r="B6496" s="9" t="str">
        <f t="shared" si="101"/>
        <v>-i</v>
      </c>
    </row>
    <row r="6497" spans="1:2" x14ac:dyDescent="0.2">
      <c r="A6497" s="9" t="str">
        <v>&lt;</v>
      </c>
      <c r="B6497" s="9" t="str">
        <f t="shared" si="101"/>
        <v>-1</v>
      </c>
    </row>
    <row r="6498" spans="1:2" x14ac:dyDescent="0.2">
      <c r="A6498" s="9" t="str">
        <v>&lt;</v>
      </c>
      <c r="B6498" s="9" t="str">
        <f t="shared" si="101"/>
        <v>-1</v>
      </c>
    </row>
    <row r="6499" spans="1:2" x14ac:dyDescent="0.2">
      <c r="A6499" s="9" t="str">
        <v>v</v>
      </c>
      <c r="B6499" s="9" t="str">
        <f t="shared" si="101"/>
        <v>-i</v>
      </c>
    </row>
    <row r="6500" spans="1:2" x14ac:dyDescent="0.2">
      <c r="A6500" s="9" t="str">
        <v>&lt;</v>
      </c>
      <c r="B6500" s="9" t="str">
        <f t="shared" si="101"/>
        <v>-1</v>
      </c>
    </row>
    <row r="6501" spans="1:2" x14ac:dyDescent="0.2">
      <c r="A6501" s="9" t="str">
        <v>v</v>
      </c>
      <c r="B6501" s="9" t="str">
        <f t="shared" si="101"/>
        <v>-i</v>
      </c>
    </row>
    <row r="6502" spans="1:2" x14ac:dyDescent="0.2">
      <c r="A6502" s="9" t="str">
        <v>^</v>
      </c>
      <c r="B6502" s="9" t="str">
        <f t="shared" si="101"/>
        <v>i</v>
      </c>
    </row>
    <row r="6503" spans="1:2" x14ac:dyDescent="0.2">
      <c r="A6503" s="9" t="str">
        <v>v</v>
      </c>
      <c r="B6503" s="9" t="str">
        <f t="shared" si="101"/>
        <v>-i</v>
      </c>
    </row>
    <row r="6504" spans="1:2" x14ac:dyDescent="0.2">
      <c r="A6504" s="9" t="str">
        <v>^</v>
      </c>
      <c r="B6504" s="9" t="str">
        <f t="shared" si="101"/>
        <v>i</v>
      </c>
    </row>
    <row r="6505" spans="1:2" x14ac:dyDescent="0.2">
      <c r="A6505" s="9" t="str">
        <v>&gt;</v>
      </c>
      <c r="B6505" s="9" t="str">
        <f t="shared" si="101"/>
        <v>1</v>
      </c>
    </row>
    <row r="6506" spans="1:2" x14ac:dyDescent="0.2">
      <c r="A6506" s="9" t="str">
        <v>^</v>
      </c>
      <c r="B6506" s="9" t="str">
        <f t="shared" si="101"/>
        <v>i</v>
      </c>
    </row>
    <row r="6507" spans="1:2" x14ac:dyDescent="0.2">
      <c r="A6507" s="9" t="str">
        <v>^</v>
      </c>
      <c r="B6507" s="9" t="str">
        <f t="shared" si="101"/>
        <v>i</v>
      </c>
    </row>
    <row r="6508" spans="1:2" x14ac:dyDescent="0.2">
      <c r="A6508" s="9" t="str">
        <v>v</v>
      </c>
      <c r="B6508" s="9" t="str">
        <f t="shared" si="101"/>
        <v>-i</v>
      </c>
    </row>
    <row r="6509" spans="1:2" x14ac:dyDescent="0.2">
      <c r="A6509" s="9" t="str">
        <v>&gt;</v>
      </c>
      <c r="B6509" s="9" t="str">
        <f t="shared" si="101"/>
        <v>1</v>
      </c>
    </row>
    <row r="6510" spans="1:2" x14ac:dyDescent="0.2">
      <c r="A6510" s="9" t="str">
        <v>^</v>
      </c>
      <c r="B6510" s="9" t="str">
        <f t="shared" si="101"/>
        <v>i</v>
      </c>
    </row>
    <row r="6511" spans="1:2" x14ac:dyDescent="0.2">
      <c r="A6511" s="9" t="str">
        <v>&gt;</v>
      </c>
      <c r="B6511" s="9" t="str">
        <f t="shared" si="101"/>
        <v>1</v>
      </c>
    </row>
    <row r="6512" spans="1:2" x14ac:dyDescent="0.2">
      <c r="A6512" s="9" t="str">
        <v>&lt;</v>
      </c>
      <c r="B6512" s="9" t="str">
        <f t="shared" si="101"/>
        <v>-1</v>
      </c>
    </row>
    <row r="6513" spans="1:2" x14ac:dyDescent="0.2">
      <c r="A6513" s="9" t="str">
        <v>^</v>
      </c>
      <c r="B6513" s="9" t="str">
        <f t="shared" si="101"/>
        <v>i</v>
      </c>
    </row>
    <row r="6514" spans="1:2" x14ac:dyDescent="0.2">
      <c r="A6514" s="9" t="str">
        <v>&lt;</v>
      </c>
      <c r="B6514" s="9" t="str">
        <f t="shared" si="101"/>
        <v>-1</v>
      </c>
    </row>
    <row r="6515" spans="1:2" x14ac:dyDescent="0.2">
      <c r="A6515" s="9" t="str">
        <v>&gt;</v>
      </c>
      <c r="B6515" s="9" t="str">
        <f t="shared" si="101"/>
        <v>1</v>
      </c>
    </row>
    <row r="6516" spans="1:2" x14ac:dyDescent="0.2">
      <c r="A6516" s="9" t="str">
        <v>&lt;</v>
      </c>
      <c r="B6516" s="9" t="str">
        <f t="shared" si="101"/>
        <v>-1</v>
      </c>
    </row>
    <row r="6517" spans="1:2" x14ac:dyDescent="0.2">
      <c r="A6517" s="9" t="str">
        <v>&lt;</v>
      </c>
      <c r="B6517" s="9" t="str">
        <f t="shared" si="101"/>
        <v>-1</v>
      </c>
    </row>
    <row r="6518" spans="1:2" x14ac:dyDescent="0.2">
      <c r="A6518" s="9" t="str">
        <v>v</v>
      </c>
      <c r="B6518" s="9" t="str">
        <f t="shared" si="101"/>
        <v>-i</v>
      </c>
    </row>
    <row r="6519" spans="1:2" x14ac:dyDescent="0.2">
      <c r="A6519" s="9" t="str">
        <v>^</v>
      </c>
      <c r="B6519" s="9" t="str">
        <f t="shared" si="101"/>
        <v>i</v>
      </c>
    </row>
    <row r="6520" spans="1:2" x14ac:dyDescent="0.2">
      <c r="A6520" s="9" t="str">
        <v>&lt;</v>
      </c>
      <c r="B6520" s="9" t="str">
        <f t="shared" si="101"/>
        <v>-1</v>
      </c>
    </row>
    <row r="6521" spans="1:2" x14ac:dyDescent="0.2">
      <c r="A6521" s="9" t="str">
        <v>v</v>
      </c>
      <c r="B6521" s="9" t="str">
        <f t="shared" si="101"/>
        <v>-i</v>
      </c>
    </row>
    <row r="6522" spans="1:2" x14ac:dyDescent="0.2">
      <c r="A6522" s="9" t="str">
        <v>&lt;</v>
      </c>
      <c r="B6522" s="9" t="str">
        <f t="shared" si="101"/>
        <v>-1</v>
      </c>
    </row>
    <row r="6523" spans="1:2" x14ac:dyDescent="0.2">
      <c r="A6523" s="9" t="str">
        <v>v</v>
      </c>
      <c r="B6523" s="9" t="str">
        <f t="shared" si="101"/>
        <v>-i</v>
      </c>
    </row>
    <row r="6524" spans="1:2" x14ac:dyDescent="0.2">
      <c r="A6524" s="9" t="str">
        <v>^</v>
      </c>
      <c r="B6524" s="9" t="str">
        <f t="shared" si="101"/>
        <v>i</v>
      </c>
    </row>
    <row r="6525" spans="1:2" x14ac:dyDescent="0.2">
      <c r="A6525" s="9" t="str">
        <v>^</v>
      </c>
      <c r="B6525" s="9" t="str">
        <f t="shared" si="101"/>
        <v>i</v>
      </c>
    </row>
    <row r="6526" spans="1:2" x14ac:dyDescent="0.2">
      <c r="A6526" s="9" t="str">
        <v>^</v>
      </c>
      <c r="B6526" s="9" t="str">
        <f t="shared" si="101"/>
        <v>i</v>
      </c>
    </row>
    <row r="6527" spans="1:2" x14ac:dyDescent="0.2">
      <c r="A6527" s="9" t="str">
        <v>&gt;</v>
      </c>
      <c r="B6527" s="9" t="str">
        <f t="shared" si="101"/>
        <v>1</v>
      </c>
    </row>
    <row r="6528" spans="1:2" x14ac:dyDescent="0.2">
      <c r="A6528" s="9" t="str">
        <v>&lt;</v>
      </c>
      <c r="B6528" s="9" t="str">
        <f t="shared" si="101"/>
        <v>-1</v>
      </c>
    </row>
    <row r="6529" spans="1:2" x14ac:dyDescent="0.2">
      <c r="A6529" s="9" t="str">
        <v>&gt;</v>
      </c>
      <c r="B6529" s="9" t="str">
        <f t="shared" si="101"/>
        <v>1</v>
      </c>
    </row>
    <row r="6530" spans="1:2" x14ac:dyDescent="0.2">
      <c r="A6530" s="9" t="str">
        <v>v</v>
      </c>
      <c r="B6530" s="9" t="str">
        <f t="shared" si="101"/>
        <v>-i</v>
      </c>
    </row>
    <row r="6531" spans="1:2" x14ac:dyDescent="0.2">
      <c r="A6531" s="9" t="str">
        <v>^</v>
      </c>
      <c r="B6531" s="9" t="str">
        <f t="shared" si="101"/>
        <v>i</v>
      </c>
    </row>
    <row r="6532" spans="1:2" x14ac:dyDescent="0.2">
      <c r="A6532" s="9" t="str">
        <v>^</v>
      </c>
      <c r="B6532" s="9" t="str">
        <f t="shared" si="101"/>
        <v>i</v>
      </c>
    </row>
    <row r="6533" spans="1:2" x14ac:dyDescent="0.2">
      <c r="A6533" s="9" t="str">
        <v>^</v>
      </c>
      <c r="B6533" s="9" t="str">
        <f t="shared" ref="B6533:B6596" si="102">IF(A6533="&gt;",COMPLEX(1,0),IF(A6533="&lt;",COMPLEX(-1,0),IF(A6533="^",COMPLEX(0,1),IF(A6533="v",COMPLEX(0,-1)))))</f>
        <v>i</v>
      </c>
    </row>
    <row r="6534" spans="1:2" x14ac:dyDescent="0.2">
      <c r="A6534" s="9" t="str">
        <v>&lt;</v>
      </c>
      <c r="B6534" s="9" t="str">
        <f t="shared" si="102"/>
        <v>-1</v>
      </c>
    </row>
    <row r="6535" spans="1:2" x14ac:dyDescent="0.2">
      <c r="A6535" s="9" t="str">
        <v>v</v>
      </c>
      <c r="B6535" s="9" t="str">
        <f t="shared" si="102"/>
        <v>-i</v>
      </c>
    </row>
    <row r="6536" spans="1:2" x14ac:dyDescent="0.2">
      <c r="A6536" s="9" t="str">
        <v>&gt;</v>
      </c>
      <c r="B6536" s="9" t="str">
        <f t="shared" si="102"/>
        <v>1</v>
      </c>
    </row>
    <row r="6537" spans="1:2" x14ac:dyDescent="0.2">
      <c r="A6537" s="9" t="str">
        <v>v</v>
      </c>
      <c r="B6537" s="9" t="str">
        <f t="shared" si="102"/>
        <v>-i</v>
      </c>
    </row>
    <row r="6538" spans="1:2" x14ac:dyDescent="0.2">
      <c r="A6538" s="9" t="str">
        <v>v</v>
      </c>
      <c r="B6538" s="9" t="str">
        <f t="shared" si="102"/>
        <v>-i</v>
      </c>
    </row>
    <row r="6539" spans="1:2" x14ac:dyDescent="0.2">
      <c r="A6539" s="9" t="str">
        <v>&lt;</v>
      </c>
      <c r="B6539" s="9" t="str">
        <f t="shared" si="102"/>
        <v>-1</v>
      </c>
    </row>
    <row r="6540" spans="1:2" x14ac:dyDescent="0.2">
      <c r="A6540" s="9" t="str">
        <v>&gt;</v>
      </c>
      <c r="B6540" s="9" t="str">
        <f t="shared" si="102"/>
        <v>1</v>
      </c>
    </row>
    <row r="6541" spans="1:2" x14ac:dyDescent="0.2">
      <c r="A6541" s="9" t="str">
        <v>^</v>
      </c>
      <c r="B6541" s="9" t="str">
        <f t="shared" si="102"/>
        <v>i</v>
      </c>
    </row>
    <row r="6542" spans="1:2" x14ac:dyDescent="0.2">
      <c r="A6542" s="9" t="str">
        <v>&gt;</v>
      </c>
      <c r="B6542" s="9" t="str">
        <f t="shared" si="102"/>
        <v>1</v>
      </c>
    </row>
    <row r="6543" spans="1:2" x14ac:dyDescent="0.2">
      <c r="A6543" s="9" t="str">
        <v>^</v>
      </c>
      <c r="B6543" s="9" t="str">
        <f t="shared" si="102"/>
        <v>i</v>
      </c>
    </row>
    <row r="6544" spans="1:2" x14ac:dyDescent="0.2">
      <c r="A6544" s="9" t="str">
        <v>^</v>
      </c>
      <c r="B6544" s="9" t="str">
        <f t="shared" si="102"/>
        <v>i</v>
      </c>
    </row>
    <row r="6545" spans="1:2" x14ac:dyDescent="0.2">
      <c r="A6545" s="9" t="str">
        <v>v</v>
      </c>
      <c r="B6545" s="9" t="str">
        <f t="shared" si="102"/>
        <v>-i</v>
      </c>
    </row>
    <row r="6546" spans="1:2" x14ac:dyDescent="0.2">
      <c r="A6546" s="9" t="str">
        <v>v</v>
      </c>
      <c r="B6546" s="9" t="str">
        <f t="shared" si="102"/>
        <v>-i</v>
      </c>
    </row>
    <row r="6547" spans="1:2" x14ac:dyDescent="0.2">
      <c r="A6547" s="9" t="str">
        <v>&gt;</v>
      </c>
      <c r="B6547" s="9" t="str">
        <f t="shared" si="102"/>
        <v>1</v>
      </c>
    </row>
    <row r="6548" spans="1:2" x14ac:dyDescent="0.2">
      <c r="A6548" s="9" t="str">
        <v>^</v>
      </c>
      <c r="B6548" s="9" t="str">
        <f t="shared" si="102"/>
        <v>i</v>
      </c>
    </row>
    <row r="6549" spans="1:2" x14ac:dyDescent="0.2">
      <c r="A6549" s="9" t="str">
        <v>&lt;</v>
      </c>
      <c r="B6549" s="9" t="str">
        <f t="shared" si="102"/>
        <v>-1</v>
      </c>
    </row>
    <row r="6550" spans="1:2" x14ac:dyDescent="0.2">
      <c r="A6550" s="9" t="str">
        <v>&lt;</v>
      </c>
      <c r="B6550" s="9" t="str">
        <f t="shared" si="102"/>
        <v>-1</v>
      </c>
    </row>
    <row r="6551" spans="1:2" x14ac:dyDescent="0.2">
      <c r="A6551" s="9" t="str">
        <v>^</v>
      </c>
      <c r="B6551" s="9" t="str">
        <f t="shared" si="102"/>
        <v>i</v>
      </c>
    </row>
    <row r="6552" spans="1:2" x14ac:dyDescent="0.2">
      <c r="A6552" s="9" t="str">
        <v>v</v>
      </c>
      <c r="B6552" s="9" t="str">
        <f t="shared" si="102"/>
        <v>-i</v>
      </c>
    </row>
    <row r="6553" spans="1:2" x14ac:dyDescent="0.2">
      <c r="A6553" s="9" t="str">
        <v>&lt;</v>
      </c>
      <c r="B6553" s="9" t="str">
        <f t="shared" si="102"/>
        <v>-1</v>
      </c>
    </row>
    <row r="6554" spans="1:2" x14ac:dyDescent="0.2">
      <c r="A6554" s="9" t="str">
        <v>^</v>
      </c>
      <c r="B6554" s="9" t="str">
        <f t="shared" si="102"/>
        <v>i</v>
      </c>
    </row>
    <row r="6555" spans="1:2" x14ac:dyDescent="0.2">
      <c r="A6555" s="9" t="str">
        <v>v</v>
      </c>
      <c r="B6555" s="9" t="str">
        <f t="shared" si="102"/>
        <v>-i</v>
      </c>
    </row>
    <row r="6556" spans="1:2" x14ac:dyDescent="0.2">
      <c r="A6556" s="9" t="str">
        <v>&gt;</v>
      </c>
      <c r="B6556" s="9" t="str">
        <f t="shared" si="102"/>
        <v>1</v>
      </c>
    </row>
    <row r="6557" spans="1:2" x14ac:dyDescent="0.2">
      <c r="A6557" s="9" t="str">
        <v>&lt;</v>
      </c>
      <c r="B6557" s="9" t="str">
        <f t="shared" si="102"/>
        <v>-1</v>
      </c>
    </row>
    <row r="6558" spans="1:2" x14ac:dyDescent="0.2">
      <c r="A6558" s="9" t="str">
        <v>v</v>
      </c>
      <c r="B6558" s="9" t="str">
        <f t="shared" si="102"/>
        <v>-i</v>
      </c>
    </row>
    <row r="6559" spans="1:2" x14ac:dyDescent="0.2">
      <c r="A6559" s="9" t="str">
        <v>&gt;</v>
      </c>
      <c r="B6559" s="9" t="str">
        <f t="shared" si="102"/>
        <v>1</v>
      </c>
    </row>
    <row r="6560" spans="1:2" x14ac:dyDescent="0.2">
      <c r="A6560" s="9" t="str">
        <v>&gt;</v>
      </c>
      <c r="B6560" s="9" t="str">
        <f t="shared" si="102"/>
        <v>1</v>
      </c>
    </row>
    <row r="6561" spans="1:2" x14ac:dyDescent="0.2">
      <c r="A6561" s="9" t="str">
        <v>&gt;</v>
      </c>
      <c r="B6561" s="9" t="str">
        <f t="shared" si="102"/>
        <v>1</v>
      </c>
    </row>
    <row r="6562" spans="1:2" x14ac:dyDescent="0.2">
      <c r="A6562" s="9" t="str">
        <v>^</v>
      </c>
      <c r="B6562" s="9" t="str">
        <f t="shared" si="102"/>
        <v>i</v>
      </c>
    </row>
    <row r="6563" spans="1:2" x14ac:dyDescent="0.2">
      <c r="A6563" s="9" t="str">
        <v>&gt;</v>
      </c>
      <c r="B6563" s="9" t="str">
        <f t="shared" si="102"/>
        <v>1</v>
      </c>
    </row>
    <row r="6564" spans="1:2" x14ac:dyDescent="0.2">
      <c r="A6564" s="9" t="str">
        <v>&gt;</v>
      </c>
      <c r="B6564" s="9" t="str">
        <f t="shared" si="102"/>
        <v>1</v>
      </c>
    </row>
    <row r="6565" spans="1:2" x14ac:dyDescent="0.2">
      <c r="A6565" s="9" t="str">
        <v>&gt;</v>
      </c>
      <c r="B6565" s="9" t="str">
        <f t="shared" si="102"/>
        <v>1</v>
      </c>
    </row>
    <row r="6566" spans="1:2" x14ac:dyDescent="0.2">
      <c r="A6566" s="9" t="str">
        <v>&lt;</v>
      </c>
      <c r="B6566" s="9" t="str">
        <f t="shared" si="102"/>
        <v>-1</v>
      </c>
    </row>
    <row r="6567" spans="1:2" x14ac:dyDescent="0.2">
      <c r="A6567" s="9" t="str">
        <v>^</v>
      </c>
      <c r="B6567" s="9" t="str">
        <f t="shared" si="102"/>
        <v>i</v>
      </c>
    </row>
    <row r="6568" spans="1:2" x14ac:dyDescent="0.2">
      <c r="A6568" s="9" t="str">
        <v>&lt;</v>
      </c>
      <c r="B6568" s="9" t="str">
        <f t="shared" si="102"/>
        <v>-1</v>
      </c>
    </row>
    <row r="6569" spans="1:2" x14ac:dyDescent="0.2">
      <c r="A6569" s="9" t="str">
        <v>&lt;</v>
      </c>
      <c r="B6569" s="9" t="str">
        <f t="shared" si="102"/>
        <v>-1</v>
      </c>
    </row>
    <row r="6570" spans="1:2" x14ac:dyDescent="0.2">
      <c r="A6570" s="9" t="str">
        <v>&gt;</v>
      </c>
      <c r="B6570" s="9" t="str">
        <f t="shared" si="102"/>
        <v>1</v>
      </c>
    </row>
    <row r="6571" spans="1:2" x14ac:dyDescent="0.2">
      <c r="A6571" s="9" t="str">
        <v>^</v>
      </c>
      <c r="B6571" s="9" t="str">
        <f t="shared" si="102"/>
        <v>i</v>
      </c>
    </row>
    <row r="6572" spans="1:2" x14ac:dyDescent="0.2">
      <c r="A6572" s="9" t="str">
        <v>v</v>
      </c>
      <c r="B6572" s="9" t="str">
        <f t="shared" si="102"/>
        <v>-i</v>
      </c>
    </row>
    <row r="6573" spans="1:2" x14ac:dyDescent="0.2">
      <c r="A6573" s="9" t="str">
        <v>&gt;</v>
      </c>
      <c r="B6573" s="9" t="str">
        <f t="shared" si="102"/>
        <v>1</v>
      </c>
    </row>
    <row r="6574" spans="1:2" x14ac:dyDescent="0.2">
      <c r="A6574" s="9" t="str">
        <v>&gt;</v>
      </c>
      <c r="B6574" s="9" t="str">
        <f t="shared" si="102"/>
        <v>1</v>
      </c>
    </row>
    <row r="6575" spans="1:2" x14ac:dyDescent="0.2">
      <c r="A6575" s="9" t="str">
        <v>^</v>
      </c>
      <c r="B6575" s="9" t="str">
        <f t="shared" si="102"/>
        <v>i</v>
      </c>
    </row>
    <row r="6576" spans="1:2" x14ac:dyDescent="0.2">
      <c r="A6576" s="9" t="str">
        <v>&gt;</v>
      </c>
      <c r="B6576" s="9" t="str">
        <f t="shared" si="102"/>
        <v>1</v>
      </c>
    </row>
    <row r="6577" spans="1:2" x14ac:dyDescent="0.2">
      <c r="A6577" s="9" t="str">
        <v>v</v>
      </c>
      <c r="B6577" s="9" t="str">
        <f t="shared" si="102"/>
        <v>-i</v>
      </c>
    </row>
    <row r="6578" spans="1:2" x14ac:dyDescent="0.2">
      <c r="A6578" s="9" t="str">
        <v>v</v>
      </c>
      <c r="B6578" s="9" t="str">
        <f t="shared" si="102"/>
        <v>-i</v>
      </c>
    </row>
    <row r="6579" spans="1:2" x14ac:dyDescent="0.2">
      <c r="A6579" s="9" t="str">
        <v>&lt;</v>
      </c>
      <c r="B6579" s="9" t="str">
        <f t="shared" si="102"/>
        <v>-1</v>
      </c>
    </row>
    <row r="6580" spans="1:2" x14ac:dyDescent="0.2">
      <c r="A6580" s="9" t="str">
        <v>&lt;</v>
      </c>
      <c r="B6580" s="9" t="str">
        <f t="shared" si="102"/>
        <v>-1</v>
      </c>
    </row>
    <row r="6581" spans="1:2" x14ac:dyDescent="0.2">
      <c r="A6581" s="9" t="str">
        <v>&lt;</v>
      </c>
      <c r="B6581" s="9" t="str">
        <f t="shared" si="102"/>
        <v>-1</v>
      </c>
    </row>
    <row r="6582" spans="1:2" x14ac:dyDescent="0.2">
      <c r="A6582" s="9" t="str">
        <v>v</v>
      </c>
      <c r="B6582" s="9" t="str">
        <f t="shared" si="102"/>
        <v>-i</v>
      </c>
    </row>
    <row r="6583" spans="1:2" x14ac:dyDescent="0.2">
      <c r="A6583" s="9" t="str">
        <v>&lt;</v>
      </c>
      <c r="B6583" s="9" t="str">
        <f t="shared" si="102"/>
        <v>-1</v>
      </c>
    </row>
    <row r="6584" spans="1:2" x14ac:dyDescent="0.2">
      <c r="A6584" s="9" t="str">
        <v>&gt;</v>
      </c>
      <c r="B6584" s="9" t="str">
        <f t="shared" si="102"/>
        <v>1</v>
      </c>
    </row>
    <row r="6585" spans="1:2" x14ac:dyDescent="0.2">
      <c r="A6585" s="9" t="str">
        <v>^</v>
      </c>
      <c r="B6585" s="9" t="str">
        <f t="shared" si="102"/>
        <v>i</v>
      </c>
    </row>
    <row r="6586" spans="1:2" x14ac:dyDescent="0.2">
      <c r="A6586" s="9" t="str">
        <v>&lt;</v>
      </c>
      <c r="B6586" s="9" t="str">
        <f t="shared" si="102"/>
        <v>-1</v>
      </c>
    </row>
    <row r="6587" spans="1:2" x14ac:dyDescent="0.2">
      <c r="A6587" s="9" t="str">
        <v>v</v>
      </c>
      <c r="B6587" s="9" t="str">
        <f t="shared" si="102"/>
        <v>-i</v>
      </c>
    </row>
    <row r="6588" spans="1:2" x14ac:dyDescent="0.2">
      <c r="A6588" s="9" t="str">
        <v>&gt;</v>
      </c>
      <c r="B6588" s="9" t="str">
        <f t="shared" si="102"/>
        <v>1</v>
      </c>
    </row>
    <row r="6589" spans="1:2" x14ac:dyDescent="0.2">
      <c r="A6589" s="9" t="str">
        <v>&lt;</v>
      </c>
      <c r="B6589" s="9" t="str">
        <f t="shared" si="102"/>
        <v>-1</v>
      </c>
    </row>
    <row r="6590" spans="1:2" x14ac:dyDescent="0.2">
      <c r="A6590" s="9" t="str">
        <v>v</v>
      </c>
      <c r="B6590" s="9" t="str">
        <f t="shared" si="102"/>
        <v>-i</v>
      </c>
    </row>
    <row r="6591" spans="1:2" x14ac:dyDescent="0.2">
      <c r="A6591" s="9" t="str">
        <v>^</v>
      </c>
      <c r="B6591" s="9" t="str">
        <f t="shared" si="102"/>
        <v>i</v>
      </c>
    </row>
    <row r="6592" spans="1:2" x14ac:dyDescent="0.2">
      <c r="A6592" s="9" t="str">
        <v>&lt;</v>
      </c>
      <c r="B6592" s="9" t="str">
        <f t="shared" si="102"/>
        <v>-1</v>
      </c>
    </row>
    <row r="6593" spans="1:2" x14ac:dyDescent="0.2">
      <c r="A6593" s="9" t="str">
        <v>^</v>
      </c>
      <c r="B6593" s="9" t="str">
        <f t="shared" si="102"/>
        <v>i</v>
      </c>
    </row>
    <row r="6594" spans="1:2" x14ac:dyDescent="0.2">
      <c r="A6594" s="9" t="str">
        <v>&lt;</v>
      </c>
      <c r="B6594" s="9" t="str">
        <f t="shared" si="102"/>
        <v>-1</v>
      </c>
    </row>
    <row r="6595" spans="1:2" x14ac:dyDescent="0.2">
      <c r="A6595" s="9" t="str">
        <v>&gt;</v>
      </c>
      <c r="B6595" s="9" t="str">
        <f t="shared" si="102"/>
        <v>1</v>
      </c>
    </row>
    <row r="6596" spans="1:2" x14ac:dyDescent="0.2">
      <c r="A6596" s="9" t="str">
        <v>v</v>
      </c>
      <c r="B6596" s="9" t="str">
        <f t="shared" si="102"/>
        <v>-i</v>
      </c>
    </row>
    <row r="6597" spans="1:2" x14ac:dyDescent="0.2">
      <c r="A6597" s="9" t="str">
        <v>&gt;</v>
      </c>
      <c r="B6597" s="9" t="str">
        <f t="shared" ref="B6597:B6660" si="103">IF(A6597="&gt;",COMPLEX(1,0),IF(A6597="&lt;",COMPLEX(-1,0),IF(A6597="^",COMPLEX(0,1),IF(A6597="v",COMPLEX(0,-1)))))</f>
        <v>1</v>
      </c>
    </row>
    <row r="6598" spans="1:2" x14ac:dyDescent="0.2">
      <c r="A6598" s="9" t="str">
        <v>v</v>
      </c>
      <c r="B6598" s="9" t="str">
        <f t="shared" si="103"/>
        <v>-i</v>
      </c>
    </row>
    <row r="6599" spans="1:2" x14ac:dyDescent="0.2">
      <c r="A6599" s="9" t="str">
        <v>^</v>
      </c>
      <c r="B6599" s="9" t="str">
        <f t="shared" si="103"/>
        <v>i</v>
      </c>
    </row>
    <row r="6600" spans="1:2" x14ac:dyDescent="0.2">
      <c r="A6600" s="9" t="str">
        <v>^</v>
      </c>
      <c r="B6600" s="9" t="str">
        <f t="shared" si="103"/>
        <v>i</v>
      </c>
    </row>
    <row r="6601" spans="1:2" x14ac:dyDescent="0.2">
      <c r="A6601" s="9" t="str">
        <v>v</v>
      </c>
      <c r="B6601" s="9" t="str">
        <f t="shared" si="103"/>
        <v>-i</v>
      </c>
    </row>
    <row r="6602" spans="1:2" x14ac:dyDescent="0.2">
      <c r="A6602" s="9" t="str">
        <v>^</v>
      </c>
      <c r="B6602" s="9" t="str">
        <f t="shared" si="103"/>
        <v>i</v>
      </c>
    </row>
    <row r="6603" spans="1:2" x14ac:dyDescent="0.2">
      <c r="A6603" s="9" t="str">
        <v>&gt;</v>
      </c>
      <c r="B6603" s="9" t="str">
        <f t="shared" si="103"/>
        <v>1</v>
      </c>
    </row>
    <row r="6604" spans="1:2" x14ac:dyDescent="0.2">
      <c r="A6604" s="9" t="str">
        <v>&gt;</v>
      </c>
      <c r="B6604" s="9" t="str">
        <f t="shared" si="103"/>
        <v>1</v>
      </c>
    </row>
    <row r="6605" spans="1:2" x14ac:dyDescent="0.2">
      <c r="A6605" s="9" t="str">
        <v>&lt;</v>
      </c>
      <c r="B6605" s="9" t="str">
        <f t="shared" si="103"/>
        <v>-1</v>
      </c>
    </row>
    <row r="6606" spans="1:2" x14ac:dyDescent="0.2">
      <c r="A6606" s="9" t="str">
        <v>&lt;</v>
      </c>
      <c r="B6606" s="9" t="str">
        <f t="shared" si="103"/>
        <v>-1</v>
      </c>
    </row>
    <row r="6607" spans="1:2" x14ac:dyDescent="0.2">
      <c r="A6607" s="9" t="str">
        <v>^</v>
      </c>
      <c r="B6607" s="9" t="str">
        <f t="shared" si="103"/>
        <v>i</v>
      </c>
    </row>
    <row r="6608" spans="1:2" x14ac:dyDescent="0.2">
      <c r="A6608" s="9" t="str">
        <v>v</v>
      </c>
      <c r="B6608" s="9" t="str">
        <f t="shared" si="103"/>
        <v>-i</v>
      </c>
    </row>
    <row r="6609" spans="1:2" x14ac:dyDescent="0.2">
      <c r="A6609" s="9" t="str">
        <v>&lt;</v>
      </c>
      <c r="B6609" s="9" t="str">
        <f t="shared" si="103"/>
        <v>-1</v>
      </c>
    </row>
    <row r="6610" spans="1:2" x14ac:dyDescent="0.2">
      <c r="A6610" s="9" t="str">
        <v>&lt;</v>
      </c>
      <c r="B6610" s="9" t="str">
        <f t="shared" si="103"/>
        <v>-1</v>
      </c>
    </row>
    <row r="6611" spans="1:2" x14ac:dyDescent="0.2">
      <c r="A6611" s="9" t="str">
        <v>&lt;</v>
      </c>
      <c r="B6611" s="9" t="str">
        <f t="shared" si="103"/>
        <v>-1</v>
      </c>
    </row>
    <row r="6612" spans="1:2" x14ac:dyDescent="0.2">
      <c r="A6612" s="9" t="str">
        <v>&lt;</v>
      </c>
      <c r="B6612" s="9" t="str">
        <f t="shared" si="103"/>
        <v>-1</v>
      </c>
    </row>
    <row r="6613" spans="1:2" x14ac:dyDescent="0.2">
      <c r="A6613" s="9" t="str">
        <v>&gt;</v>
      </c>
      <c r="B6613" s="9" t="str">
        <f t="shared" si="103"/>
        <v>1</v>
      </c>
    </row>
    <row r="6614" spans="1:2" x14ac:dyDescent="0.2">
      <c r="A6614" s="9" t="str">
        <v>v</v>
      </c>
      <c r="B6614" s="9" t="str">
        <f t="shared" si="103"/>
        <v>-i</v>
      </c>
    </row>
    <row r="6615" spans="1:2" x14ac:dyDescent="0.2">
      <c r="A6615" s="9" t="str">
        <v>&gt;</v>
      </c>
      <c r="B6615" s="9" t="str">
        <f t="shared" si="103"/>
        <v>1</v>
      </c>
    </row>
    <row r="6616" spans="1:2" x14ac:dyDescent="0.2">
      <c r="A6616" s="9" t="str">
        <v>v</v>
      </c>
      <c r="B6616" s="9" t="str">
        <f t="shared" si="103"/>
        <v>-i</v>
      </c>
    </row>
    <row r="6617" spans="1:2" x14ac:dyDescent="0.2">
      <c r="A6617" s="9" t="str">
        <v>&gt;</v>
      </c>
      <c r="B6617" s="9" t="str">
        <f t="shared" si="103"/>
        <v>1</v>
      </c>
    </row>
    <row r="6618" spans="1:2" x14ac:dyDescent="0.2">
      <c r="A6618" s="9" t="str">
        <v>v</v>
      </c>
      <c r="B6618" s="9" t="str">
        <f t="shared" si="103"/>
        <v>-i</v>
      </c>
    </row>
    <row r="6619" spans="1:2" x14ac:dyDescent="0.2">
      <c r="A6619" s="9" t="str">
        <v>^</v>
      </c>
      <c r="B6619" s="9" t="str">
        <f t="shared" si="103"/>
        <v>i</v>
      </c>
    </row>
    <row r="6620" spans="1:2" x14ac:dyDescent="0.2">
      <c r="A6620" s="9" t="str">
        <v>^</v>
      </c>
      <c r="B6620" s="9" t="str">
        <f t="shared" si="103"/>
        <v>i</v>
      </c>
    </row>
    <row r="6621" spans="1:2" x14ac:dyDescent="0.2">
      <c r="A6621" s="9" t="str">
        <v>&lt;</v>
      </c>
      <c r="B6621" s="9" t="str">
        <f t="shared" si="103"/>
        <v>-1</v>
      </c>
    </row>
    <row r="6622" spans="1:2" x14ac:dyDescent="0.2">
      <c r="A6622" s="9" t="str">
        <v>^</v>
      </c>
      <c r="B6622" s="9" t="str">
        <f t="shared" si="103"/>
        <v>i</v>
      </c>
    </row>
    <row r="6623" spans="1:2" x14ac:dyDescent="0.2">
      <c r="A6623" s="9" t="str">
        <v>&gt;</v>
      </c>
      <c r="B6623" s="9" t="str">
        <f t="shared" si="103"/>
        <v>1</v>
      </c>
    </row>
    <row r="6624" spans="1:2" x14ac:dyDescent="0.2">
      <c r="A6624" s="9" t="str">
        <v>&lt;</v>
      </c>
      <c r="B6624" s="9" t="str">
        <f t="shared" si="103"/>
        <v>-1</v>
      </c>
    </row>
    <row r="6625" spans="1:2" x14ac:dyDescent="0.2">
      <c r="A6625" s="9" t="str">
        <v>&gt;</v>
      </c>
      <c r="B6625" s="9" t="str">
        <f t="shared" si="103"/>
        <v>1</v>
      </c>
    </row>
    <row r="6626" spans="1:2" x14ac:dyDescent="0.2">
      <c r="A6626" s="9" t="str">
        <v>^</v>
      </c>
      <c r="B6626" s="9" t="str">
        <f t="shared" si="103"/>
        <v>i</v>
      </c>
    </row>
    <row r="6627" spans="1:2" x14ac:dyDescent="0.2">
      <c r="A6627" s="9" t="str">
        <v>^</v>
      </c>
      <c r="B6627" s="9" t="str">
        <f t="shared" si="103"/>
        <v>i</v>
      </c>
    </row>
    <row r="6628" spans="1:2" x14ac:dyDescent="0.2">
      <c r="A6628" s="9" t="str">
        <v>&lt;</v>
      </c>
      <c r="B6628" s="9" t="str">
        <f t="shared" si="103"/>
        <v>-1</v>
      </c>
    </row>
    <row r="6629" spans="1:2" x14ac:dyDescent="0.2">
      <c r="A6629" s="9" t="str">
        <v>&lt;</v>
      </c>
      <c r="B6629" s="9" t="str">
        <f t="shared" si="103"/>
        <v>-1</v>
      </c>
    </row>
    <row r="6630" spans="1:2" x14ac:dyDescent="0.2">
      <c r="A6630" s="9" t="str">
        <v>&lt;</v>
      </c>
      <c r="B6630" s="9" t="str">
        <f t="shared" si="103"/>
        <v>-1</v>
      </c>
    </row>
    <row r="6631" spans="1:2" x14ac:dyDescent="0.2">
      <c r="A6631" s="9" t="str">
        <v>v</v>
      </c>
      <c r="B6631" s="9" t="str">
        <f t="shared" si="103"/>
        <v>-i</v>
      </c>
    </row>
    <row r="6632" spans="1:2" x14ac:dyDescent="0.2">
      <c r="A6632" s="9" t="str">
        <v>&gt;</v>
      </c>
      <c r="B6632" s="9" t="str">
        <f t="shared" si="103"/>
        <v>1</v>
      </c>
    </row>
    <row r="6633" spans="1:2" x14ac:dyDescent="0.2">
      <c r="A6633" s="9" t="str">
        <v>v</v>
      </c>
      <c r="B6633" s="9" t="str">
        <f t="shared" si="103"/>
        <v>-i</v>
      </c>
    </row>
    <row r="6634" spans="1:2" x14ac:dyDescent="0.2">
      <c r="A6634" s="9" t="str">
        <v>v</v>
      </c>
      <c r="B6634" s="9" t="str">
        <f t="shared" si="103"/>
        <v>-i</v>
      </c>
    </row>
    <row r="6635" spans="1:2" x14ac:dyDescent="0.2">
      <c r="A6635" s="9" t="str">
        <v>&lt;</v>
      </c>
      <c r="B6635" s="9" t="str">
        <f t="shared" si="103"/>
        <v>-1</v>
      </c>
    </row>
    <row r="6636" spans="1:2" x14ac:dyDescent="0.2">
      <c r="A6636" s="9" t="str">
        <v>&gt;</v>
      </c>
      <c r="B6636" s="9" t="str">
        <f t="shared" si="103"/>
        <v>1</v>
      </c>
    </row>
    <row r="6637" spans="1:2" x14ac:dyDescent="0.2">
      <c r="A6637" s="9" t="str">
        <v>&gt;</v>
      </c>
      <c r="B6637" s="9" t="str">
        <f t="shared" si="103"/>
        <v>1</v>
      </c>
    </row>
    <row r="6638" spans="1:2" x14ac:dyDescent="0.2">
      <c r="A6638" s="9" t="str">
        <v>&gt;</v>
      </c>
      <c r="B6638" s="9" t="str">
        <f t="shared" si="103"/>
        <v>1</v>
      </c>
    </row>
    <row r="6639" spans="1:2" x14ac:dyDescent="0.2">
      <c r="A6639" s="9" t="str">
        <v>^</v>
      </c>
      <c r="B6639" s="9" t="str">
        <f t="shared" si="103"/>
        <v>i</v>
      </c>
    </row>
    <row r="6640" spans="1:2" x14ac:dyDescent="0.2">
      <c r="A6640" s="9" t="str">
        <v>&gt;</v>
      </c>
      <c r="B6640" s="9" t="str">
        <f t="shared" si="103"/>
        <v>1</v>
      </c>
    </row>
    <row r="6641" spans="1:2" x14ac:dyDescent="0.2">
      <c r="A6641" s="9" t="str">
        <v>&gt;</v>
      </c>
      <c r="B6641" s="9" t="str">
        <f t="shared" si="103"/>
        <v>1</v>
      </c>
    </row>
    <row r="6642" spans="1:2" x14ac:dyDescent="0.2">
      <c r="A6642" s="9" t="str">
        <v>v</v>
      </c>
      <c r="B6642" s="9" t="str">
        <f t="shared" si="103"/>
        <v>-i</v>
      </c>
    </row>
    <row r="6643" spans="1:2" x14ac:dyDescent="0.2">
      <c r="A6643" s="9" t="str">
        <v>&lt;</v>
      </c>
      <c r="B6643" s="9" t="str">
        <f t="shared" si="103"/>
        <v>-1</v>
      </c>
    </row>
    <row r="6644" spans="1:2" x14ac:dyDescent="0.2">
      <c r="A6644" s="9" t="str">
        <v>&gt;</v>
      </c>
      <c r="B6644" s="9" t="str">
        <f t="shared" si="103"/>
        <v>1</v>
      </c>
    </row>
    <row r="6645" spans="1:2" x14ac:dyDescent="0.2">
      <c r="A6645" s="9" t="str">
        <v>&lt;</v>
      </c>
      <c r="B6645" s="9" t="str">
        <f t="shared" si="103"/>
        <v>-1</v>
      </c>
    </row>
    <row r="6646" spans="1:2" x14ac:dyDescent="0.2">
      <c r="A6646" s="9" t="str">
        <v>v</v>
      </c>
      <c r="B6646" s="9" t="str">
        <f t="shared" si="103"/>
        <v>-i</v>
      </c>
    </row>
    <row r="6647" spans="1:2" x14ac:dyDescent="0.2">
      <c r="A6647" s="9" t="str">
        <v>^</v>
      </c>
      <c r="B6647" s="9" t="str">
        <f t="shared" si="103"/>
        <v>i</v>
      </c>
    </row>
    <row r="6648" spans="1:2" x14ac:dyDescent="0.2">
      <c r="A6648" s="9" t="str">
        <v>&gt;</v>
      </c>
      <c r="B6648" s="9" t="str">
        <f t="shared" si="103"/>
        <v>1</v>
      </c>
    </row>
    <row r="6649" spans="1:2" x14ac:dyDescent="0.2">
      <c r="A6649" s="9" t="str">
        <v>^</v>
      </c>
      <c r="B6649" s="9" t="str">
        <f t="shared" si="103"/>
        <v>i</v>
      </c>
    </row>
    <row r="6650" spans="1:2" x14ac:dyDescent="0.2">
      <c r="A6650" s="9" t="str">
        <v>&lt;</v>
      </c>
      <c r="B6650" s="9" t="str">
        <f t="shared" si="103"/>
        <v>-1</v>
      </c>
    </row>
    <row r="6651" spans="1:2" x14ac:dyDescent="0.2">
      <c r="A6651" s="9" t="str">
        <v>&gt;</v>
      </c>
      <c r="B6651" s="9" t="str">
        <f t="shared" si="103"/>
        <v>1</v>
      </c>
    </row>
    <row r="6652" spans="1:2" x14ac:dyDescent="0.2">
      <c r="A6652" s="9" t="str">
        <v>&lt;</v>
      </c>
      <c r="B6652" s="9" t="str">
        <f t="shared" si="103"/>
        <v>-1</v>
      </c>
    </row>
    <row r="6653" spans="1:2" x14ac:dyDescent="0.2">
      <c r="A6653" s="9" t="str">
        <v>v</v>
      </c>
      <c r="B6653" s="9" t="str">
        <f t="shared" si="103"/>
        <v>-i</v>
      </c>
    </row>
    <row r="6654" spans="1:2" x14ac:dyDescent="0.2">
      <c r="A6654" s="9" t="str">
        <v>v</v>
      </c>
      <c r="B6654" s="9" t="str">
        <f t="shared" si="103"/>
        <v>-i</v>
      </c>
    </row>
    <row r="6655" spans="1:2" x14ac:dyDescent="0.2">
      <c r="A6655" s="9" t="str">
        <v>&gt;</v>
      </c>
      <c r="B6655" s="9" t="str">
        <f t="shared" si="103"/>
        <v>1</v>
      </c>
    </row>
    <row r="6656" spans="1:2" x14ac:dyDescent="0.2">
      <c r="A6656" s="9" t="str">
        <v>v</v>
      </c>
      <c r="B6656" s="9" t="str">
        <f t="shared" si="103"/>
        <v>-i</v>
      </c>
    </row>
    <row r="6657" spans="1:2" x14ac:dyDescent="0.2">
      <c r="A6657" s="9" t="str">
        <v>&gt;</v>
      </c>
      <c r="B6657" s="9" t="str">
        <f t="shared" si="103"/>
        <v>1</v>
      </c>
    </row>
    <row r="6658" spans="1:2" x14ac:dyDescent="0.2">
      <c r="A6658" s="9" t="str">
        <v>v</v>
      </c>
      <c r="B6658" s="9" t="str">
        <f t="shared" si="103"/>
        <v>-i</v>
      </c>
    </row>
    <row r="6659" spans="1:2" x14ac:dyDescent="0.2">
      <c r="A6659" s="9" t="str">
        <v>^</v>
      </c>
      <c r="B6659" s="9" t="str">
        <f t="shared" si="103"/>
        <v>i</v>
      </c>
    </row>
    <row r="6660" spans="1:2" x14ac:dyDescent="0.2">
      <c r="A6660" s="9" t="str">
        <v>v</v>
      </c>
      <c r="B6660" s="9" t="str">
        <f t="shared" si="103"/>
        <v>-i</v>
      </c>
    </row>
    <row r="6661" spans="1:2" x14ac:dyDescent="0.2">
      <c r="A6661" s="9" t="str">
        <v>&lt;</v>
      </c>
      <c r="B6661" s="9" t="str">
        <f t="shared" ref="B6661:B6724" si="104">IF(A6661="&gt;",COMPLEX(1,0),IF(A6661="&lt;",COMPLEX(-1,0),IF(A6661="^",COMPLEX(0,1),IF(A6661="v",COMPLEX(0,-1)))))</f>
        <v>-1</v>
      </c>
    </row>
    <row r="6662" spans="1:2" x14ac:dyDescent="0.2">
      <c r="A6662" s="9" t="str">
        <v>v</v>
      </c>
      <c r="B6662" s="9" t="str">
        <f t="shared" si="104"/>
        <v>-i</v>
      </c>
    </row>
    <row r="6663" spans="1:2" x14ac:dyDescent="0.2">
      <c r="A6663" s="9" t="str">
        <v>^</v>
      </c>
      <c r="B6663" s="9" t="str">
        <f t="shared" si="104"/>
        <v>i</v>
      </c>
    </row>
    <row r="6664" spans="1:2" x14ac:dyDescent="0.2">
      <c r="A6664" s="9" t="str">
        <v>&lt;</v>
      </c>
      <c r="B6664" s="9" t="str">
        <f t="shared" si="104"/>
        <v>-1</v>
      </c>
    </row>
    <row r="6665" spans="1:2" x14ac:dyDescent="0.2">
      <c r="A6665" s="9" t="str">
        <v>^</v>
      </c>
      <c r="B6665" s="9" t="str">
        <f t="shared" si="104"/>
        <v>i</v>
      </c>
    </row>
    <row r="6666" spans="1:2" x14ac:dyDescent="0.2">
      <c r="A6666" s="9" t="str">
        <v>&gt;</v>
      </c>
      <c r="B6666" s="9" t="str">
        <f t="shared" si="104"/>
        <v>1</v>
      </c>
    </row>
    <row r="6667" spans="1:2" x14ac:dyDescent="0.2">
      <c r="A6667" s="9" t="str">
        <v>&gt;</v>
      </c>
      <c r="B6667" s="9" t="str">
        <f t="shared" si="104"/>
        <v>1</v>
      </c>
    </row>
    <row r="6668" spans="1:2" x14ac:dyDescent="0.2">
      <c r="A6668" s="9" t="str">
        <v>^</v>
      </c>
      <c r="B6668" s="9" t="str">
        <f t="shared" si="104"/>
        <v>i</v>
      </c>
    </row>
    <row r="6669" spans="1:2" x14ac:dyDescent="0.2">
      <c r="A6669" s="9" t="str">
        <v>&gt;</v>
      </c>
      <c r="B6669" s="9" t="str">
        <f t="shared" si="104"/>
        <v>1</v>
      </c>
    </row>
    <row r="6670" spans="1:2" x14ac:dyDescent="0.2">
      <c r="A6670" s="9" t="str">
        <v>&gt;</v>
      </c>
      <c r="B6670" s="9" t="str">
        <f t="shared" si="104"/>
        <v>1</v>
      </c>
    </row>
    <row r="6671" spans="1:2" x14ac:dyDescent="0.2">
      <c r="A6671" s="9" t="str">
        <v>&lt;</v>
      </c>
      <c r="B6671" s="9" t="str">
        <f t="shared" si="104"/>
        <v>-1</v>
      </c>
    </row>
    <row r="6672" spans="1:2" x14ac:dyDescent="0.2">
      <c r="A6672" s="9" t="str">
        <v>&lt;</v>
      </c>
      <c r="B6672" s="9" t="str">
        <f t="shared" si="104"/>
        <v>-1</v>
      </c>
    </row>
    <row r="6673" spans="1:2" x14ac:dyDescent="0.2">
      <c r="A6673" s="9" t="str">
        <v>^</v>
      </c>
      <c r="B6673" s="9" t="str">
        <f t="shared" si="104"/>
        <v>i</v>
      </c>
    </row>
    <row r="6674" spans="1:2" x14ac:dyDescent="0.2">
      <c r="A6674" s="9" t="str">
        <v>^</v>
      </c>
      <c r="B6674" s="9" t="str">
        <f t="shared" si="104"/>
        <v>i</v>
      </c>
    </row>
    <row r="6675" spans="1:2" x14ac:dyDescent="0.2">
      <c r="A6675" s="9" t="str">
        <v>&lt;</v>
      </c>
      <c r="B6675" s="9" t="str">
        <f t="shared" si="104"/>
        <v>-1</v>
      </c>
    </row>
    <row r="6676" spans="1:2" x14ac:dyDescent="0.2">
      <c r="A6676" s="9" t="str">
        <v>^</v>
      </c>
      <c r="B6676" s="9" t="str">
        <f t="shared" si="104"/>
        <v>i</v>
      </c>
    </row>
    <row r="6677" spans="1:2" x14ac:dyDescent="0.2">
      <c r="A6677" s="9" t="str">
        <v>^</v>
      </c>
      <c r="B6677" s="9" t="str">
        <f t="shared" si="104"/>
        <v>i</v>
      </c>
    </row>
    <row r="6678" spans="1:2" x14ac:dyDescent="0.2">
      <c r="A6678" s="9" t="str">
        <v>v</v>
      </c>
      <c r="B6678" s="9" t="str">
        <f t="shared" si="104"/>
        <v>-i</v>
      </c>
    </row>
    <row r="6679" spans="1:2" x14ac:dyDescent="0.2">
      <c r="A6679" s="9" t="str">
        <v>&lt;</v>
      </c>
      <c r="B6679" s="9" t="str">
        <f t="shared" si="104"/>
        <v>-1</v>
      </c>
    </row>
    <row r="6680" spans="1:2" x14ac:dyDescent="0.2">
      <c r="A6680" s="9" t="str">
        <v>v</v>
      </c>
      <c r="B6680" s="9" t="str">
        <f t="shared" si="104"/>
        <v>-i</v>
      </c>
    </row>
    <row r="6681" spans="1:2" x14ac:dyDescent="0.2">
      <c r="A6681" s="9" t="str">
        <v>v</v>
      </c>
      <c r="B6681" s="9" t="str">
        <f t="shared" si="104"/>
        <v>-i</v>
      </c>
    </row>
    <row r="6682" spans="1:2" x14ac:dyDescent="0.2">
      <c r="A6682" s="9" t="str">
        <v>&lt;</v>
      </c>
      <c r="B6682" s="9" t="str">
        <f t="shared" si="104"/>
        <v>-1</v>
      </c>
    </row>
    <row r="6683" spans="1:2" x14ac:dyDescent="0.2">
      <c r="A6683" s="9" t="str">
        <v>&gt;</v>
      </c>
      <c r="B6683" s="9" t="str">
        <f t="shared" si="104"/>
        <v>1</v>
      </c>
    </row>
    <row r="6684" spans="1:2" x14ac:dyDescent="0.2">
      <c r="A6684" s="9" t="str">
        <v>&gt;</v>
      </c>
      <c r="B6684" s="9" t="str">
        <f t="shared" si="104"/>
        <v>1</v>
      </c>
    </row>
    <row r="6685" spans="1:2" x14ac:dyDescent="0.2">
      <c r="A6685" s="9" t="str">
        <v>&lt;</v>
      </c>
      <c r="B6685" s="9" t="str">
        <f t="shared" si="104"/>
        <v>-1</v>
      </c>
    </row>
    <row r="6686" spans="1:2" x14ac:dyDescent="0.2">
      <c r="A6686" s="9" t="str">
        <v>&lt;</v>
      </c>
      <c r="B6686" s="9" t="str">
        <f t="shared" si="104"/>
        <v>-1</v>
      </c>
    </row>
    <row r="6687" spans="1:2" x14ac:dyDescent="0.2">
      <c r="A6687" s="9" t="str">
        <v>&lt;</v>
      </c>
      <c r="B6687" s="9" t="str">
        <f t="shared" si="104"/>
        <v>-1</v>
      </c>
    </row>
    <row r="6688" spans="1:2" x14ac:dyDescent="0.2">
      <c r="A6688" s="9" t="str">
        <v>v</v>
      </c>
      <c r="B6688" s="9" t="str">
        <f t="shared" si="104"/>
        <v>-i</v>
      </c>
    </row>
    <row r="6689" spans="1:2" x14ac:dyDescent="0.2">
      <c r="A6689" s="9" t="str">
        <v>&lt;</v>
      </c>
      <c r="B6689" s="9" t="str">
        <f t="shared" si="104"/>
        <v>-1</v>
      </c>
    </row>
    <row r="6690" spans="1:2" x14ac:dyDescent="0.2">
      <c r="A6690" s="9" t="str">
        <v>^</v>
      </c>
      <c r="B6690" s="9" t="str">
        <f t="shared" si="104"/>
        <v>i</v>
      </c>
    </row>
    <row r="6691" spans="1:2" x14ac:dyDescent="0.2">
      <c r="A6691" s="9" t="str">
        <v>&lt;</v>
      </c>
      <c r="B6691" s="9" t="str">
        <f t="shared" si="104"/>
        <v>-1</v>
      </c>
    </row>
    <row r="6692" spans="1:2" x14ac:dyDescent="0.2">
      <c r="A6692" s="9" t="str">
        <v>&lt;</v>
      </c>
      <c r="B6692" s="9" t="str">
        <f t="shared" si="104"/>
        <v>-1</v>
      </c>
    </row>
    <row r="6693" spans="1:2" x14ac:dyDescent="0.2">
      <c r="A6693" s="9" t="str">
        <v>^</v>
      </c>
      <c r="B6693" s="9" t="str">
        <f t="shared" si="104"/>
        <v>i</v>
      </c>
    </row>
    <row r="6694" spans="1:2" x14ac:dyDescent="0.2">
      <c r="A6694" s="9" t="str">
        <v>^</v>
      </c>
      <c r="B6694" s="9" t="str">
        <f t="shared" si="104"/>
        <v>i</v>
      </c>
    </row>
    <row r="6695" spans="1:2" x14ac:dyDescent="0.2">
      <c r="A6695" s="9" t="str">
        <v>^</v>
      </c>
      <c r="B6695" s="9" t="str">
        <f t="shared" si="104"/>
        <v>i</v>
      </c>
    </row>
    <row r="6696" spans="1:2" x14ac:dyDescent="0.2">
      <c r="A6696" s="9" t="str">
        <v>&gt;</v>
      </c>
      <c r="B6696" s="9" t="str">
        <f t="shared" si="104"/>
        <v>1</v>
      </c>
    </row>
    <row r="6697" spans="1:2" x14ac:dyDescent="0.2">
      <c r="A6697" s="9" t="str">
        <v>v</v>
      </c>
      <c r="B6697" s="9" t="str">
        <f t="shared" si="104"/>
        <v>-i</v>
      </c>
    </row>
    <row r="6698" spans="1:2" x14ac:dyDescent="0.2">
      <c r="A6698" s="9" t="str">
        <v>v</v>
      </c>
      <c r="B6698" s="9" t="str">
        <f t="shared" si="104"/>
        <v>-i</v>
      </c>
    </row>
    <row r="6699" spans="1:2" x14ac:dyDescent="0.2">
      <c r="A6699" s="9" t="str">
        <v>v</v>
      </c>
      <c r="B6699" s="9" t="str">
        <f t="shared" si="104"/>
        <v>-i</v>
      </c>
    </row>
    <row r="6700" spans="1:2" x14ac:dyDescent="0.2">
      <c r="A6700" s="9" t="str">
        <v>^</v>
      </c>
      <c r="B6700" s="9" t="str">
        <f t="shared" si="104"/>
        <v>i</v>
      </c>
    </row>
    <row r="6701" spans="1:2" x14ac:dyDescent="0.2">
      <c r="A6701" s="9" t="str">
        <v>&lt;</v>
      </c>
      <c r="B6701" s="9" t="str">
        <f t="shared" si="104"/>
        <v>-1</v>
      </c>
    </row>
    <row r="6702" spans="1:2" x14ac:dyDescent="0.2">
      <c r="A6702" s="9" t="str">
        <v>v</v>
      </c>
      <c r="B6702" s="9" t="str">
        <f t="shared" si="104"/>
        <v>-i</v>
      </c>
    </row>
    <row r="6703" spans="1:2" x14ac:dyDescent="0.2">
      <c r="A6703" s="9" t="str">
        <v>v</v>
      </c>
      <c r="B6703" s="9" t="str">
        <f t="shared" si="104"/>
        <v>-i</v>
      </c>
    </row>
    <row r="6704" spans="1:2" x14ac:dyDescent="0.2">
      <c r="A6704" s="9" t="str">
        <v>v</v>
      </c>
      <c r="B6704" s="9" t="str">
        <f t="shared" si="104"/>
        <v>-i</v>
      </c>
    </row>
    <row r="6705" spans="1:2" x14ac:dyDescent="0.2">
      <c r="A6705" s="9" t="str">
        <v>&lt;</v>
      </c>
      <c r="B6705" s="9" t="str">
        <f t="shared" si="104"/>
        <v>-1</v>
      </c>
    </row>
    <row r="6706" spans="1:2" x14ac:dyDescent="0.2">
      <c r="A6706" s="9" t="str">
        <v>^</v>
      </c>
      <c r="B6706" s="9" t="str">
        <f t="shared" si="104"/>
        <v>i</v>
      </c>
    </row>
    <row r="6707" spans="1:2" x14ac:dyDescent="0.2">
      <c r="A6707" s="9" t="str">
        <v>&gt;</v>
      </c>
      <c r="B6707" s="9" t="str">
        <f t="shared" si="104"/>
        <v>1</v>
      </c>
    </row>
    <row r="6708" spans="1:2" x14ac:dyDescent="0.2">
      <c r="A6708" s="9" t="str">
        <v>v</v>
      </c>
      <c r="B6708" s="9" t="str">
        <f t="shared" si="104"/>
        <v>-i</v>
      </c>
    </row>
    <row r="6709" spans="1:2" x14ac:dyDescent="0.2">
      <c r="A6709" s="9" t="str">
        <v>v</v>
      </c>
      <c r="B6709" s="9" t="str">
        <f t="shared" si="104"/>
        <v>-i</v>
      </c>
    </row>
    <row r="6710" spans="1:2" x14ac:dyDescent="0.2">
      <c r="A6710" s="9" t="str">
        <v>&gt;</v>
      </c>
      <c r="B6710" s="9" t="str">
        <f t="shared" si="104"/>
        <v>1</v>
      </c>
    </row>
    <row r="6711" spans="1:2" x14ac:dyDescent="0.2">
      <c r="A6711" s="9" t="str">
        <v>&lt;</v>
      </c>
      <c r="B6711" s="9" t="str">
        <f t="shared" si="104"/>
        <v>-1</v>
      </c>
    </row>
    <row r="6712" spans="1:2" x14ac:dyDescent="0.2">
      <c r="A6712" s="9" t="str">
        <v>&gt;</v>
      </c>
      <c r="B6712" s="9" t="str">
        <f t="shared" si="104"/>
        <v>1</v>
      </c>
    </row>
    <row r="6713" spans="1:2" x14ac:dyDescent="0.2">
      <c r="A6713" s="9" t="str">
        <v>&gt;</v>
      </c>
      <c r="B6713" s="9" t="str">
        <f t="shared" si="104"/>
        <v>1</v>
      </c>
    </row>
    <row r="6714" spans="1:2" x14ac:dyDescent="0.2">
      <c r="A6714" s="9" t="str">
        <v>&lt;</v>
      </c>
      <c r="B6714" s="9" t="str">
        <f t="shared" si="104"/>
        <v>-1</v>
      </c>
    </row>
    <row r="6715" spans="1:2" x14ac:dyDescent="0.2">
      <c r="A6715" s="9" t="str">
        <v>&lt;</v>
      </c>
      <c r="B6715" s="9" t="str">
        <f t="shared" si="104"/>
        <v>-1</v>
      </c>
    </row>
    <row r="6716" spans="1:2" x14ac:dyDescent="0.2">
      <c r="A6716" s="9" t="str">
        <v>&lt;</v>
      </c>
      <c r="B6716" s="9" t="str">
        <f t="shared" si="104"/>
        <v>-1</v>
      </c>
    </row>
    <row r="6717" spans="1:2" x14ac:dyDescent="0.2">
      <c r="A6717" s="9" t="str">
        <v>^</v>
      </c>
      <c r="B6717" s="9" t="str">
        <f t="shared" si="104"/>
        <v>i</v>
      </c>
    </row>
    <row r="6718" spans="1:2" x14ac:dyDescent="0.2">
      <c r="A6718" s="9" t="str">
        <v>&lt;</v>
      </c>
      <c r="B6718" s="9" t="str">
        <f t="shared" si="104"/>
        <v>-1</v>
      </c>
    </row>
    <row r="6719" spans="1:2" x14ac:dyDescent="0.2">
      <c r="A6719" s="9" t="str">
        <v>v</v>
      </c>
      <c r="B6719" s="9" t="str">
        <f t="shared" si="104"/>
        <v>-i</v>
      </c>
    </row>
    <row r="6720" spans="1:2" x14ac:dyDescent="0.2">
      <c r="A6720" s="9" t="str">
        <v>^</v>
      </c>
      <c r="B6720" s="9" t="str">
        <f t="shared" si="104"/>
        <v>i</v>
      </c>
    </row>
    <row r="6721" spans="1:2" x14ac:dyDescent="0.2">
      <c r="A6721" s="9" t="str">
        <v>v</v>
      </c>
      <c r="B6721" s="9" t="str">
        <f t="shared" si="104"/>
        <v>-i</v>
      </c>
    </row>
    <row r="6722" spans="1:2" x14ac:dyDescent="0.2">
      <c r="A6722" s="9" t="str">
        <v>^</v>
      </c>
      <c r="B6722" s="9" t="str">
        <f t="shared" si="104"/>
        <v>i</v>
      </c>
    </row>
    <row r="6723" spans="1:2" x14ac:dyDescent="0.2">
      <c r="A6723" s="9" t="str">
        <v>^</v>
      </c>
      <c r="B6723" s="9" t="str">
        <f t="shared" si="104"/>
        <v>i</v>
      </c>
    </row>
    <row r="6724" spans="1:2" x14ac:dyDescent="0.2">
      <c r="A6724" s="9" t="str">
        <v>&lt;</v>
      </c>
      <c r="B6724" s="9" t="str">
        <f t="shared" si="104"/>
        <v>-1</v>
      </c>
    </row>
    <row r="6725" spans="1:2" x14ac:dyDescent="0.2">
      <c r="A6725" s="9" t="str">
        <v>&lt;</v>
      </c>
      <c r="B6725" s="9" t="str">
        <f t="shared" ref="B6725:B6788" si="105">IF(A6725="&gt;",COMPLEX(1,0),IF(A6725="&lt;",COMPLEX(-1,0),IF(A6725="^",COMPLEX(0,1),IF(A6725="v",COMPLEX(0,-1)))))</f>
        <v>-1</v>
      </c>
    </row>
    <row r="6726" spans="1:2" x14ac:dyDescent="0.2">
      <c r="A6726" s="9" t="str">
        <v>^</v>
      </c>
      <c r="B6726" s="9" t="str">
        <f t="shared" si="105"/>
        <v>i</v>
      </c>
    </row>
    <row r="6727" spans="1:2" x14ac:dyDescent="0.2">
      <c r="A6727" s="9" t="str">
        <v>v</v>
      </c>
      <c r="B6727" s="9" t="str">
        <f t="shared" si="105"/>
        <v>-i</v>
      </c>
    </row>
    <row r="6728" spans="1:2" x14ac:dyDescent="0.2">
      <c r="A6728" s="9" t="str">
        <v>v</v>
      </c>
      <c r="B6728" s="9" t="str">
        <f t="shared" si="105"/>
        <v>-i</v>
      </c>
    </row>
    <row r="6729" spans="1:2" x14ac:dyDescent="0.2">
      <c r="A6729" s="9" t="str">
        <v>v</v>
      </c>
      <c r="B6729" s="9" t="str">
        <f t="shared" si="105"/>
        <v>-i</v>
      </c>
    </row>
    <row r="6730" spans="1:2" x14ac:dyDescent="0.2">
      <c r="A6730" s="9" t="str">
        <v>^</v>
      </c>
      <c r="B6730" s="9" t="str">
        <f t="shared" si="105"/>
        <v>i</v>
      </c>
    </row>
    <row r="6731" spans="1:2" x14ac:dyDescent="0.2">
      <c r="A6731" s="9" t="str">
        <v>^</v>
      </c>
      <c r="B6731" s="9" t="str">
        <f t="shared" si="105"/>
        <v>i</v>
      </c>
    </row>
    <row r="6732" spans="1:2" x14ac:dyDescent="0.2">
      <c r="A6732" s="9" t="str">
        <v>&lt;</v>
      </c>
      <c r="B6732" s="9" t="str">
        <f t="shared" si="105"/>
        <v>-1</v>
      </c>
    </row>
    <row r="6733" spans="1:2" x14ac:dyDescent="0.2">
      <c r="A6733" s="9" t="str">
        <v>^</v>
      </c>
      <c r="B6733" s="9" t="str">
        <f t="shared" si="105"/>
        <v>i</v>
      </c>
    </row>
    <row r="6734" spans="1:2" x14ac:dyDescent="0.2">
      <c r="A6734" s="9" t="str">
        <v>&lt;</v>
      </c>
      <c r="B6734" s="9" t="str">
        <f t="shared" si="105"/>
        <v>-1</v>
      </c>
    </row>
    <row r="6735" spans="1:2" x14ac:dyDescent="0.2">
      <c r="A6735" s="9" t="str">
        <v>&gt;</v>
      </c>
      <c r="B6735" s="9" t="str">
        <f t="shared" si="105"/>
        <v>1</v>
      </c>
    </row>
    <row r="6736" spans="1:2" x14ac:dyDescent="0.2">
      <c r="A6736" s="9" t="str">
        <v>&lt;</v>
      </c>
      <c r="B6736" s="9" t="str">
        <f t="shared" si="105"/>
        <v>-1</v>
      </c>
    </row>
    <row r="6737" spans="1:2" x14ac:dyDescent="0.2">
      <c r="A6737" s="9" t="str">
        <v>&lt;</v>
      </c>
      <c r="B6737" s="9" t="str">
        <f t="shared" si="105"/>
        <v>-1</v>
      </c>
    </row>
    <row r="6738" spans="1:2" x14ac:dyDescent="0.2">
      <c r="A6738" s="9" t="str">
        <v>&gt;</v>
      </c>
      <c r="B6738" s="9" t="str">
        <f t="shared" si="105"/>
        <v>1</v>
      </c>
    </row>
    <row r="6739" spans="1:2" x14ac:dyDescent="0.2">
      <c r="A6739" s="9" t="str">
        <v>^</v>
      </c>
      <c r="B6739" s="9" t="str">
        <f t="shared" si="105"/>
        <v>i</v>
      </c>
    </row>
    <row r="6740" spans="1:2" x14ac:dyDescent="0.2">
      <c r="A6740" s="9" t="str">
        <v>&lt;</v>
      </c>
      <c r="B6740" s="9" t="str">
        <f t="shared" si="105"/>
        <v>-1</v>
      </c>
    </row>
    <row r="6741" spans="1:2" x14ac:dyDescent="0.2">
      <c r="A6741" s="9" t="str">
        <v>^</v>
      </c>
      <c r="B6741" s="9" t="str">
        <f t="shared" si="105"/>
        <v>i</v>
      </c>
    </row>
    <row r="6742" spans="1:2" x14ac:dyDescent="0.2">
      <c r="A6742" s="9" t="str">
        <v>&lt;</v>
      </c>
      <c r="B6742" s="9" t="str">
        <f t="shared" si="105"/>
        <v>-1</v>
      </c>
    </row>
    <row r="6743" spans="1:2" x14ac:dyDescent="0.2">
      <c r="A6743" s="9" t="str">
        <v>&gt;</v>
      </c>
      <c r="B6743" s="9" t="str">
        <f t="shared" si="105"/>
        <v>1</v>
      </c>
    </row>
    <row r="6744" spans="1:2" x14ac:dyDescent="0.2">
      <c r="A6744" s="9" t="str">
        <v>&gt;</v>
      </c>
      <c r="B6744" s="9" t="str">
        <f t="shared" si="105"/>
        <v>1</v>
      </c>
    </row>
    <row r="6745" spans="1:2" x14ac:dyDescent="0.2">
      <c r="A6745" s="9" t="str">
        <v>v</v>
      </c>
      <c r="B6745" s="9" t="str">
        <f t="shared" si="105"/>
        <v>-i</v>
      </c>
    </row>
    <row r="6746" spans="1:2" x14ac:dyDescent="0.2">
      <c r="A6746" s="9" t="str">
        <v>v</v>
      </c>
      <c r="B6746" s="9" t="str">
        <f t="shared" si="105"/>
        <v>-i</v>
      </c>
    </row>
    <row r="6747" spans="1:2" x14ac:dyDescent="0.2">
      <c r="A6747" s="9" t="str">
        <v>v</v>
      </c>
      <c r="B6747" s="9" t="str">
        <f t="shared" si="105"/>
        <v>-i</v>
      </c>
    </row>
    <row r="6748" spans="1:2" x14ac:dyDescent="0.2">
      <c r="A6748" s="9" t="str">
        <v>&lt;</v>
      </c>
      <c r="B6748" s="9" t="str">
        <f t="shared" si="105"/>
        <v>-1</v>
      </c>
    </row>
    <row r="6749" spans="1:2" x14ac:dyDescent="0.2">
      <c r="A6749" s="9" t="str">
        <v>&gt;</v>
      </c>
      <c r="B6749" s="9" t="str">
        <f t="shared" si="105"/>
        <v>1</v>
      </c>
    </row>
    <row r="6750" spans="1:2" x14ac:dyDescent="0.2">
      <c r="A6750" s="9" t="str">
        <v>^</v>
      </c>
      <c r="B6750" s="9" t="str">
        <f t="shared" si="105"/>
        <v>i</v>
      </c>
    </row>
    <row r="6751" spans="1:2" x14ac:dyDescent="0.2">
      <c r="A6751" s="9" t="str">
        <v>&lt;</v>
      </c>
      <c r="B6751" s="9" t="str">
        <f t="shared" si="105"/>
        <v>-1</v>
      </c>
    </row>
    <row r="6752" spans="1:2" x14ac:dyDescent="0.2">
      <c r="A6752" s="9" t="str">
        <v>&gt;</v>
      </c>
      <c r="B6752" s="9" t="str">
        <f t="shared" si="105"/>
        <v>1</v>
      </c>
    </row>
    <row r="6753" spans="1:2" x14ac:dyDescent="0.2">
      <c r="A6753" s="9" t="str">
        <v>v</v>
      </c>
      <c r="B6753" s="9" t="str">
        <f t="shared" si="105"/>
        <v>-i</v>
      </c>
    </row>
    <row r="6754" spans="1:2" x14ac:dyDescent="0.2">
      <c r="A6754" s="9" t="str">
        <v>^</v>
      </c>
      <c r="B6754" s="9" t="str">
        <f t="shared" si="105"/>
        <v>i</v>
      </c>
    </row>
    <row r="6755" spans="1:2" x14ac:dyDescent="0.2">
      <c r="A6755" s="9" t="str">
        <v>v</v>
      </c>
      <c r="B6755" s="9" t="str">
        <f t="shared" si="105"/>
        <v>-i</v>
      </c>
    </row>
    <row r="6756" spans="1:2" x14ac:dyDescent="0.2">
      <c r="A6756" s="9" t="str">
        <v>&lt;</v>
      </c>
      <c r="B6756" s="9" t="str">
        <f t="shared" si="105"/>
        <v>-1</v>
      </c>
    </row>
    <row r="6757" spans="1:2" x14ac:dyDescent="0.2">
      <c r="A6757" s="9" t="str">
        <v>&gt;</v>
      </c>
      <c r="B6757" s="9" t="str">
        <f t="shared" si="105"/>
        <v>1</v>
      </c>
    </row>
    <row r="6758" spans="1:2" x14ac:dyDescent="0.2">
      <c r="A6758" s="9" t="str">
        <v>&lt;</v>
      </c>
      <c r="B6758" s="9" t="str">
        <f t="shared" si="105"/>
        <v>-1</v>
      </c>
    </row>
    <row r="6759" spans="1:2" x14ac:dyDescent="0.2">
      <c r="A6759" s="9" t="str">
        <v>&gt;</v>
      </c>
      <c r="B6759" s="9" t="str">
        <f t="shared" si="105"/>
        <v>1</v>
      </c>
    </row>
    <row r="6760" spans="1:2" x14ac:dyDescent="0.2">
      <c r="A6760" s="9" t="str">
        <v>&gt;</v>
      </c>
      <c r="B6760" s="9" t="str">
        <f t="shared" si="105"/>
        <v>1</v>
      </c>
    </row>
    <row r="6761" spans="1:2" x14ac:dyDescent="0.2">
      <c r="A6761" s="9" t="str">
        <v>v</v>
      </c>
      <c r="B6761" s="9" t="str">
        <f t="shared" si="105"/>
        <v>-i</v>
      </c>
    </row>
    <row r="6762" spans="1:2" x14ac:dyDescent="0.2">
      <c r="A6762" s="9" t="str">
        <v>^</v>
      </c>
      <c r="B6762" s="9" t="str">
        <f t="shared" si="105"/>
        <v>i</v>
      </c>
    </row>
    <row r="6763" spans="1:2" x14ac:dyDescent="0.2">
      <c r="A6763" s="9" t="str">
        <v>v</v>
      </c>
      <c r="B6763" s="9" t="str">
        <f t="shared" si="105"/>
        <v>-i</v>
      </c>
    </row>
    <row r="6764" spans="1:2" x14ac:dyDescent="0.2">
      <c r="A6764" s="9" t="str">
        <v>&gt;</v>
      </c>
      <c r="B6764" s="9" t="str">
        <f t="shared" si="105"/>
        <v>1</v>
      </c>
    </row>
    <row r="6765" spans="1:2" x14ac:dyDescent="0.2">
      <c r="A6765" s="9" t="str">
        <v>&lt;</v>
      </c>
      <c r="B6765" s="9" t="str">
        <f t="shared" si="105"/>
        <v>-1</v>
      </c>
    </row>
    <row r="6766" spans="1:2" x14ac:dyDescent="0.2">
      <c r="A6766" s="9" t="str">
        <v>&lt;</v>
      </c>
      <c r="B6766" s="9" t="str">
        <f t="shared" si="105"/>
        <v>-1</v>
      </c>
    </row>
    <row r="6767" spans="1:2" x14ac:dyDescent="0.2">
      <c r="A6767" s="9" t="str">
        <v>&gt;</v>
      </c>
      <c r="B6767" s="9" t="str">
        <f t="shared" si="105"/>
        <v>1</v>
      </c>
    </row>
    <row r="6768" spans="1:2" x14ac:dyDescent="0.2">
      <c r="A6768" s="9" t="str">
        <v>&gt;</v>
      </c>
      <c r="B6768" s="9" t="str">
        <f t="shared" si="105"/>
        <v>1</v>
      </c>
    </row>
    <row r="6769" spans="1:2" x14ac:dyDescent="0.2">
      <c r="A6769" s="9" t="str">
        <v>&gt;</v>
      </c>
      <c r="B6769" s="9" t="str">
        <f t="shared" si="105"/>
        <v>1</v>
      </c>
    </row>
    <row r="6770" spans="1:2" x14ac:dyDescent="0.2">
      <c r="A6770" s="9" t="str">
        <v>v</v>
      </c>
      <c r="B6770" s="9" t="str">
        <f t="shared" si="105"/>
        <v>-i</v>
      </c>
    </row>
    <row r="6771" spans="1:2" x14ac:dyDescent="0.2">
      <c r="A6771" s="9" t="str">
        <v>v</v>
      </c>
      <c r="B6771" s="9" t="str">
        <f t="shared" si="105"/>
        <v>-i</v>
      </c>
    </row>
    <row r="6772" spans="1:2" x14ac:dyDescent="0.2">
      <c r="A6772" s="9" t="str">
        <v>v</v>
      </c>
      <c r="B6772" s="9" t="str">
        <f t="shared" si="105"/>
        <v>-i</v>
      </c>
    </row>
    <row r="6773" spans="1:2" x14ac:dyDescent="0.2">
      <c r="A6773" s="9" t="str">
        <v>&gt;</v>
      </c>
      <c r="B6773" s="9" t="str">
        <f t="shared" si="105"/>
        <v>1</v>
      </c>
    </row>
    <row r="6774" spans="1:2" x14ac:dyDescent="0.2">
      <c r="A6774" s="9" t="str">
        <v>v</v>
      </c>
      <c r="B6774" s="9" t="str">
        <f t="shared" si="105"/>
        <v>-i</v>
      </c>
    </row>
    <row r="6775" spans="1:2" x14ac:dyDescent="0.2">
      <c r="A6775" s="9" t="str">
        <v>&lt;</v>
      </c>
      <c r="B6775" s="9" t="str">
        <f t="shared" si="105"/>
        <v>-1</v>
      </c>
    </row>
    <row r="6776" spans="1:2" x14ac:dyDescent="0.2">
      <c r="A6776" s="9" t="str">
        <v>&gt;</v>
      </c>
      <c r="B6776" s="9" t="str">
        <f t="shared" si="105"/>
        <v>1</v>
      </c>
    </row>
    <row r="6777" spans="1:2" x14ac:dyDescent="0.2">
      <c r="A6777" s="9" t="str">
        <v>^</v>
      </c>
      <c r="B6777" s="9" t="str">
        <f t="shared" si="105"/>
        <v>i</v>
      </c>
    </row>
    <row r="6778" spans="1:2" x14ac:dyDescent="0.2">
      <c r="A6778" s="9" t="str">
        <v>&gt;</v>
      </c>
      <c r="B6778" s="9" t="str">
        <f t="shared" si="105"/>
        <v>1</v>
      </c>
    </row>
    <row r="6779" spans="1:2" x14ac:dyDescent="0.2">
      <c r="A6779" s="9" t="str">
        <v>&gt;</v>
      </c>
      <c r="B6779" s="9" t="str">
        <f t="shared" si="105"/>
        <v>1</v>
      </c>
    </row>
    <row r="6780" spans="1:2" x14ac:dyDescent="0.2">
      <c r="A6780" s="9" t="str">
        <v>^</v>
      </c>
      <c r="B6780" s="9" t="str">
        <f t="shared" si="105"/>
        <v>i</v>
      </c>
    </row>
    <row r="6781" spans="1:2" x14ac:dyDescent="0.2">
      <c r="A6781" s="9" t="str">
        <v>&gt;</v>
      </c>
      <c r="B6781" s="9" t="str">
        <f t="shared" si="105"/>
        <v>1</v>
      </c>
    </row>
    <row r="6782" spans="1:2" x14ac:dyDescent="0.2">
      <c r="A6782" s="9" t="str">
        <v>&lt;</v>
      </c>
      <c r="B6782" s="9" t="str">
        <f t="shared" si="105"/>
        <v>-1</v>
      </c>
    </row>
    <row r="6783" spans="1:2" x14ac:dyDescent="0.2">
      <c r="A6783" s="9" t="str">
        <v>^</v>
      </c>
      <c r="B6783" s="9" t="str">
        <f t="shared" si="105"/>
        <v>i</v>
      </c>
    </row>
    <row r="6784" spans="1:2" x14ac:dyDescent="0.2">
      <c r="A6784" s="9" t="str">
        <v>&gt;</v>
      </c>
      <c r="B6784" s="9" t="str">
        <f t="shared" si="105"/>
        <v>1</v>
      </c>
    </row>
    <row r="6785" spans="1:2" x14ac:dyDescent="0.2">
      <c r="A6785" s="9" t="str">
        <v>v</v>
      </c>
      <c r="B6785" s="9" t="str">
        <f t="shared" si="105"/>
        <v>-i</v>
      </c>
    </row>
    <row r="6786" spans="1:2" x14ac:dyDescent="0.2">
      <c r="A6786" s="9" t="str">
        <v>v</v>
      </c>
      <c r="B6786" s="9" t="str">
        <f t="shared" si="105"/>
        <v>-i</v>
      </c>
    </row>
    <row r="6787" spans="1:2" x14ac:dyDescent="0.2">
      <c r="A6787" s="9" t="str">
        <v>&lt;</v>
      </c>
      <c r="B6787" s="9" t="str">
        <f t="shared" si="105"/>
        <v>-1</v>
      </c>
    </row>
    <row r="6788" spans="1:2" x14ac:dyDescent="0.2">
      <c r="A6788" s="9" t="str">
        <v>&lt;</v>
      </c>
      <c r="B6788" s="9" t="str">
        <f t="shared" si="105"/>
        <v>-1</v>
      </c>
    </row>
    <row r="6789" spans="1:2" x14ac:dyDescent="0.2">
      <c r="A6789" s="9" t="str">
        <v>&gt;</v>
      </c>
      <c r="B6789" s="9" t="str">
        <f t="shared" ref="B6789:B6852" si="106">IF(A6789="&gt;",COMPLEX(1,0),IF(A6789="&lt;",COMPLEX(-1,0),IF(A6789="^",COMPLEX(0,1),IF(A6789="v",COMPLEX(0,-1)))))</f>
        <v>1</v>
      </c>
    </row>
    <row r="6790" spans="1:2" x14ac:dyDescent="0.2">
      <c r="A6790" s="9" t="str">
        <v>&gt;</v>
      </c>
      <c r="B6790" s="9" t="str">
        <f t="shared" si="106"/>
        <v>1</v>
      </c>
    </row>
    <row r="6791" spans="1:2" x14ac:dyDescent="0.2">
      <c r="A6791" s="9" t="str">
        <v>v</v>
      </c>
      <c r="B6791" s="9" t="str">
        <f t="shared" si="106"/>
        <v>-i</v>
      </c>
    </row>
    <row r="6792" spans="1:2" x14ac:dyDescent="0.2">
      <c r="A6792" s="9" t="str">
        <v>&lt;</v>
      </c>
      <c r="B6792" s="9" t="str">
        <f t="shared" si="106"/>
        <v>-1</v>
      </c>
    </row>
    <row r="6793" spans="1:2" x14ac:dyDescent="0.2">
      <c r="A6793" s="9" t="str">
        <v>&lt;</v>
      </c>
      <c r="B6793" s="9" t="str">
        <f t="shared" si="106"/>
        <v>-1</v>
      </c>
    </row>
    <row r="6794" spans="1:2" x14ac:dyDescent="0.2">
      <c r="A6794" s="9" t="str">
        <v>^</v>
      </c>
      <c r="B6794" s="9" t="str">
        <f t="shared" si="106"/>
        <v>i</v>
      </c>
    </row>
    <row r="6795" spans="1:2" x14ac:dyDescent="0.2">
      <c r="A6795" s="9" t="str">
        <v>&gt;</v>
      </c>
      <c r="B6795" s="9" t="str">
        <f t="shared" si="106"/>
        <v>1</v>
      </c>
    </row>
    <row r="6796" spans="1:2" x14ac:dyDescent="0.2">
      <c r="A6796" s="9" t="str">
        <v>&lt;</v>
      </c>
      <c r="B6796" s="9" t="str">
        <f t="shared" si="106"/>
        <v>-1</v>
      </c>
    </row>
    <row r="6797" spans="1:2" x14ac:dyDescent="0.2">
      <c r="A6797" s="9" t="str">
        <v>&gt;</v>
      </c>
      <c r="B6797" s="9" t="str">
        <f t="shared" si="106"/>
        <v>1</v>
      </c>
    </row>
    <row r="6798" spans="1:2" x14ac:dyDescent="0.2">
      <c r="A6798" s="9" t="str">
        <v>v</v>
      </c>
      <c r="B6798" s="9" t="str">
        <f t="shared" si="106"/>
        <v>-i</v>
      </c>
    </row>
    <row r="6799" spans="1:2" x14ac:dyDescent="0.2">
      <c r="A6799" s="9" t="str">
        <v>&gt;</v>
      </c>
      <c r="B6799" s="9" t="str">
        <f t="shared" si="106"/>
        <v>1</v>
      </c>
    </row>
    <row r="6800" spans="1:2" x14ac:dyDescent="0.2">
      <c r="A6800" s="9" t="str">
        <v>&gt;</v>
      </c>
      <c r="B6800" s="9" t="str">
        <f t="shared" si="106"/>
        <v>1</v>
      </c>
    </row>
    <row r="6801" spans="1:2" x14ac:dyDescent="0.2">
      <c r="A6801" s="9" t="str">
        <v>^</v>
      </c>
      <c r="B6801" s="9" t="str">
        <f t="shared" si="106"/>
        <v>i</v>
      </c>
    </row>
    <row r="6802" spans="1:2" x14ac:dyDescent="0.2">
      <c r="A6802" s="9" t="str">
        <v>^</v>
      </c>
      <c r="B6802" s="9" t="str">
        <f t="shared" si="106"/>
        <v>i</v>
      </c>
    </row>
    <row r="6803" spans="1:2" x14ac:dyDescent="0.2">
      <c r="A6803" s="9" t="str">
        <v>&lt;</v>
      </c>
      <c r="B6803" s="9" t="str">
        <f t="shared" si="106"/>
        <v>-1</v>
      </c>
    </row>
    <row r="6804" spans="1:2" x14ac:dyDescent="0.2">
      <c r="A6804" s="9" t="str">
        <v>v</v>
      </c>
      <c r="B6804" s="9" t="str">
        <f t="shared" si="106"/>
        <v>-i</v>
      </c>
    </row>
    <row r="6805" spans="1:2" x14ac:dyDescent="0.2">
      <c r="A6805" s="9" t="str">
        <v>&gt;</v>
      </c>
      <c r="B6805" s="9" t="str">
        <f t="shared" si="106"/>
        <v>1</v>
      </c>
    </row>
    <row r="6806" spans="1:2" x14ac:dyDescent="0.2">
      <c r="A6806" s="9" t="str">
        <v>^</v>
      </c>
      <c r="B6806" s="9" t="str">
        <f t="shared" si="106"/>
        <v>i</v>
      </c>
    </row>
    <row r="6807" spans="1:2" x14ac:dyDescent="0.2">
      <c r="A6807" s="9" t="str">
        <v>&gt;</v>
      </c>
      <c r="B6807" s="9" t="str">
        <f t="shared" si="106"/>
        <v>1</v>
      </c>
    </row>
    <row r="6808" spans="1:2" x14ac:dyDescent="0.2">
      <c r="A6808" s="9" t="str">
        <v>^</v>
      </c>
      <c r="B6808" s="9" t="str">
        <f t="shared" si="106"/>
        <v>i</v>
      </c>
    </row>
    <row r="6809" spans="1:2" x14ac:dyDescent="0.2">
      <c r="A6809" s="9" t="str">
        <v>&lt;</v>
      </c>
      <c r="B6809" s="9" t="str">
        <f t="shared" si="106"/>
        <v>-1</v>
      </c>
    </row>
    <row r="6810" spans="1:2" x14ac:dyDescent="0.2">
      <c r="A6810" s="9" t="str">
        <v>&lt;</v>
      </c>
      <c r="B6810" s="9" t="str">
        <f t="shared" si="106"/>
        <v>-1</v>
      </c>
    </row>
    <row r="6811" spans="1:2" x14ac:dyDescent="0.2">
      <c r="A6811" s="9" t="str">
        <v>&gt;</v>
      </c>
      <c r="B6811" s="9" t="str">
        <f t="shared" si="106"/>
        <v>1</v>
      </c>
    </row>
    <row r="6812" spans="1:2" x14ac:dyDescent="0.2">
      <c r="A6812" s="9" t="str">
        <v>&gt;</v>
      </c>
      <c r="B6812" s="9" t="str">
        <f t="shared" si="106"/>
        <v>1</v>
      </c>
    </row>
    <row r="6813" spans="1:2" x14ac:dyDescent="0.2">
      <c r="A6813" s="9" t="str">
        <v>&lt;</v>
      </c>
      <c r="B6813" s="9" t="str">
        <f t="shared" si="106"/>
        <v>-1</v>
      </c>
    </row>
    <row r="6814" spans="1:2" x14ac:dyDescent="0.2">
      <c r="A6814" s="9" t="str">
        <v>^</v>
      </c>
      <c r="B6814" s="9" t="str">
        <f t="shared" si="106"/>
        <v>i</v>
      </c>
    </row>
    <row r="6815" spans="1:2" x14ac:dyDescent="0.2">
      <c r="A6815" s="9" t="str">
        <v>&lt;</v>
      </c>
      <c r="B6815" s="9" t="str">
        <f t="shared" si="106"/>
        <v>-1</v>
      </c>
    </row>
    <row r="6816" spans="1:2" x14ac:dyDescent="0.2">
      <c r="A6816" s="9" t="str">
        <v>&lt;</v>
      </c>
      <c r="B6816" s="9" t="str">
        <f t="shared" si="106"/>
        <v>-1</v>
      </c>
    </row>
    <row r="6817" spans="1:2" x14ac:dyDescent="0.2">
      <c r="A6817" s="9" t="str">
        <v>v</v>
      </c>
      <c r="B6817" s="9" t="str">
        <f t="shared" si="106"/>
        <v>-i</v>
      </c>
    </row>
    <row r="6818" spans="1:2" x14ac:dyDescent="0.2">
      <c r="A6818" s="9" t="str">
        <v>v</v>
      </c>
      <c r="B6818" s="9" t="str">
        <f t="shared" si="106"/>
        <v>-i</v>
      </c>
    </row>
    <row r="6819" spans="1:2" x14ac:dyDescent="0.2">
      <c r="A6819" s="9" t="str">
        <v>&lt;</v>
      </c>
      <c r="B6819" s="9" t="str">
        <f t="shared" si="106"/>
        <v>-1</v>
      </c>
    </row>
    <row r="6820" spans="1:2" x14ac:dyDescent="0.2">
      <c r="A6820" s="9" t="str">
        <v>^</v>
      </c>
      <c r="B6820" s="9" t="str">
        <f t="shared" si="106"/>
        <v>i</v>
      </c>
    </row>
    <row r="6821" spans="1:2" x14ac:dyDescent="0.2">
      <c r="A6821" s="9" t="str">
        <v>&lt;</v>
      </c>
      <c r="B6821" s="9" t="str">
        <f t="shared" si="106"/>
        <v>-1</v>
      </c>
    </row>
    <row r="6822" spans="1:2" x14ac:dyDescent="0.2">
      <c r="A6822" s="9" t="str">
        <v>v</v>
      </c>
      <c r="B6822" s="9" t="str">
        <f t="shared" si="106"/>
        <v>-i</v>
      </c>
    </row>
    <row r="6823" spans="1:2" x14ac:dyDescent="0.2">
      <c r="A6823" s="9" t="str">
        <v>v</v>
      </c>
      <c r="B6823" s="9" t="str">
        <f t="shared" si="106"/>
        <v>-i</v>
      </c>
    </row>
    <row r="6824" spans="1:2" x14ac:dyDescent="0.2">
      <c r="A6824" s="9" t="str">
        <v>^</v>
      </c>
      <c r="B6824" s="9" t="str">
        <f t="shared" si="106"/>
        <v>i</v>
      </c>
    </row>
    <row r="6825" spans="1:2" x14ac:dyDescent="0.2">
      <c r="A6825" s="9" t="str">
        <v>v</v>
      </c>
      <c r="B6825" s="9" t="str">
        <f t="shared" si="106"/>
        <v>-i</v>
      </c>
    </row>
    <row r="6826" spans="1:2" x14ac:dyDescent="0.2">
      <c r="A6826" s="9" t="str">
        <v>v</v>
      </c>
      <c r="B6826" s="9" t="str">
        <f t="shared" si="106"/>
        <v>-i</v>
      </c>
    </row>
    <row r="6827" spans="1:2" x14ac:dyDescent="0.2">
      <c r="A6827" s="9" t="str">
        <v>&gt;</v>
      </c>
      <c r="B6827" s="9" t="str">
        <f t="shared" si="106"/>
        <v>1</v>
      </c>
    </row>
    <row r="6828" spans="1:2" x14ac:dyDescent="0.2">
      <c r="A6828" s="9" t="str">
        <v>&lt;</v>
      </c>
      <c r="B6828" s="9" t="str">
        <f t="shared" si="106"/>
        <v>-1</v>
      </c>
    </row>
    <row r="6829" spans="1:2" x14ac:dyDescent="0.2">
      <c r="A6829" s="9" t="str">
        <v>&gt;</v>
      </c>
      <c r="B6829" s="9" t="str">
        <f t="shared" si="106"/>
        <v>1</v>
      </c>
    </row>
    <row r="6830" spans="1:2" x14ac:dyDescent="0.2">
      <c r="A6830" s="9" t="str">
        <v>&gt;</v>
      </c>
      <c r="B6830" s="9" t="str">
        <f t="shared" si="106"/>
        <v>1</v>
      </c>
    </row>
    <row r="6831" spans="1:2" x14ac:dyDescent="0.2">
      <c r="A6831" s="9" t="str">
        <v>&gt;</v>
      </c>
      <c r="B6831" s="9" t="str">
        <f t="shared" si="106"/>
        <v>1</v>
      </c>
    </row>
    <row r="6832" spans="1:2" x14ac:dyDescent="0.2">
      <c r="A6832" s="9" t="str">
        <v>&gt;</v>
      </c>
      <c r="B6832" s="9" t="str">
        <f t="shared" si="106"/>
        <v>1</v>
      </c>
    </row>
    <row r="6833" spans="1:2" x14ac:dyDescent="0.2">
      <c r="A6833" s="9" t="str">
        <v>&lt;</v>
      </c>
      <c r="B6833" s="9" t="str">
        <f t="shared" si="106"/>
        <v>-1</v>
      </c>
    </row>
    <row r="6834" spans="1:2" x14ac:dyDescent="0.2">
      <c r="A6834" s="9" t="str">
        <v>^</v>
      </c>
      <c r="B6834" s="9" t="str">
        <f t="shared" si="106"/>
        <v>i</v>
      </c>
    </row>
    <row r="6835" spans="1:2" x14ac:dyDescent="0.2">
      <c r="A6835" s="9" t="str">
        <v>&lt;</v>
      </c>
      <c r="B6835" s="9" t="str">
        <f t="shared" si="106"/>
        <v>-1</v>
      </c>
    </row>
    <row r="6836" spans="1:2" x14ac:dyDescent="0.2">
      <c r="A6836" s="9" t="str">
        <v>v</v>
      </c>
      <c r="B6836" s="9" t="str">
        <f t="shared" si="106"/>
        <v>-i</v>
      </c>
    </row>
    <row r="6837" spans="1:2" x14ac:dyDescent="0.2">
      <c r="A6837" s="9" t="str">
        <v>&gt;</v>
      </c>
      <c r="B6837" s="9" t="str">
        <f t="shared" si="106"/>
        <v>1</v>
      </c>
    </row>
    <row r="6838" spans="1:2" x14ac:dyDescent="0.2">
      <c r="A6838" s="9" t="str">
        <v>^</v>
      </c>
      <c r="B6838" s="9" t="str">
        <f t="shared" si="106"/>
        <v>i</v>
      </c>
    </row>
    <row r="6839" spans="1:2" x14ac:dyDescent="0.2">
      <c r="A6839" s="9" t="str">
        <v>&gt;</v>
      </c>
      <c r="B6839" s="9" t="str">
        <f t="shared" si="106"/>
        <v>1</v>
      </c>
    </row>
    <row r="6840" spans="1:2" x14ac:dyDescent="0.2">
      <c r="A6840" s="9" t="str">
        <v>v</v>
      </c>
      <c r="B6840" s="9" t="str">
        <f t="shared" si="106"/>
        <v>-i</v>
      </c>
    </row>
    <row r="6841" spans="1:2" x14ac:dyDescent="0.2">
      <c r="A6841" s="9" t="str">
        <v>v</v>
      </c>
      <c r="B6841" s="9" t="str">
        <f t="shared" si="106"/>
        <v>-i</v>
      </c>
    </row>
    <row r="6842" spans="1:2" x14ac:dyDescent="0.2">
      <c r="A6842" s="9" t="str">
        <v>&lt;</v>
      </c>
      <c r="B6842" s="9" t="str">
        <f t="shared" si="106"/>
        <v>-1</v>
      </c>
    </row>
    <row r="6843" spans="1:2" x14ac:dyDescent="0.2">
      <c r="A6843" s="9" t="str">
        <v>v</v>
      </c>
      <c r="B6843" s="9" t="str">
        <f t="shared" si="106"/>
        <v>-i</v>
      </c>
    </row>
    <row r="6844" spans="1:2" x14ac:dyDescent="0.2">
      <c r="A6844" s="9" t="str">
        <v>&gt;</v>
      </c>
      <c r="B6844" s="9" t="str">
        <f t="shared" si="106"/>
        <v>1</v>
      </c>
    </row>
    <row r="6845" spans="1:2" x14ac:dyDescent="0.2">
      <c r="A6845" s="9" t="str">
        <v>&lt;</v>
      </c>
      <c r="B6845" s="9" t="str">
        <f t="shared" si="106"/>
        <v>-1</v>
      </c>
    </row>
    <row r="6846" spans="1:2" x14ac:dyDescent="0.2">
      <c r="A6846" s="9" t="str">
        <v>&gt;</v>
      </c>
      <c r="B6846" s="9" t="str">
        <f t="shared" si="106"/>
        <v>1</v>
      </c>
    </row>
    <row r="6847" spans="1:2" x14ac:dyDescent="0.2">
      <c r="A6847" s="9" t="str">
        <v>^</v>
      </c>
      <c r="B6847" s="9" t="str">
        <f t="shared" si="106"/>
        <v>i</v>
      </c>
    </row>
    <row r="6848" spans="1:2" x14ac:dyDescent="0.2">
      <c r="A6848" s="9" t="str">
        <v>&lt;</v>
      </c>
      <c r="B6848" s="9" t="str">
        <f t="shared" si="106"/>
        <v>-1</v>
      </c>
    </row>
    <row r="6849" spans="1:2" x14ac:dyDescent="0.2">
      <c r="A6849" s="9" t="str">
        <v>&gt;</v>
      </c>
      <c r="B6849" s="9" t="str">
        <f t="shared" si="106"/>
        <v>1</v>
      </c>
    </row>
    <row r="6850" spans="1:2" x14ac:dyDescent="0.2">
      <c r="A6850" s="9" t="str">
        <v>v</v>
      </c>
      <c r="B6850" s="9" t="str">
        <f t="shared" si="106"/>
        <v>-i</v>
      </c>
    </row>
    <row r="6851" spans="1:2" x14ac:dyDescent="0.2">
      <c r="A6851" s="9" t="str">
        <v>v</v>
      </c>
      <c r="B6851" s="9" t="str">
        <f t="shared" si="106"/>
        <v>-i</v>
      </c>
    </row>
    <row r="6852" spans="1:2" x14ac:dyDescent="0.2">
      <c r="A6852" s="9" t="str">
        <v>v</v>
      </c>
      <c r="B6852" s="9" t="str">
        <f t="shared" si="106"/>
        <v>-i</v>
      </c>
    </row>
    <row r="6853" spans="1:2" x14ac:dyDescent="0.2">
      <c r="A6853" s="9" t="str">
        <v>v</v>
      </c>
      <c r="B6853" s="9" t="str">
        <f t="shared" ref="B6853:B6916" si="107">IF(A6853="&gt;",COMPLEX(1,0),IF(A6853="&lt;",COMPLEX(-1,0),IF(A6853="^",COMPLEX(0,1),IF(A6853="v",COMPLEX(0,-1)))))</f>
        <v>-i</v>
      </c>
    </row>
    <row r="6854" spans="1:2" x14ac:dyDescent="0.2">
      <c r="A6854" s="9" t="str">
        <v>v</v>
      </c>
      <c r="B6854" s="9" t="str">
        <f t="shared" si="107"/>
        <v>-i</v>
      </c>
    </row>
    <row r="6855" spans="1:2" x14ac:dyDescent="0.2">
      <c r="A6855" s="9" t="str">
        <v>^</v>
      </c>
      <c r="B6855" s="9" t="str">
        <f t="shared" si="107"/>
        <v>i</v>
      </c>
    </row>
    <row r="6856" spans="1:2" x14ac:dyDescent="0.2">
      <c r="A6856" s="9" t="str">
        <v>v</v>
      </c>
      <c r="B6856" s="9" t="str">
        <f t="shared" si="107"/>
        <v>-i</v>
      </c>
    </row>
    <row r="6857" spans="1:2" x14ac:dyDescent="0.2">
      <c r="A6857" s="9" t="str">
        <v>v</v>
      </c>
      <c r="B6857" s="9" t="str">
        <f t="shared" si="107"/>
        <v>-i</v>
      </c>
    </row>
    <row r="6858" spans="1:2" x14ac:dyDescent="0.2">
      <c r="A6858" s="9" t="str">
        <v>&lt;</v>
      </c>
      <c r="B6858" s="9" t="str">
        <f t="shared" si="107"/>
        <v>-1</v>
      </c>
    </row>
    <row r="6859" spans="1:2" x14ac:dyDescent="0.2">
      <c r="A6859" s="9" t="str">
        <v>&lt;</v>
      </c>
      <c r="B6859" s="9" t="str">
        <f t="shared" si="107"/>
        <v>-1</v>
      </c>
    </row>
    <row r="6860" spans="1:2" x14ac:dyDescent="0.2">
      <c r="A6860" s="9" t="str">
        <v>v</v>
      </c>
      <c r="B6860" s="9" t="str">
        <f t="shared" si="107"/>
        <v>-i</v>
      </c>
    </row>
    <row r="6861" spans="1:2" x14ac:dyDescent="0.2">
      <c r="A6861" s="9" t="str">
        <v>&lt;</v>
      </c>
      <c r="B6861" s="9" t="str">
        <f t="shared" si="107"/>
        <v>-1</v>
      </c>
    </row>
    <row r="6862" spans="1:2" x14ac:dyDescent="0.2">
      <c r="A6862" s="9" t="str">
        <v>&gt;</v>
      </c>
      <c r="B6862" s="9" t="str">
        <f t="shared" si="107"/>
        <v>1</v>
      </c>
    </row>
    <row r="6863" spans="1:2" x14ac:dyDescent="0.2">
      <c r="A6863" s="9" t="str">
        <v>&gt;</v>
      </c>
      <c r="B6863" s="9" t="str">
        <f t="shared" si="107"/>
        <v>1</v>
      </c>
    </row>
    <row r="6864" spans="1:2" x14ac:dyDescent="0.2">
      <c r="A6864" s="9" t="str">
        <v>&gt;</v>
      </c>
      <c r="B6864" s="9" t="str">
        <f t="shared" si="107"/>
        <v>1</v>
      </c>
    </row>
    <row r="6865" spans="1:2" x14ac:dyDescent="0.2">
      <c r="A6865" s="9" t="str">
        <v>^</v>
      </c>
      <c r="B6865" s="9" t="str">
        <f t="shared" si="107"/>
        <v>i</v>
      </c>
    </row>
    <row r="6866" spans="1:2" x14ac:dyDescent="0.2">
      <c r="A6866" s="9" t="str">
        <v>&lt;</v>
      </c>
      <c r="B6866" s="9" t="str">
        <f t="shared" si="107"/>
        <v>-1</v>
      </c>
    </row>
    <row r="6867" spans="1:2" x14ac:dyDescent="0.2">
      <c r="A6867" s="9" t="str">
        <v>&lt;</v>
      </c>
      <c r="B6867" s="9" t="str">
        <f t="shared" si="107"/>
        <v>-1</v>
      </c>
    </row>
    <row r="6868" spans="1:2" x14ac:dyDescent="0.2">
      <c r="A6868" s="9" t="str">
        <v>&gt;</v>
      </c>
      <c r="B6868" s="9" t="str">
        <f t="shared" si="107"/>
        <v>1</v>
      </c>
    </row>
    <row r="6869" spans="1:2" x14ac:dyDescent="0.2">
      <c r="A6869" s="9" t="str">
        <v>&lt;</v>
      </c>
      <c r="B6869" s="9" t="str">
        <f t="shared" si="107"/>
        <v>-1</v>
      </c>
    </row>
    <row r="6870" spans="1:2" x14ac:dyDescent="0.2">
      <c r="A6870" s="9" t="str">
        <v>&gt;</v>
      </c>
      <c r="B6870" s="9" t="str">
        <f t="shared" si="107"/>
        <v>1</v>
      </c>
    </row>
    <row r="6871" spans="1:2" x14ac:dyDescent="0.2">
      <c r="A6871" s="9" t="str">
        <v>^</v>
      </c>
      <c r="B6871" s="9" t="str">
        <f t="shared" si="107"/>
        <v>i</v>
      </c>
    </row>
    <row r="6872" spans="1:2" x14ac:dyDescent="0.2">
      <c r="A6872" s="9" t="str">
        <v>^</v>
      </c>
      <c r="B6872" s="9" t="str">
        <f t="shared" si="107"/>
        <v>i</v>
      </c>
    </row>
    <row r="6873" spans="1:2" x14ac:dyDescent="0.2">
      <c r="A6873" s="9" t="str">
        <v>v</v>
      </c>
      <c r="B6873" s="9" t="str">
        <f t="shared" si="107"/>
        <v>-i</v>
      </c>
    </row>
    <row r="6874" spans="1:2" x14ac:dyDescent="0.2">
      <c r="A6874" s="9" t="str">
        <v>v</v>
      </c>
      <c r="B6874" s="9" t="str">
        <f t="shared" si="107"/>
        <v>-i</v>
      </c>
    </row>
    <row r="6875" spans="1:2" x14ac:dyDescent="0.2">
      <c r="A6875" s="9" t="str">
        <v>v</v>
      </c>
      <c r="B6875" s="9" t="str">
        <f t="shared" si="107"/>
        <v>-i</v>
      </c>
    </row>
    <row r="6876" spans="1:2" x14ac:dyDescent="0.2">
      <c r="A6876" s="9" t="str">
        <v>&gt;</v>
      </c>
      <c r="B6876" s="9" t="str">
        <f t="shared" si="107"/>
        <v>1</v>
      </c>
    </row>
    <row r="6877" spans="1:2" x14ac:dyDescent="0.2">
      <c r="A6877" s="9" t="str">
        <v>&gt;</v>
      </c>
      <c r="B6877" s="9" t="str">
        <f t="shared" si="107"/>
        <v>1</v>
      </c>
    </row>
    <row r="6878" spans="1:2" x14ac:dyDescent="0.2">
      <c r="A6878" s="9" t="str">
        <v>&gt;</v>
      </c>
      <c r="B6878" s="9" t="str">
        <f t="shared" si="107"/>
        <v>1</v>
      </c>
    </row>
    <row r="6879" spans="1:2" x14ac:dyDescent="0.2">
      <c r="A6879" s="9" t="str">
        <v>v</v>
      </c>
      <c r="B6879" s="9" t="str">
        <f t="shared" si="107"/>
        <v>-i</v>
      </c>
    </row>
    <row r="6880" spans="1:2" x14ac:dyDescent="0.2">
      <c r="A6880" s="9" t="str">
        <v>v</v>
      </c>
      <c r="B6880" s="9" t="str">
        <f t="shared" si="107"/>
        <v>-i</v>
      </c>
    </row>
    <row r="6881" spans="1:2" x14ac:dyDescent="0.2">
      <c r="A6881" s="9" t="str">
        <v>&lt;</v>
      </c>
      <c r="B6881" s="9" t="str">
        <f t="shared" si="107"/>
        <v>-1</v>
      </c>
    </row>
    <row r="6882" spans="1:2" x14ac:dyDescent="0.2">
      <c r="A6882" s="9" t="str">
        <v>&lt;</v>
      </c>
      <c r="B6882" s="9" t="str">
        <f t="shared" si="107"/>
        <v>-1</v>
      </c>
    </row>
    <row r="6883" spans="1:2" x14ac:dyDescent="0.2">
      <c r="A6883" s="9" t="str">
        <v>^</v>
      </c>
      <c r="B6883" s="9" t="str">
        <f t="shared" si="107"/>
        <v>i</v>
      </c>
    </row>
    <row r="6884" spans="1:2" x14ac:dyDescent="0.2">
      <c r="A6884" s="9" t="str">
        <v>^</v>
      </c>
      <c r="B6884" s="9" t="str">
        <f t="shared" si="107"/>
        <v>i</v>
      </c>
    </row>
    <row r="6885" spans="1:2" x14ac:dyDescent="0.2">
      <c r="A6885" s="9" t="str">
        <v>&gt;</v>
      </c>
      <c r="B6885" s="9" t="str">
        <f t="shared" si="107"/>
        <v>1</v>
      </c>
    </row>
    <row r="6886" spans="1:2" x14ac:dyDescent="0.2">
      <c r="A6886" s="9" t="str">
        <v>&lt;</v>
      </c>
      <c r="B6886" s="9" t="str">
        <f t="shared" si="107"/>
        <v>-1</v>
      </c>
    </row>
    <row r="6887" spans="1:2" x14ac:dyDescent="0.2">
      <c r="A6887" s="9" t="str">
        <v>^</v>
      </c>
      <c r="B6887" s="9" t="str">
        <f t="shared" si="107"/>
        <v>i</v>
      </c>
    </row>
    <row r="6888" spans="1:2" x14ac:dyDescent="0.2">
      <c r="A6888" s="9" t="str">
        <v>v</v>
      </c>
      <c r="B6888" s="9" t="str">
        <f t="shared" si="107"/>
        <v>-i</v>
      </c>
    </row>
    <row r="6889" spans="1:2" x14ac:dyDescent="0.2">
      <c r="A6889" s="9" t="str">
        <v>^</v>
      </c>
      <c r="B6889" s="9" t="str">
        <f t="shared" si="107"/>
        <v>i</v>
      </c>
    </row>
    <row r="6890" spans="1:2" x14ac:dyDescent="0.2">
      <c r="A6890" s="9" t="str">
        <v>^</v>
      </c>
      <c r="B6890" s="9" t="str">
        <f t="shared" si="107"/>
        <v>i</v>
      </c>
    </row>
    <row r="6891" spans="1:2" x14ac:dyDescent="0.2">
      <c r="A6891" s="9" t="str">
        <v>v</v>
      </c>
      <c r="B6891" s="9" t="str">
        <f t="shared" si="107"/>
        <v>-i</v>
      </c>
    </row>
    <row r="6892" spans="1:2" x14ac:dyDescent="0.2">
      <c r="A6892" s="9" t="str">
        <v>&lt;</v>
      </c>
      <c r="B6892" s="9" t="str">
        <f t="shared" si="107"/>
        <v>-1</v>
      </c>
    </row>
    <row r="6893" spans="1:2" x14ac:dyDescent="0.2">
      <c r="A6893" s="9" t="str">
        <v>&gt;</v>
      </c>
      <c r="B6893" s="9" t="str">
        <f t="shared" si="107"/>
        <v>1</v>
      </c>
    </row>
    <row r="6894" spans="1:2" x14ac:dyDescent="0.2">
      <c r="A6894" s="9" t="str">
        <v>^</v>
      </c>
      <c r="B6894" s="9" t="str">
        <f t="shared" si="107"/>
        <v>i</v>
      </c>
    </row>
    <row r="6895" spans="1:2" x14ac:dyDescent="0.2">
      <c r="A6895" s="9" t="str">
        <v>^</v>
      </c>
      <c r="B6895" s="9" t="str">
        <f t="shared" si="107"/>
        <v>i</v>
      </c>
    </row>
    <row r="6896" spans="1:2" x14ac:dyDescent="0.2">
      <c r="A6896" s="9" t="str">
        <v>&gt;</v>
      </c>
      <c r="B6896" s="9" t="str">
        <f t="shared" si="107"/>
        <v>1</v>
      </c>
    </row>
    <row r="6897" spans="1:2" x14ac:dyDescent="0.2">
      <c r="A6897" s="9" t="str">
        <v>^</v>
      </c>
      <c r="B6897" s="9" t="str">
        <f t="shared" si="107"/>
        <v>i</v>
      </c>
    </row>
    <row r="6898" spans="1:2" x14ac:dyDescent="0.2">
      <c r="A6898" s="9" t="str">
        <v>&gt;</v>
      </c>
      <c r="B6898" s="9" t="str">
        <f t="shared" si="107"/>
        <v>1</v>
      </c>
    </row>
    <row r="6899" spans="1:2" x14ac:dyDescent="0.2">
      <c r="A6899" s="9" t="str">
        <v>&lt;</v>
      </c>
      <c r="B6899" s="9" t="str">
        <f t="shared" si="107"/>
        <v>-1</v>
      </c>
    </row>
    <row r="6900" spans="1:2" x14ac:dyDescent="0.2">
      <c r="A6900" s="9" t="str">
        <v>^</v>
      </c>
      <c r="B6900" s="9" t="str">
        <f t="shared" si="107"/>
        <v>i</v>
      </c>
    </row>
    <row r="6901" spans="1:2" x14ac:dyDescent="0.2">
      <c r="A6901" s="9" t="str">
        <v>&gt;</v>
      </c>
      <c r="B6901" s="9" t="str">
        <f t="shared" si="107"/>
        <v>1</v>
      </c>
    </row>
    <row r="6902" spans="1:2" x14ac:dyDescent="0.2">
      <c r="A6902" s="9" t="str">
        <v>v</v>
      </c>
      <c r="B6902" s="9" t="str">
        <f t="shared" si="107"/>
        <v>-i</v>
      </c>
    </row>
    <row r="6903" spans="1:2" x14ac:dyDescent="0.2">
      <c r="A6903" s="9" t="str">
        <v>^</v>
      </c>
      <c r="B6903" s="9" t="str">
        <f t="shared" si="107"/>
        <v>i</v>
      </c>
    </row>
    <row r="6904" spans="1:2" x14ac:dyDescent="0.2">
      <c r="A6904" s="9" t="str">
        <v>^</v>
      </c>
      <c r="B6904" s="9" t="str">
        <f t="shared" si="107"/>
        <v>i</v>
      </c>
    </row>
    <row r="6905" spans="1:2" x14ac:dyDescent="0.2">
      <c r="A6905" s="9" t="str">
        <v>^</v>
      </c>
      <c r="B6905" s="9" t="str">
        <f t="shared" si="107"/>
        <v>i</v>
      </c>
    </row>
    <row r="6906" spans="1:2" x14ac:dyDescent="0.2">
      <c r="A6906" s="9" t="str">
        <v>^</v>
      </c>
      <c r="B6906" s="9" t="str">
        <f t="shared" si="107"/>
        <v>i</v>
      </c>
    </row>
    <row r="6907" spans="1:2" x14ac:dyDescent="0.2">
      <c r="A6907" s="9" t="str">
        <v>v</v>
      </c>
      <c r="B6907" s="9" t="str">
        <f t="shared" si="107"/>
        <v>-i</v>
      </c>
    </row>
    <row r="6908" spans="1:2" x14ac:dyDescent="0.2">
      <c r="A6908" s="9" t="str">
        <v>&lt;</v>
      </c>
      <c r="B6908" s="9" t="str">
        <f t="shared" si="107"/>
        <v>-1</v>
      </c>
    </row>
    <row r="6909" spans="1:2" x14ac:dyDescent="0.2">
      <c r="A6909" s="9" t="str">
        <v>^</v>
      </c>
      <c r="B6909" s="9" t="str">
        <f t="shared" si="107"/>
        <v>i</v>
      </c>
    </row>
    <row r="6910" spans="1:2" x14ac:dyDescent="0.2">
      <c r="A6910" s="9" t="str">
        <v>&lt;</v>
      </c>
      <c r="B6910" s="9" t="str">
        <f t="shared" si="107"/>
        <v>-1</v>
      </c>
    </row>
    <row r="6911" spans="1:2" x14ac:dyDescent="0.2">
      <c r="A6911" s="9" t="str">
        <v>&lt;</v>
      </c>
      <c r="B6911" s="9" t="str">
        <f t="shared" si="107"/>
        <v>-1</v>
      </c>
    </row>
    <row r="6912" spans="1:2" x14ac:dyDescent="0.2">
      <c r="A6912" s="9" t="str">
        <v>v</v>
      </c>
      <c r="B6912" s="9" t="str">
        <f t="shared" si="107"/>
        <v>-i</v>
      </c>
    </row>
    <row r="6913" spans="1:2" x14ac:dyDescent="0.2">
      <c r="A6913" s="9" t="str">
        <v>v</v>
      </c>
      <c r="B6913" s="9" t="str">
        <f t="shared" si="107"/>
        <v>-i</v>
      </c>
    </row>
    <row r="6914" spans="1:2" x14ac:dyDescent="0.2">
      <c r="A6914" s="9" t="str">
        <v>&lt;</v>
      </c>
      <c r="B6914" s="9" t="str">
        <f t="shared" si="107"/>
        <v>-1</v>
      </c>
    </row>
    <row r="6915" spans="1:2" x14ac:dyDescent="0.2">
      <c r="A6915" s="9" t="str">
        <v>v</v>
      </c>
      <c r="B6915" s="9" t="str">
        <f t="shared" si="107"/>
        <v>-i</v>
      </c>
    </row>
    <row r="6916" spans="1:2" x14ac:dyDescent="0.2">
      <c r="A6916" s="9" t="str">
        <v>v</v>
      </c>
      <c r="B6916" s="9" t="str">
        <f t="shared" si="107"/>
        <v>-i</v>
      </c>
    </row>
    <row r="6917" spans="1:2" x14ac:dyDescent="0.2">
      <c r="A6917" s="9" t="str">
        <v>&lt;</v>
      </c>
      <c r="B6917" s="9" t="str">
        <f t="shared" ref="B6917:B6980" si="108">IF(A6917="&gt;",COMPLEX(1,0),IF(A6917="&lt;",COMPLEX(-1,0),IF(A6917="^",COMPLEX(0,1),IF(A6917="v",COMPLEX(0,-1)))))</f>
        <v>-1</v>
      </c>
    </row>
    <row r="6918" spans="1:2" x14ac:dyDescent="0.2">
      <c r="A6918" s="9" t="str">
        <v>&gt;</v>
      </c>
      <c r="B6918" s="9" t="str">
        <f t="shared" si="108"/>
        <v>1</v>
      </c>
    </row>
    <row r="6919" spans="1:2" x14ac:dyDescent="0.2">
      <c r="A6919" s="9" t="str">
        <v>v</v>
      </c>
      <c r="B6919" s="9" t="str">
        <f t="shared" si="108"/>
        <v>-i</v>
      </c>
    </row>
    <row r="6920" spans="1:2" x14ac:dyDescent="0.2">
      <c r="A6920" s="9" t="str">
        <v>v</v>
      </c>
      <c r="B6920" s="9" t="str">
        <f t="shared" si="108"/>
        <v>-i</v>
      </c>
    </row>
    <row r="6921" spans="1:2" x14ac:dyDescent="0.2">
      <c r="A6921" s="9" t="str">
        <v>^</v>
      </c>
      <c r="B6921" s="9" t="str">
        <f t="shared" si="108"/>
        <v>i</v>
      </c>
    </row>
    <row r="6922" spans="1:2" x14ac:dyDescent="0.2">
      <c r="A6922" s="9" t="str">
        <v>^</v>
      </c>
      <c r="B6922" s="9" t="str">
        <f t="shared" si="108"/>
        <v>i</v>
      </c>
    </row>
    <row r="6923" spans="1:2" x14ac:dyDescent="0.2">
      <c r="A6923" s="9" t="str">
        <v>&gt;</v>
      </c>
      <c r="B6923" s="9" t="str">
        <f t="shared" si="108"/>
        <v>1</v>
      </c>
    </row>
    <row r="6924" spans="1:2" x14ac:dyDescent="0.2">
      <c r="A6924" s="9" t="str">
        <v>v</v>
      </c>
      <c r="B6924" s="9" t="str">
        <f t="shared" si="108"/>
        <v>-i</v>
      </c>
    </row>
    <row r="6925" spans="1:2" x14ac:dyDescent="0.2">
      <c r="A6925" s="9" t="str">
        <v>^</v>
      </c>
      <c r="B6925" s="9" t="str">
        <f t="shared" si="108"/>
        <v>i</v>
      </c>
    </row>
    <row r="6926" spans="1:2" x14ac:dyDescent="0.2">
      <c r="A6926" s="9" t="str">
        <v>v</v>
      </c>
      <c r="B6926" s="9" t="str">
        <f t="shared" si="108"/>
        <v>-i</v>
      </c>
    </row>
    <row r="6927" spans="1:2" x14ac:dyDescent="0.2">
      <c r="A6927" s="9" t="str">
        <v>v</v>
      </c>
      <c r="B6927" s="9" t="str">
        <f t="shared" si="108"/>
        <v>-i</v>
      </c>
    </row>
    <row r="6928" spans="1:2" x14ac:dyDescent="0.2">
      <c r="A6928" s="9" t="str">
        <v>&gt;</v>
      </c>
      <c r="B6928" s="9" t="str">
        <f t="shared" si="108"/>
        <v>1</v>
      </c>
    </row>
    <row r="6929" spans="1:2" x14ac:dyDescent="0.2">
      <c r="A6929" s="9" t="str">
        <v>v</v>
      </c>
      <c r="B6929" s="9" t="str">
        <f t="shared" si="108"/>
        <v>-i</v>
      </c>
    </row>
    <row r="6930" spans="1:2" x14ac:dyDescent="0.2">
      <c r="A6930" s="9" t="str">
        <v>&gt;</v>
      </c>
      <c r="B6930" s="9" t="str">
        <f t="shared" si="108"/>
        <v>1</v>
      </c>
    </row>
    <row r="6931" spans="1:2" x14ac:dyDescent="0.2">
      <c r="A6931" s="9" t="str">
        <v>&lt;</v>
      </c>
      <c r="B6931" s="9" t="str">
        <f t="shared" si="108"/>
        <v>-1</v>
      </c>
    </row>
    <row r="6932" spans="1:2" x14ac:dyDescent="0.2">
      <c r="A6932" s="9" t="str">
        <v>&gt;</v>
      </c>
      <c r="B6932" s="9" t="str">
        <f t="shared" si="108"/>
        <v>1</v>
      </c>
    </row>
    <row r="6933" spans="1:2" x14ac:dyDescent="0.2">
      <c r="A6933" s="9" t="str">
        <v>&gt;</v>
      </c>
      <c r="B6933" s="9" t="str">
        <f t="shared" si="108"/>
        <v>1</v>
      </c>
    </row>
    <row r="6934" spans="1:2" x14ac:dyDescent="0.2">
      <c r="A6934" s="9" t="str">
        <v>v</v>
      </c>
      <c r="B6934" s="9" t="str">
        <f t="shared" si="108"/>
        <v>-i</v>
      </c>
    </row>
    <row r="6935" spans="1:2" x14ac:dyDescent="0.2">
      <c r="A6935" s="9" t="str">
        <v>v</v>
      </c>
      <c r="B6935" s="9" t="str">
        <f t="shared" si="108"/>
        <v>-i</v>
      </c>
    </row>
    <row r="6936" spans="1:2" x14ac:dyDescent="0.2">
      <c r="A6936" s="9" t="str">
        <v>&gt;</v>
      </c>
      <c r="B6936" s="9" t="str">
        <f t="shared" si="108"/>
        <v>1</v>
      </c>
    </row>
    <row r="6937" spans="1:2" x14ac:dyDescent="0.2">
      <c r="A6937" s="9" t="str">
        <v>^</v>
      </c>
      <c r="B6937" s="9" t="str">
        <f t="shared" si="108"/>
        <v>i</v>
      </c>
    </row>
    <row r="6938" spans="1:2" x14ac:dyDescent="0.2">
      <c r="A6938" s="9" t="str">
        <v>&lt;</v>
      </c>
      <c r="B6938" s="9" t="str">
        <f t="shared" si="108"/>
        <v>-1</v>
      </c>
    </row>
    <row r="6939" spans="1:2" x14ac:dyDescent="0.2">
      <c r="A6939" s="9" t="str">
        <v>^</v>
      </c>
      <c r="B6939" s="9" t="str">
        <f t="shared" si="108"/>
        <v>i</v>
      </c>
    </row>
    <row r="6940" spans="1:2" x14ac:dyDescent="0.2">
      <c r="A6940" s="9" t="str">
        <v>&lt;</v>
      </c>
      <c r="B6940" s="9" t="str">
        <f t="shared" si="108"/>
        <v>-1</v>
      </c>
    </row>
    <row r="6941" spans="1:2" x14ac:dyDescent="0.2">
      <c r="A6941" s="9" t="str">
        <v>v</v>
      </c>
      <c r="B6941" s="9" t="str">
        <f t="shared" si="108"/>
        <v>-i</v>
      </c>
    </row>
    <row r="6942" spans="1:2" x14ac:dyDescent="0.2">
      <c r="A6942" s="9" t="str">
        <v>^</v>
      </c>
      <c r="B6942" s="9" t="str">
        <f t="shared" si="108"/>
        <v>i</v>
      </c>
    </row>
    <row r="6943" spans="1:2" x14ac:dyDescent="0.2">
      <c r="A6943" s="9" t="str">
        <v>v</v>
      </c>
      <c r="B6943" s="9" t="str">
        <f t="shared" si="108"/>
        <v>-i</v>
      </c>
    </row>
    <row r="6944" spans="1:2" x14ac:dyDescent="0.2">
      <c r="A6944" s="9" t="str">
        <v>^</v>
      </c>
      <c r="B6944" s="9" t="str">
        <f t="shared" si="108"/>
        <v>i</v>
      </c>
    </row>
    <row r="6945" spans="1:2" x14ac:dyDescent="0.2">
      <c r="A6945" s="9" t="str">
        <v>&gt;</v>
      </c>
      <c r="B6945" s="9" t="str">
        <f t="shared" si="108"/>
        <v>1</v>
      </c>
    </row>
    <row r="6946" spans="1:2" x14ac:dyDescent="0.2">
      <c r="A6946" s="9" t="str">
        <v>&gt;</v>
      </c>
      <c r="B6946" s="9" t="str">
        <f t="shared" si="108"/>
        <v>1</v>
      </c>
    </row>
    <row r="6947" spans="1:2" x14ac:dyDescent="0.2">
      <c r="A6947" s="9" t="str">
        <v>v</v>
      </c>
      <c r="B6947" s="9" t="str">
        <f t="shared" si="108"/>
        <v>-i</v>
      </c>
    </row>
    <row r="6948" spans="1:2" x14ac:dyDescent="0.2">
      <c r="A6948" s="9" t="str">
        <v>^</v>
      </c>
      <c r="B6948" s="9" t="str">
        <f t="shared" si="108"/>
        <v>i</v>
      </c>
    </row>
    <row r="6949" spans="1:2" x14ac:dyDescent="0.2">
      <c r="A6949" s="9" t="str">
        <v>v</v>
      </c>
      <c r="B6949" s="9" t="str">
        <f t="shared" si="108"/>
        <v>-i</v>
      </c>
    </row>
    <row r="6950" spans="1:2" x14ac:dyDescent="0.2">
      <c r="A6950" s="9" t="str">
        <v>^</v>
      </c>
      <c r="B6950" s="9" t="str">
        <f t="shared" si="108"/>
        <v>i</v>
      </c>
    </row>
    <row r="6951" spans="1:2" x14ac:dyDescent="0.2">
      <c r="A6951" s="9" t="str">
        <v>^</v>
      </c>
      <c r="B6951" s="9" t="str">
        <f t="shared" si="108"/>
        <v>i</v>
      </c>
    </row>
    <row r="6952" spans="1:2" x14ac:dyDescent="0.2">
      <c r="A6952" s="9" t="str">
        <v>v</v>
      </c>
      <c r="B6952" s="9" t="str">
        <f t="shared" si="108"/>
        <v>-i</v>
      </c>
    </row>
    <row r="6953" spans="1:2" x14ac:dyDescent="0.2">
      <c r="A6953" s="9" t="str">
        <v>&gt;</v>
      </c>
      <c r="B6953" s="9" t="str">
        <f t="shared" si="108"/>
        <v>1</v>
      </c>
    </row>
    <row r="6954" spans="1:2" x14ac:dyDescent="0.2">
      <c r="A6954" s="9" t="str">
        <v>^</v>
      </c>
      <c r="B6954" s="9" t="str">
        <f t="shared" si="108"/>
        <v>i</v>
      </c>
    </row>
    <row r="6955" spans="1:2" x14ac:dyDescent="0.2">
      <c r="A6955" s="9" t="str">
        <v>&gt;</v>
      </c>
      <c r="B6955" s="9" t="str">
        <f t="shared" si="108"/>
        <v>1</v>
      </c>
    </row>
    <row r="6956" spans="1:2" x14ac:dyDescent="0.2">
      <c r="A6956" s="9" t="str">
        <v>v</v>
      </c>
      <c r="B6956" s="9" t="str">
        <f t="shared" si="108"/>
        <v>-i</v>
      </c>
    </row>
    <row r="6957" spans="1:2" x14ac:dyDescent="0.2">
      <c r="A6957" s="9" t="str">
        <v>v</v>
      </c>
      <c r="B6957" s="9" t="str">
        <f t="shared" si="108"/>
        <v>-i</v>
      </c>
    </row>
    <row r="6958" spans="1:2" x14ac:dyDescent="0.2">
      <c r="A6958" s="9" t="str">
        <v>^</v>
      </c>
      <c r="B6958" s="9" t="str">
        <f t="shared" si="108"/>
        <v>i</v>
      </c>
    </row>
    <row r="6959" spans="1:2" x14ac:dyDescent="0.2">
      <c r="A6959" s="9" t="str">
        <v>&gt;</v>
      </c>
      <c r="B6959" s="9" t="str">
        <f t="shared" si="108"/>
        <v>1</v>
      </c>
    </row>
    <row r="6960" spans="1:2" x14ac:dyDescent="0.2">
      <c r="A6960" s="9" t="str">
        <v>v</v>
      </c>
      <c r="B6960" s="9" t="str">
        <f t="shared" si="108"/>
        <v>-i</v>
      </c>
    </row>
    <row r="6961" spans="1:2" x14ac:dyDescent="0.2">
      <c r="A6961" s="9" t="str">
        <v>&lt;</v>
      </c>
      <c r="B6961" s="9" t="str">
        <f t="shared" si="108"/>
        <v>-1</v>
      </c>
    </row>
    <row r="6962" spans="1:2" x14ac:dyDescent="0.2">
      <c r="A6962" s="9" t="str">
        <v>v</v>
      </c>
      <c r="B6962" s="9" t="str">
        <f t="shared" si="108"/>
        <v>-i</v>
      </c>
    </row>
    <row r="6963" spans="1:2" x14ac:dyDescent="0.2">
      <c r="A6963" s="9" t="str">
        <v>v</v>
      </c>
      <c r="B6963" s="9" t="str">
        <f t="shared" si="108"/>
        <v>-i</v>
      </c>
    </row>
    <row r="6964" spans="1:2" x14ac:dyDescent="0.2">
      <c r="A6964" s="9" t="str">
        <v>v</v>
      </c>
      <c r="B6964" s="9" t="str">
        <f t="shared" si="108"/>
        <v>-i</v>
      </c>
    </row>
    <row r="6965" spans="1:2" x14ac:dyDescent="0.2">
      <c r="A6965" s="9" t="str">
        <v>v</v>
      </c>
      <c r="B6965" s="9" t="str">
        <f t="shared" si="108"/>
        <v>-i</v>
      </c>
    </row>
    <row r="6966" spans="1:2" x14ac:dyDescent="0.2">
      <c r="A6966" s="9" t="str">
        <v>&lt;</v>
      </c>
      <c r="B6966" s="9" t="str">
        <f t="shared" si="108"/>
        <v>-1</v>
      </c>
    </row>
    <row r="6967" spans="1:2" x14ac:dyDescent="0.2">
      <c r="A6967" s="9" t="str">
        <v>^</v>
      </c>
      <c r="B6967" s="9" t="str">
        <f t="shared" si="108"/>
        <v>i</v>
      </c>
    </row>
    <row r="6968" spans="1:2" x14ac:dyDescent="0.2">
      <c r="A6968" s="9" t="str">
        <v>v</v>
      </c>
      <c r="B6968" s="9" t="str">
        <f t="shared" si="108"/>
        <v>-i</v>
      </c>
    </row>
    <row r="6969" spans="1:2" x14ac:dyDescent="0.2">
      <c r="A6969" s="9" t="str">
        <v>&lt;</v>
      </c>
      <c r="B6969" s="9" t="str">
        <f t="shared" si="108"/>
        <v>-1</v>
      </c>
    </row>
    <row r="6970" spans="1:2" x14ac:dyDescent="0.2">
      <c r="A6970" s="9" t="str">
        <v>^</v>
      </c>
      <c r="B6970" s="9" t="str">
        <f t="shared" si="108"/>
        <v>i</v>
      </c>
    </row>
    <row r="6971" spans="1:2" x14ac:dyDescent="0.2">
      <c r="A6971" s="9" t="str">
        <v>v</v>
      </c>
      <c r="B6971" s="9" t="str">
        <f t="shared" si="108"/>
        <v>-i</v>
      </c>
    </row>
    <row r="6972" spans="1:2" x14ac:dyDescent="0.2">
      <c r="A6972" s="9" t="str">
        <v>&gt;</v>
      </c>
      <c r="B6972" s="9" t="str">
        <f t="shared" si="108"/>
        <v>1</v>
      </c>
    </row>
    <row r="6973" spans="1:2" x14ac:dyDescent="0.2">
      <c r="A6973" s="9" t="str">
        <v>^</v>
      </c>
      <c r="B6973" s="9" t="str">
        <f t="shared" si="108"/>
        <v>i</v>
      </c>
    </row>
    <row r="6974" spans="1:2" x14ac:dyDescent="0.2">
      <c r="A6974" s="9" t="str">
        <v>v</v>
      </c>
      <c r="B6974" s="9" t="str">
        <f t="shared" si="108"/>
        <v>-i</v>
      </c>
    </row>
    <row r="6975" spans="1:2" x14ac:dyDescent="0.2">
      <c r="A6975" s="9" t="str">
        <v>&gt;</v>
      </c>
      <c r="B6975" s="9" t="str">
        <f t="shared" si="108"/>
        <v>1</v>
      </c>
    </row>
    <row r="6976" spans="1:2" x14ac:dyDescent="0.2">
      <c r="A6976" s="9" t="str">
        <v>^</v>
      </c>
      <c r="B6976" s="9" t="str">
        <f t="shared" si="108"/>
        <v>i</v>
      </c>
    </row>
    <row r="6977" spans="1:2" x14ac:dyDescent="0.2">
      <c r="A6977" s="9" t="str">
        <v>^</v>
      </c>
      <c r="B6977" s="9" t="str">
        <f t="shared" si="108"/>
        <v>i</v>
      </c>
    </row>
    <row r="6978" spans="1:2" x14ac:dyDescent="0.2">
      <c r="A6978" s="9" t="str">
        <v>v</v>
      </c>
      <c r="B6978" s="9" t="str">
        <f t="shared" si="108"/>
        <v>-i</v>
      </c>
    </row>
    <row r="6979" spans="1:2" x14ac:dyDescent="0.2">
      <c r="A6979" s="9" t="str">
        <v>&lt;</v>
      </c>
      <c r="B6979" s="9" t="str">
        <f t="shared" si="108"/>
        <v>-1</v>
      </c>
    </row>
    <row r="6980" spans="1:2" x14ac:dyDescent="0.2">
      <c r="A6980" s="9" t="str">
        <v>&lt;</v>
      </c>
      <c r="B6980" s="9" t="str">
        <f t="shared" si="108"/>
        <v>-1</v>
      </c>
    </row>
    <row r="6981" spans="1:2" x14ac:dyDescent="0.2">
      <c r="A6981" s="9" t="str">
        <v>^</v>
      </c>
      <c r="B6981" s="9" t="str">
        <f t="shared" ref="B6981:B7044" si="109">IF(A6981="&gt;",COMPLEX(1,0),IF(A6981="&lt;",COMPLEX(-1,0),IF(A6981="^",COMPLEX(0,1),IF(A6981="v",COMPLEX(0,-1)))))</f>
        <v>i</v>
      </c>
    </row>
    <row r="6982" spans="1:2" x14ac:dyDescent="0.2">
      <c r="A6982" s="9" t="str">
        <v>&gt;</v>
      </c>
      <c r="B6982" s="9" t="str">
        <f t="shared" si="109"/>
        <v>1</v>
      </c>
    </row>
    <row r="6983" spans="1:2" x14ac:dyDescent="0.2">
      <c r="A6983" s="9" t="str">
        <v>^</v>
      </c>
      <c r="B6983" s="9" t="str">
        <f t="shared" si="109"/>
        <v>i</v>
      </c>
    </row>
    <row r="6984" spans="1:2" x14ac:dyDescent="0.2">
      <c r="A6984" s="9" t="str">
        <v>^</v>
      </c>
      <c r="B6984" s="9" t="str">
        <f t="shared" si="109"/>
        <v>i</v>
      </c>
    </row>
    <row r="6985" spans="1:2" x14ac:dyDescent="0.2">
      <c r="A6985" s="9" t="str">
        <v>&lt;</v>
      </c>
      <c r="B6985" s="9" t="str">
        <f t="shared" si="109"/>
        <v>-1</v>
      </c>
    </row>
    <row r="6986" spans="1:2" x14ac:dyDescent="0.2">
      <c r="A6986" s="9" t="str">
        <v>&lt;</v>
      </c>
      <c r="B6986" s="9" t="str">
        <f t="shared" si="109"/>
        <v>-1</v>
      </c>
    </row>
    <row r="6987" spans="1:2" x14ac:dyDescent="0.2">
      <c r="A6987" s="9" t="str">
        <v>&gt;</v>
      </c>
      <c r="B6987" s="9" t="str">
        <f t="shared" si="109"/>
        <v>1</v>
      </c>
    </row>
    <row r="6988" spans="1:2" x14ac:dyDescent="0.2">
      <c r="A6988" s="9" t="str">
        <v>^</v>
      </c>
      <c r="B6988" s="9" t="str">
        <f t="shared" si="109"/>
        <v>i</v>
      </c>
    </row>
    <row r="6989" spans="1:2" x14ac:dyDescent="0.2">
      <c r="A6989" s="9" t="str">
        <v>&gt;</v>
      </c>
      <c r="B6989" s="9" t="str">
        <f t="shared" si="109"/>
        <v>1</v>
      </c>
    </row>
    <row r="6990" spans="1:2" x14ac:dyDescent="0.2">
      <c r="A6990" s="9" t="str">
        <v>&lt;</v>
      </c>
      <c r="B6990" s="9" t="str">
        <f t="shared" si="109"/>
        <v>-1</v>
      </c>
    </row>
    <row r="6991" spans="1:2" x14ac:dyDescent="0.2">
      <c r="A6991" s="9" t="str">
        <v>^</v>
      </c>
      <c r="B6991" s="9" t="str">
        <f t="shared" si="109"/>
        <v>i</v>
      </c>
    </row>
    <row r="6992" spans="1:2" x14ac:dyDescent="0.2">
      <c r="A6992" s="9" t="str">
        <v>v</v>
      </c>
      <c r="B6992" s="9" t="str">
        <f t="shared" si="109"/>
        <v>-i</v>
      </c>
    </row>
    <row r="6993" spans="1:2" x14ac:dyDescent="0.2">
      <c r="A6993" s="9" t="str">
        <v>&gt;</v>
      </c>
      <c r="B6993" s="9" t="str">
        <f t="shared" si="109"/>
        <v>1</v>
      </c>
    </row>
    <row r="6994" spans="1:2" x14ac:dyDescent="0.2">
      <c r="A6994" s="9" t="str">
        <v>&gt;</v>
      </c>
      <c r="B6994" s="9" t="str">
        <f t="shared" si="109"/>
        <v>1</v>
      </c>
    </row>
    <row r="6995" spans="1:2" x14ac:dyDescent="0.2">
      <c r="A6995" s="9" t="str">
        <v>&gt;</v>
      </c>
      <c r="B6995" s="9" t="str">
        <f t="shared" si="109"/>
        <v>1</v>
      </c>
    </row>
    <row r="6996" spans="1:2" x14ac:dyDescent="0.2">
      <c r="A6996" s="9" t="str">
        <v>v</v>
      </c>
      <c r="B6996" s="9" t="str">
        <f t="shared" si="109"/>
        <v>-i</v>
      </c>
    </row>
    <row r="6997" spans="1:2" x14ac:dyDescent="0.2">
      <c r="A6997" s="9" t="str">
        <v>v</v>
      </c>
      <c r="B6997" s="9" t="str">
        <f t="shared" si="109"/>
        <v>-i</v>
      </c>
    </row>
    <row r="6998" spans="1:2" x14ac:dyDescent="0.2">
      <c r="A6998" s="9" t="str">
        <v>^</v>
      </c>
      <c r="B6998" s="9" t="str">
        <f t="shared" si="109"/>
        <v>i</v>
      </c>
    </row>
    <row r="6999" spans="1:2" x14ac:dyDescent="0.2">
      <c r="A6999" s="9" t="str">
        <v>&gt;</v>
      </c>
      <c r="B6999" s="9" t="str">
        <f t="shared" si="109"/>
        <v>1</v>
      </c>
    </row>
    <row r="7000" spans="1:2" x14ac:dyDescent="0.2">
      <c r="A7000" s="9" t="str">
        <v>^</v>
      </c>
      <c r="B7000" s="9" t="str">
        <f t="shared" si="109"/>
        <v>i</v>
      </c>
    </row>
    <row r="7001" spans="1:2" x14ac:dyDescent="0.2">
      <c r="A7001" s="9" t="str">
        <v>^</v>
      </c>
      <c r="B7001" s="9" t="str">
        <f t="shared" si="109"/>
        <v>i</v>
      </c>
    </row>
    <row r="7002" spans="1:2" x14ac:dyDescent="0.2">
      <c r="A7002" s="9" t="str">
        <v>&gt;</v>
      </c>
      <c r="B7002" s="9" t="str">
        <f t="shared" si="109"/>
        <v>1</v>
      </c>
    </row>
    <row r="7003" spans="1:2" x14ac:dyDescent="0.2">
      <c r="A7003" s="9" t="str">
        <v>v</v>
      </c>
      <c r="B7003" s="9" t="str">
        <f t="shared" si="109"/>
        <v>-i</v>
      </c>
    </row>
    <row r="7004" spans="1:2" x14ac:dyDescent="0.2">
      <c r="A7004" s="9" t="str">
        <v>v</v>
      </c>
      <c r="B7004" s="9" t="str">
        <f t="shared" si="109"/>
        <v>-i</v>
      </c>
    </row>
    <row r="7005" spans="1:2" x14ac:dyDescent="0.2">
      <c r="A7005" s="9" t="str">
        <v>v</v>
      </c>
      <c r="B7005" s="9" t="str">
        <f t="shared" si="109"/>
        <v>-i</v>
      </c>
    </row>
    <row r="7006" spans="1:2" x14ac:dyDescent="0.2">
      <c r="A7006" s="9" t="str">
        <v>v</v>
      </c>
      <c r="B7006" s="9" t="str">
        <f t="shared" si="109"/>
        <v>-i</v>
      </c>
    </row>
    <row r="7007" spans="1:2" x14ac:dyDescent="0.2">
      <c r="A7007" s="9" t="str">
        <v>&gt;</v>
      </c>
      <c r="B7007" s="9" t="str">
        <f t="shared" si="109"/>
        <v>1</v>
      </c>
    </row>
    <row r="7008" spans="1:2" x14ac:dyDescent="0.2">
      <c r="A7008" s="9" t="str">
        <v>&gt;</v>
      </c>
      <c r="B7008" s="9" t="str">
        <f t="shared" si="109"/>
        <v>1</v>
      </c>
    </row>
    <row r="7009" spans="1:2" x14ac:dyDescent="0.2">
      <c r="A7009" s="9" t="str">
        <v>v</v>
      </c>
      <c r="B7009" s="9" t="str">
        <f t="shared" si="109"/>
        <v>-i</v>
      </c>
    </row>
    <row r="7010" spans="1:2" x14ac:dyDescent="0.2">
      <c r="A7010" s="9" t="str">
        <v>&lt;</v>
      </c>
      <c r="B7010" s="9" t="str">
        <f t="shared" si="109"/>
        <v>-1</v>
      </c>
    </row>
    <row r="7011" spans="1:2" x14ac:dyDescent="0.2">
      <c r="A7011" s="9" t="str">
        <v>^</v>
      </c>
      <c r="B7011" s="9" t="str">
        <f t="shared" si="109"/>
        <v>i</v>
      </c>
    </row>
    <row r="7012" spans="1:2" x14ac:dyDescent="0.2">
      <c r="A7012" s="9" t="str">
        <v>&lt;</v>
      </c>
      <c r="B7012" s="9" t="str">
        <f t="shared" si="109"/>
        <v>-1</v>
      </c>
    </row>
    <row r="7013" spans="1:2" x14ac:dyDescent="0.2">
      <c r="A7013" s="9" t="str">
        <v>v</v>
      </c>
      <c r="B7013" s="9" t="str">
        <f t="shared" si="109"/>
        <v>-i</v>
      </c>
    </row>
    <row r="7014" spans="1:2" x14ac:dyDescent="0.2">
      <c r="A7014" s="9" t="str">
        <v>&gt;</v>
      </c>
      <c r="B7014" s="9" t="str">
        <f t="shared" si="109"/>
        <v>1</v>
      </c>
    </row>
    <row r="7015" spans="1:2" x14ac:dyDescent="0.2">
      <c r="A7015" s="9" t="str">
        <v>^</v>
      </c>
      <c r="B7015" s="9" t="str">
        <f t="shared" si="109"/>
        <v>i</v>
      </c>
    </row>
    <row r="7016" spans="1:2" x14ac:dyDescent="0.2">
      <c r="A7016" s="9" t="str">
        <v>&gt;</v>
      </c>
      <c r="B7016" s="9" t="str">
        <f t="shared" si="109"/>
        <v>1</v>
      </c>
    </row>
    <row r="7017" spans="1:2" x14ac:dyDescent="0.2">
      <c r="A7017" s="9" t="str">
        <v>&gt;</v>
      </c>
      <c r="B7017" s="9" t="str">
        <f t="shared" si="109"/>
        <v>1</v>
      </c>
    </row>
    <row r="7018" spans="1:2" x14ac:dyDescent="0.2">
      <c r="A7018" s="9" t="str">
        <v>&gt;</v>
      </c>
      <c r="B7018" s="9" t="str">
        <f t="shared" si="109"/>
        <v>1</v>
      </c>
    </row>
    <row r="7019" spans="1:2" x14ac:dyDescent="0.2">
      <c r="A7019" s="9" t="str">
        <v>v</v>
      </c>
      <c r="B7019" s="9" t="str">
        <f t="shared" si="109"/>
        <v>-i</v>
      </c>
    </row>
    <row r="7020" spans="1:2" x14ac:dyDescent="0.2">
      <c r="A7020" s="9" t="str">
        <v>^</v>
      </c>
      <c r="B7020" s="9" t="str">
        <f t="shared" si="109"/>
        <v>i</v>
      </c>
    </row>
    <row r="7021" spans="1:2" x14ac:dyDescent="0.2">
      <c r="A7021" s="9" t="str">
        <v>&lt;</v>
      </c>
      <c r="B7021" s="9" t="str">
        <f t="shared" si="109"/>
        <v>-1</v>
      </c>
    </row>
    <row r="7022" spans="1:2" x14ac:dyDescent="0.2">
      <c r="A7022" s="9" t="str">
        <v>&gt;</v>
      </c>
      <c r="B7022" s="9" t="str">
        <f t="shared" si="109"/>
        <v>1</v>
      </c>
    </row>
    <row r="7023" spans="1:2" x14ac:dyDescent="0.2">
      <c r="A7023" s="9" t="str">
        <v>&lt;</v>
      </c>
      <c r="B7023" s="9" t="str">
        <f t="shared" si="109"/>
        <v>-1</v>
      </c>
    </row>
    <row r="7024" spans="1:2" x14ac:dyDescent="0.2">
      <c r="A7024" s="9" t="str">
        <v>^</v>
      </c>
      <c r="B7024" s="9" t="str">
        <f t="shared" si="109"/>
        <v>i</v>
      </c>
    </row>
    <row r="7025" spans="1:2" x14ac:dyDescent="0.2">
      <c r="A7025" s="9" t="str">
        <v>&lt;</v>
      </c>
      <c r="B7025" s="9" t="str">
        <f t="shared" si="109"/>
        <v>-1</v>
      </c>
    </row>
    <row r="7026" spans="1:2" x14ac:dyDescent="0.2">
      <c r="A7026" s="9" t="str">
        <v>^</v>
      </c>
      <c r="B7026" s="9" t="str">
        <f t="shared" si="109"/>
        <v>i</v>
      </c>
    </row>
    <row r="7027" spans="1:2" x14ac:dyDescent="0.2">
      <c r="A7027" s="9" t="str">
        <v>^</v>
      </c>
      <c r="B7027" s="9" t="str">
        <f t="shared" si="109"/>
        <v>i</v>
      </c>
    </row>
    <row r="7028" spans="1:2" x14ac:dyDescent="0.2">
      <c r="A7028" s="9" t="str">
        <v>&lt;</v>
      </c>
      <c r="B7028" s="9" t="str">
        <f t="shared" si="109"/>
        <v>-1</v>
      </c>
    </row>
    <row r="7029" spans="1:2" x14ac:dyDescent="0.2">
      <c r="A7029" s="9" t="str">
        <v>v</v>
      </c>
      <c r="B7029" s="9" t="str">
        <f t="shared" si="109"/>
        <v>-i</v>
      </c>
    </row>
    <row r="7030" spans="1:2" x14ac:dyDescent="0.2">
      <c r="A7030" s="9" t="str">
        <v>&gt;</v>
      </c>
      <c r="B7030" s="9" t="str">
        <f t="shared" si="109"/>
        <v>1</v>
      </c>
    </row>
    <row r="7031" spans="1:2" x14ac:dyDescent="0.2">
      <c r="A7031" s="9" t="str">
        <v>v</v>
      </c>
      <c r="B7031" s="9" t="str">
        <f t="shared" si="109"/>
        <v>-i</v>
      </c>
    </row>
    <row r="7032" spans="1:2" x14ac:dyDescent="0.2">
      <c r="A7032" s="9" t="str">
        <v>v</v>
      </c>
      <c r="B7032" s="9" t="str">
        <f t="shared" si="109"/>
        <v>-i</v>
      </c>
    </row>
    <row r="7033" spans="1:2" x14ac:dyDescent="0.2">
      <c r="A7033" s="9" t="str">
        <v>^</v>
      </c>
      <c r="B7033" s="9" t="str">
        <f t="shared" si="109"/>
        <v>i</v>
      </c>
    </row>
    <row r="7034" spans="1:2" x14ac:dyDescent="0.2">
      <c r="A7034" s="9" t="str">
        <v>^</v>
      </c>
      <c r="B7034" s="9" t="str">
        <f t="shared" si="109"/>
        <v>i</v>
      </c>
    </row>
    <row r="7035" spans="1:2" x14ac:dyDescent="0.2">
      <c r="A7035" s="9" t="str">
        <v>&gt;</v>
      </c>
      <c r="B7035" s="9" t="str">
        <f t="shared" si="109"/>
        <v>1</v>
      </c>
    </row>
    <row r="7036" spans="1:2" x14ac:dyDescent="0.2">
      <c r="A7036" s="9" t="str">
        <v>&lt;</v>
      </c>
      <c r="B7036" s="9" t="str">
        <f t="shared" si="109"/>
        <v>-1</v>
      </c>
    </row>
    <row r="7037" spans="1:2" x14ac:dyDescent="0.2">
      <c r="A7037" s="9" t="str">
        <v>v</v>
      </c>
      <c r="B7037" s="9" t="str">
        <f t="shared" si="109"/>
        <v>-i</v>
      </c>
    </row>
    <row r="7038" spans="1:2" x14ac:dyDescent="0.2">
      <c r="A7038" s="9" t="str">
        <v>&gt;</v>
      </c>
      <c r="B7038" s="9" t="str">
        <f t="shared" si="109"/>
        <v>1</v>
      </c>
    </row>
    <row r="7039" spans="1:2" x14ac:dyDescent="0.2">
      <c r="A7039" s="9" t="str">
        <v>v</v>
      </c>
      <c r="B7039" s="9" t="str">
        <f t="shared" si="109"/>
        <v>-i</v>
      </c>
    </row>
    <row r="7040" spans="1:2" x14ac:dyDescent="0.2">
      <c r="A7040" s="9" t="str">
        <v>^</v>
      </c>
      <c r="B7040" s="9" t="str">
        <f t="shared" si="109"/>
        <v>i</v>
      </c>
    </row>
    <row r="7041" spans="1:2" x14ac:dyDescent="0.2">
      <c r="A7041" s="9" t="str">
        <v>&lt;</v>
      </c>
      <c r="B7041" s="9" t="str">
        <f t="shared" si="109"/>
        <v>-1</v>
      </c>
    </row>
    <row r="7042" spans="1:2" x14ac:dyDescent="0.2">
      <c r="A7042" s="9" t="str">
        <v>&gt;</v>
      </c>
      <c r="B7042" s="9" t="str">
        <f t="shared" si="109"/>
        <v>1</v>
      </c>
    </row>
    <row r="7043" spans="1:2" x14ac:dyDescent="0.2">
      <c r="A7043" s="9" t="str">
        <v>^</v>
      </c>
      <c r="B7043" s="9" t="str">
        <f t="shared" si="109"/>
        <v>i</v>
      </c>
    </row>
    <row r="7044" spans="1:2" x14ac:dyDescent="0.2">
      <c r="A7044" s="9" t="str">
        <v>^</v>
      </c>
      <c r="B7044" s="9" t="str">
        <f t="shared" si="109"/>
        <v>i</v>
      </c>
    </row>
    <row r="7045" spans="1:2" x14ac:dyDescent="0.2">
      <c r="A7045" s="9" t="str">
        <v>^</v>
      </c>
      <c r="B7045" s="9" t="str">
        <f t="shared" ref="B7045:B7108" si="110">IF(A7045="&gt;",COMPLEX(1,0),IF(A7045="&lt;",COMPLEX(-1,0),IF(A7045="^",COMPLEX(0,1),IF(A7045="v",COMPLEX(0,-1)))))</f>
        <v>i</v>
      </c>
    </row>
    <row r="7046" spans="1:2" x14ac:dyDescent="0.2">
      <c r="A7046" s="9" t="str">
        <v>&gt;</v>
      </c>
      <c r="B7046" s="9" t="str">
        <f t="shared" si="110"/>
        <v>1</v>
      </c>
    </row>
    <row r="7047" spans="1:2" x14ac:dyDescent="0.2">
      <c r="A7047" s="9" t="str">
        <v>&gt;</v>
      </c>
      <c r="B7047" s="9" t="str">
        <f t="shared" si="110"/>
        <v>1</v>
      </c>
    </row>
    <row r="7048" spans="1:2" x14ac:dyDescent="0.2">
      <c r="A7048" s="9" t="str">
        <v>&gt;</v>
      </c>
      <c r="B7048" s="9" t="str">
        <f t="shared" si="110"/>
        <v>1</v>
      </c>
    </row>
    <row r="7049" spans="1:2" x14ac:dyDescent="0.2">
      <c r="A7049" s="9" t="str">
        <v>&lt;</v>
      </c>
      <c r="B7049" s="9" t="str">
        <f t="shared" si="110"/>
        <v>-1</v>
      </c>
    </row>
    <row r="7050" spans="1:2" x14ac:dyDescent="0.2">
      <c r="A7050" s="9" t="str">
        <v>^</v>
      </c>
      <c r="B7050" s="9" t="str">
        <f t="shared" si="110"/>
        <v>i</v>
      </c>
    </row>
    <row r="7051" spans="1:2" x14ac:dyDescent="0.2">
      <c r="A7051" s="9" t="str">
        <v>^</v>
      </c>
      <c r="B7051" s="9" t="str">
        <f t="shared" si="110"/>
        <v>i</v>
      </c>
    </row>
    <row r="7052" spans="1:2" x14ac:dyDescent="0.2">
      <c r="A7052" s="9" t="str">
        <v>v</v>
      </c>
      <c r="B7052" s="9" t="str">
        <f t="shared" si="110"/>
        <v>-i</v>
      </c>
    </row>
    <row r="7053" spans="1:2" x14ac:dyDescent="0.2">
      <c r="A7053" s="9" t="str">
        <v>&gt;</v>
      </c>
      <c r="B7053" s="9" t="str">
        <f t="shared" si="110"/>
        <v>1</v>
      </c>
    </row>
    <row r="7054" spans="1:2" x14ac:dyDescent="0.2">
      <c r="A7054" s="9" t="str">
        <v>v</v>
      </c>
      <c r="B7054" s="9" t="str">
        <f t="shared" si="110"/>
        <v>-i</v>
      </c>
    </row>
    <row r="7055" spans="1:2" x14ac:dyDescent="0.2">
      <c r="A7055" s="9" t="str">
        <v>&gt;</v>
      </c>
      <c r="B7055" s="9" t="str">
        <f t="shared" si="110"/>
        <v>1</v>
      </c>
    </row>
    <row r="7056" spans="1:2" x14ac:dyDescent="0.2">
      <c r="A7056" s="9" t="str">
        <v>^</v>
      </c>
      <c r="B7056" s="9" t="str">
        <f t="shared" si="110"/>
        <v>i</v>
      </c>
    </row>
    <row r="7057" spans="1:2" x14ac:dyDescent="0.2">
      <c r="A7057" s="9" t="str">
        <v>&lt;</v>
      </c>
      <c r="B7057" s="9" t="str">
        <f t="shared" si="110"/>
        <v>-1</v>
      </c>
    </row>
    <row r="7058" spans="1:2" x14ac:dyDescent="0.2">
      <c r="A7058" s="9" t="str">
        <v>&lt;</v>
      </c>
      <c r="B7058" s="9" t="str">
        <f t="shared" si="110"/>
        <v>-1</v>
      </c>
    </row>
    <row r="7059" spans="1:2" x14ac:dyDescent="0.2">
      <c r="A7059" s="9" t="str">
        <v>&gt;</v>
      </c>
      <c r="B7059" s="9" t="str">
        <f t="shared" si="110"/>
        <v>1</v>
      </c>
    </row>
    <row r="7060" spans="1:2" x14ac:dyDescent="0.2">
      <c r="A7060" s="9" t="str">
        <v>^</v>
      </c>
      <c r="B7060" s="9" t="str">
        <f t="shared" si="110"/>
        <v>i</v>
      </c>
    </row>
    <row r="7061" spans="1:2" x14ac:dyDescent="0.2">
      <c r="A7061" s="9" t="str">
        <v>&lt;</v>
      </c>
      <c r="B7061" s="9" t="str">
        <f t="shared" si="110"/>
        <v>-1</v>
      </c>
    </row>
    <row r="7062" spans="1:2" x14ac:dyDescent="0.2">
      <c r="A7062" s="9" t="str">
        <v>v</v>
      </c>
      <c r="B7062" s="9" t="str">
        <f t="shared" si="110"/>
        <v>-i</v>
      </c>
    </row>
    <row r="7063" spans="1:2" x14ac:dyDescent="0.2">
      <c r="A7063" s="9" t="str">
        <v>^</v>
      </c>
      <c r="B7063" s="9" t="str">
        <f t="shared" si="110"/>
        <v>i</v>
      </c>
    </row>
    <row r="7064" spans="1:2" x14ac:dyDescent="0.2">
      <c r="A7064" s="9" t="str">
        <v>&gt;</v>
      </c>
      <c r="B7064" s="9" t="str">
        <f t="shared" si="110"/>
        <v>1</v>
      </c>
    </row>
    <row r="7065" spans="1:2" x14ac:dyDescent="0.2">
      <c r="A7065" s="9" t="str">
        <v>v</v>
      </c>
      <c r="B7065" s="9" t="str">
        <f t="shared" si="110"/>
        <v>-i</v>
      </c>
    </row>
    <row r="7066" spans="1:2" x14ac:dyDescent="0.2">
      <c r="A7066" s="9" t="str">
        <v>v</v>
      </c>
      <c r="B7066" s="9" t="str">
        <f t="shared" si="110"/>
        <v>-i</v>
      </c>
    </row>
    <row r="7067" spans="1:2" x14ac:dyDescent="0.2">
      <c r="A7067" s="9" t="str">
        <v>v</v>
      </c>
      <c r="B7067" s="9" t="str">
        <f t="shared" si="110"/>
        <v>-i</v>
      </c>
    </row>
    <row r="7068" spans="1:2" x14ac:dyDescent="0.2">
      <c r="A7068" s="9" t="str">
        <v>^</v>
      </c>
      <c r="B7068" s="9" t="str">
        <f t="shared" si="110"/>
        <v>i</v>
      </c>
    </row>
    <row r="7069" spans="1:2" x14ac:dyDescent="0.2">
      <c r="A7069" s="9" t="str">
        <v>&gt;</v>
      </c>
      <c r="B7069" s="9" t="str">
        <f t="shared" si="110"/>
        <v>1</v>
      </c>
    </row>
    <row r="7070" spans="1:2" x14ac:dyDescent="0.2">
      <c r="A7070" s="9" t="str">
        <v>^</v>
      </c>
      <c r="B7070" s="9" t="str">
        <f t="shared" si="110"/>
        <v>i</v>
      </c>
    </row>
    <row r="7071" spans="1:2" x14ac:dyDescent="0.2">
      <c r="A7071" s="9" t="str">
        <v>^</v>
      </c>
      <c r="B7071" s="9" t="str">
        <f t="shared" si="110"/>
        <v>i</v>
      </c>
    </row>
    <row r="7072" spans="1:2" x14ac:dyDescent="0.2">
      <c r="A7072" s="9" t="str">
        <v>^</v>
      </c>
      <c r="B7072" s="9" t="str">
        <f t="shared" si="110"/>
        <v>i</v>
      </c>
    </row>
    <row r="7073" spans="1:2" x14ac:dyDescent="0.2">
      <c r="A7073" s="9" t="str">
        <v>&gt;</v>
      </c>
      <c r="B7073" s="9" t="str">
        <f t="shared" si="110"/>
        <v>1</v>
      </c>
    </row>
    <row r="7074" spans="1:2" x14ac:dyDescent="0.2">
      <c r="A7074" s="9" t="str">
        <v>&lt;</v>
      </c>
      <c r="B7074" s="9" t="str">
        <f t="shared" si="110"/>
        <v>-1</v>
      </c>
    </row>
    <row r="7075" spans="1:2" x14ac:dyDescent="0.2">
      <c r="A7075" s="9" t="str">
        <v>v</v>
      </c>
      <c r="B7075" s="9" t="str">
        <f t="shared" si="110"/>
        <v>-i</v>
      </c>
    </row>
    <row r="7076" spans="1:2" x14ac:dyDescent="0.2">
      <c r="A7076" s="9" t="str">
        <v>&lt;</v>
      </c>
      <c r="B7076" s="9" t="str">
        <f t="shared" si="110"/>
        <v>-1</v>
      </c>
    </row>
    <row r="7077" spans="1:2" x14ac:dyDescent="0.2">
      <c r="A7077" s="9" t="str">
        <v>^</v>
      </c>
      <c r="B7077" s="9" t="str">
        <f t="shared" si="110"/>
        <v>i</v>
      </c>
    </row>
    <row r="7078" spans="1:2" x14ac:dyDescent="0.2">
      <c r="A7078" s="9" t="str">
        <v>&gt;</v>
      </c>
      <c r="B7078" s="9" t="str">
        <f t="shared" si="110"/>
        <v>1</v>
      </c>
    </row>
    <row r="7079" spans="1:2" x14ac:dyDescent="0.2">
      <c r="A7079" s="9" t="str">
        <v>&gt;</v>
      </c>
      <c r="B7079" s="9" t="str">
        <f t="shared" si="110"/>
        <v>1</v>
      </c>
    </row>
    <row r="7080" spans="1:2" x14ac:dyDescent="0.2">
      <c r="A7080" s="9" t="str">
        <v>v</v>
      </c>
      <c r="B7080" s="9" t="str">
        <f t="shared" si="110"/>
        <v>-i</v>
      </c>
    </row>
    <row r="7081" spans="1:2" x14ac:dyDescent="0.2">
      <c r="A7081" s="9" t="str">
        <v>&lt;</v>
      </c>
      <c r="B7081" s="9" t="str">
        <f t="shared" si="110"/>
        <v>-1</v>
      </c>
    </row>
    <row r="7082" spans="1:2" x14ac:dyDescent="0.2">
      <c r="A7082" s="9" t="str">
        <v>v</v>
      </c>
      <c r="B7082" s="9" t="str">
        <f t="shared" si="110"/>
        <v>-i</v>
      </c>
    </row>
    <row r="7083" spans="1:2" x14ac:dyDescent="0.2">
      <c r="A7083" s="9" t="str">
        <v>&gt;</v>
      </c>
      <c r="B7083" s="9" t="str">
        <f t="shared" si="110"/>
        <v>1</v>
      </c>
    </row>
    <row r="7084" spans="1:2" x14ac:dyDescent="0.2">
      <c r="A7084" s="9" t="str">
        <v>&gt;</v>
      </c>
      <c r="B7084" s="9" t="str">
        <f t="shared" si="110"/>
        <v>1</v>
      </c>
    </row>
    <row r="7085" spans="1:2" x14ac:dyDescent="0.2">
      <c r="A7085" s="9" t="str">
        <v>^</v>
      </c>
      <c r="B7085" s="9" t="str">
        <f t="shared" si="110"/>
        <v>i</v>
      </c>
    </row>
    <row r="7086" spans="1:2" x14ac:dyDescent="0.2">
      <c r="A7086" s="9" t="str">
        <v>v</v>
      </c>
      <c r="B7086" s="9" t="str">
        <f t="shared" si="110"/>
        <v>-i</v>
      </c>
    </row>
    <row r="7087" spans="1:2" x14ac:dyDescent="0.2">
      <c r="A7087" s="9" t="str">
        <v>&gt;</v>
      </c>
      <c r="B7087" s="9" t="str">
        <f t="shared" si="110"/>
        <v>1</v>
      </c>
    </row>
    <row r="7088" spans="1:2" x14ac:dyDescent="0.2">
      <c r="A7088" s="9" t="str">
        <v>&lt;</v>
      </c>
      <c r="B7088" s="9" t="str">
        <f t="shared" si="110"/>
        <v>-1</v>
      </c>
    </row>
    <row r="7089" spans="1:2" x14ac:dyDescent="0.2">
      <c r="A7089" s="9" t="str">
        <v>&lt;</v>
      </c>
      <c r="B7089" s="9" t="str">
        <f t="shared" si="110"/>
        <v>-1</v>
      </c>
    </row>
    <row r="7090" spans="1:2" x14ac:dyDescent="0.2">
      <c r="A7090" s="9" t="str">
        <v>&gt;</v>
      </c>
      <c r="B7090" s="9" t="str">
        <f t="shared" si="110"/>
        <v>1</v>
      </c>
    </row>
    <row r="7091" spans="1:2" x14ac:dyDescent="0.2">
      <c r="A7091" s="9" t="str">
        <v>&lt;</v>
      </c>
      <c r="B7091" s="9" t="str">
        <f t="shared" si="110"/>
        <v>-1</v>
      </c>
    </row>
    <row r="7092" spans="1:2" x14ac:dyDescent="0.2">
      <c r="A7092" s="9" t="str">
        <v>&lt;</v>
      </c>
      <c r="B7092" s="9" t="str">
        <f t="shared" si="110"/>
        <v>-1</v>
      </c>
    </row>
    <row r="7093" spans="1:2" x14ac:dyDescent="0.2">
      <c r="A7093" s="9" t="str">
        <v>&gt;</v>
      </c>
      <c r="B7093" s="9" t="str">
        <f t="shared" si="110"/>
        <v>1</v>
      </c>
    </row>
    <row r="7094" spans="1:2" x14ac:dyDescent="0.2">
      <c r="A7094" s="9" t="str">
        <v>v</v>
      </c>
      <c r="B7094" s="9" t="str">
        <f t="shared" si="110"/>
        <v>-i</v>
      </c>
    </row>
    <row r="7095" spans="1:2" x14ac:dyDescent="0.2">
      <c r="A7095" s="9" t="str">
        <v>&lt;</v>
      </c>
      <c r="B7095" s="9" t="str">
        <f t="shared" si="110"/>
        <v>-1</v>
      </c>
    </row>
    <row r="7096" spans="1:2" x14ac:dyDescent="0.2">
      <c r="A7096" s="9" t="str">
        <v>^</v>
      </c>
      <c r="B7096" s="9" t="str">
        <f t="shared" si="110"/>
        <v>i</v>
      </c>
    </row>
    <row r="7097" spans="1:2" x14ac:dyDescent="0.2">
      <c r="A7097" s="9" t="str">
        <v>&lt;</v>
      </c>
      <c r="B7097" s="9" t="str">
        <f t="shared" si="110"/>
        <v>-1</v>
      </c>
    </row>
    <row r="7098" spans="1:2" x14ac:dyDescent="0.2">
      <c r="A7098" s="9" t="str">
        <v>&lt;</v>
      </c>
      <c r="B7098" s="9" t="str">
        <f t="shared" si="110"/>
        <v>-1</v>
      </c>
    </row>
    <row r="7099" spans="1:2" x14ac:dyDescent="0.2">
      <c r="A7099" s="9" t="str">
        <v>&gt;</v>
      </c>
      <c r="B7099" s="9" t="str">
        <f t="shared" si="110"/>
        <v>1</v>
      </c>
    </row>
    <row r="7100" spans="1:2" x14ac:dyDescent="0.2">
      <c r="A7100" s="9" t="str">
        <v>^</v>
      </c>
      <c r="B7100" s="9" t="str">
        <f t="shared" si="110"/>
        <v>i</v>
      </c>
    </row>
    <row r="7101" spans="1:2" x14ac:dyDescent="0.2">
      <c r="A7101" s="9" t="str">
        <v>&gt;</v>
      </c>
      <c r="B7101" s="9" t="str">
        <f t="shared" si="110"/>
        <v>1</v>
      </c>
    </row>
    <row r="7102" spans="1:2" x14ac:dyDescent="0.2">
      <c r="A7102" s="9" t="str">
        <v>&lt;</v>
      </c>
      <c r="B7102" s="9" t="str">
        <f t="shared" si="110"/>
        <v>-1</v>
      </c>
    </row>
    <row r="7103" spans="1:2" x14ac:dyDescent="0.2">
      <c r="A7103" s="9" t="str">
        <v>&gt;</v>
      </c>
      <c r="B7103" s="9" t="str">
        <f t="shared" si="110"/>
        <v>1</v>
      </c>
    </row>
    <row r="7104" spans="1:2" x14ac:dyDescent="0.2">
      <c r="A7104" s="9" t="str">
        <v>^</v>
      </c>
      <c r="B7104" s="9" t="str">
        <f t="shared" si="110"/>
        <v>i</v>
      </c>
    </row>
    <row r="7105" spans="1:2" x14ac:dyDescent="0.2">
      <c r="A7105" s="9" t="str">
        <v>&gt;</v>
      </c>
      <c r="B7105" s="9" t="str">
        <f t="shared" si="110"/>
        <v>1</v>
      </c>
    </row>
    <row r="7106" spans="1:2" x14ac:dyDescent="0.2">
      <c r="A7106" s="9" t="str">
        <v>v</v>
      </c>
      <c r="B7106" s="9" t="str">
        <f t="shared" si="110"/>
        <v>-i</v>
      </c>
    </row>
    <row r="7107" spans="1:2" x14ac:dyDescent="0.2">
      <c r="A7107" s="9" t="str">
        <v>v</v>
      </c>
      <c r="B7107" s="9" t="str">
        <f t="shared" si="110"/>
        <v>-i</v>
      </c>
    </row>
    <row r="7108" spans="1:2" x14ac:dyDescent="0.2">
      <c r="A7108" s="9" t="str">
        <v>&gt;</v>
      </c>
      <c r="B7108" s="9" t="str">
        <f t="shared" si="110"/>
        <v>1</v>
      </c>
    </row>
    <row r="7109" spans="1:2" x14ac:dyDescent="0.2">
      <c r="A7109" s="9" t="str">
        <v>^</v>
      </c>
      <c r="B7109" s="9" t="str">
        <f t="shared" ref="B7109:B7172" si="111">IF(A7109="&gt;",COMPLEX(1,0),IF(A7109="&lt;",COMPLEX(-1,0),IF(A7109="^",COMPLEX(0,1),IF(A7109="v",COMPLEX(0,-1)))))</f>
        <v>i</v>
      </c>
    </row>
    <row r="7110" spans="1:2" x14ac:dyDescent="0.2">
      <c r="A7110" s="9" t="str">
        <v>&lt;</v>
      </c>
      <c r="B7110" s="9" t="str">
        <f t="shared" si="111"/>
        <v>-1</v>
      </c>
    </row>
    <row r="7111" spans="1:2" x14ac:dyDescent="0.2">
      <c r="A7111" s="9" t="str">
        <v>v</v>
      </c>
      <c r="B7111" s="9" t="str">
        <f t="shared" si="111"/>
        <v>-i</v>
      </c>
    </row>
    <row r="7112" spans="1:2" x14ac:dyDescent="0.2">
      <c r="A7112" s="9" t="str">
        <v>&gt;</v>
      </c>
      <c r="B7112" s="9" t="str">
        <f t="shared" si="111"/>
        <v>1</v>
      </c>
    </row>
    <row r="7113" spans="1:2" x14ac:dyDescent="0.2">
      <c r="A7113" s="9" t="str">
        <v>^</v>
      </c>
      <c r="B7113" s="9" t="str">
        <f t="shared" si="111"/>
        <v>i</v>
      </c>
    </row>
    <row r="7114" spans="1:2" x14ac:dyDescent="0.2">
      <c r="A7114" s="9" t="str">
        <v>^</v>
      </c>
      <c r="B7114" s="9" t="str">
        <f t="shared" si="111"/>
        <v>i</v>
      </c>
    </row>
    <row r="7115" spans="1:2" x14ac:dyDescent="0.2">
      <c r="A7115" s="9" t="str">
        <v>v</v>
      </c>
      <c r="B7115" s="9" t="str">
        <f t="shared" si="111"/>
        <v>-i</v>
      </c>
    </row>
    <row r="7116" spans="1:2" x14ac:dyDescent="0.2">
      <c r="A7116" s="9" t="str">
        <v>&lt;</v>
      </c>
      <c r="B7116" s="9" t="str">
        <f t="shared" si="111"/>
        <v>-1</v>
      </c>
    </row>
    <row r="7117" spans="1:2" x14ac:dyDescent="0.2">
      <c r="A7117" s="9" t="str">
        <v>&lt;</v>
      </c>
      <c r="B7117" s="9" t="str">
        <f t="shared" si="111"/>
        <v>-1</v>
      </c>
    </row>
    <row r="7118" spans="1:2" x14ac:dyDescent="0.2">
      <c r="A7118" s="9" t="str">
        <v>^</v>
      </c>
      <c r="B7118" s="9" t="str">
        <f t="shared" si="111"/>
        <v>i</v>
      </c>
    </row>
    <row r="7119" spans="1:2" x14ac:dyDescent="0.2">
      <c r="A7119" s="9" t="str">
        <v>v</v>
      </c>
      <c r="B7119" s="9" t="str">
        <f t="shared" si="111"/>
        <v>-i</v>
      </c>
    </row>
    <row r="7120" spans="1:2" x14ac:dyDescent="0.2">
      <c r="A7120" s="9" t="str">
        <v>^</v>
      </c>
      <c r="B7120" s="9" t="str">
        <f t="shared" si="111"/>
        <v>i</v>
      </c>
    </row>
    <row r="7121" spans="1:2" x14ac:dyDescent="0.2">
      <c r="A7121" s="9" t="str">
        <v>v</v>
      </c>
      <c r="B7121" s="9" t="str">
        <f t="shared" si="111"/>
        <v>-i</v>
      </c>
    </row>
    <row r="7122" spans="1:2" x14ac:dyDescent="0.2">
      <c r="A7122" s="9" t="str">
        <v>v</v>
      </c>
      <c r="B7122" s="9" t="str">
        <f t="shared" si="111"/>
        <v>-i</v>
      </c>
    </row>
    <row r="7123" spans="1:2" x14ac:dyDescent="0.2">
      <c r="A7123" s="9" t="str">
        <v>v</v>
      </c>
      <c r="B7123" s="9" t="str">
        <f t="shared" si="111"/>
        <v>-i</v>
      </c>
    </row>
    <row r="7124" spans="1:2" x14ac:dyDescent="0.2">
      <c r="A7124" s="9" t="str">
        <v>^</v>
      </c>
      <c r="B7124" s="9" t="str">
        <f t="shared" si="111"/>
        <v>i</v>
      </c>
    </row>
    <row r="7125" spans="1:2" x14ac:dyDescent="0.2">
      <c r="A7125" s="9" t="str">
        <v>^</v>
      </c>
      <c r="B7125" s="9" t="str">
        <f t="shared" si="111"/>
        <v>i</v>
      </c>
    </row>
    <row r="7126" spans="1:2" x14ac:dyDescent="0.2">
      <c r="A7126" s="9" t="str">
        <v>&gt;</v>
      </c>
      <c r="B7126" s="9" t="str">
        <f t="shared" si="111"/>
        <v>1</v>
      </c>
    </row>
    <row r="7127" spans="1:2" x14ac:dyDescent="0.2">
      <c r="A7127" s="9" t="str">
        <v>^</v>
      </c>
      <c r="B7127" s="9" t="str">
        <f t="shared" si="111"/>
        <v>i</v>
      </c>
    </row>
    <row r="7128" spans="1:2" x14ac:dyDescent="0.2">
      <c r="A7128" s="9" t="str">
        <v>v</v>
      </c>
      <c r="B7128" s="9" t="str">
        <f t="shared" si="111"/>
        <v>-i</v>
      </c>
    </row>
    <row r="7129" spans="1:2" x14ac:dyDescent="0.2">
      <c r="A7129" s="9" t="str">
        <v>v</v>
      </c>
      <c r="B7129" s="9" t="str">
        <f t="shared" si="111"/>
        <v>-i</v>
      </c>
    </row>
    <row r="7130" spans="1:2" x14ac:dyDescent="0.2">
      <c r="A7130" s="9" t="str">
        <v>^</v>
      </c>
      <c r="B7130" s="9" t="str">
        <f t="shared" si="111"/>
        <v>i</v>
      </c>
    </row>
    <row r="7131" spans="1:2" x14ac:dyDescent="0.2">
      <c r="A7131" s="9" t="str">
        <v>&lt;</v>
      </c>
      <c r="B7131" s="9" t="str">
        <f t="shared" si="111"/>
        <v>-1</v>
      </c>
    </row>
    <row r="7132" spans="1:2" x14ac:dyDescent="0.2">
      <c r="A7132" s="9" t="str">
        <v>^</v>
      </c>
      <c r="B7132" s="9" t="str">
        <f t="shared" si="111"/>
        <v>i</v>
      </c>
    </row>
    <row r="7133" spans="1:2" x14ac:dyDescent="0.2">
      <c r="A7133" s="9" t="str">
        <v>&gt;</v>
      </c>
      <c r="B7133" s="9" t="str">
        <f t="shared" si="111"/>
        <v>1</v>
      </c>
    </row>
    <row r="7134" spans="1:2" x14ac:dyDescent="0.2">
      <c r="A7134" s="9" t="str">
        <v>^</v>
      </c>
      <c r="B7134" s="9" t="str">
        <f t="shared" si="111"/>
        <v>i</v>
      </c>
    </row>
    <row r="7135" spans="1:2" x14ac:dyDescent="0.2">
      <c r="A7135" s="9" t="str">
        <v>&gt;</v>
      </c>
      <c r="B7135" s="9" t="str">
        <f t="shared" si="111"/>
        <v>1</v>
      </c>
    </row>
    <row r="7136" spans="1:2" x14ac:dyDescent="0.2">
      <c r="A7136" s="9" t="str">
        <v>^</v>
      </c>
      <c r="B7136" s="9" t="str">
        <f t="shared" si="111"/>
        <v>i</v>
      </c>
    </row>
    <row r="7137" spans="1:2" x14ac:dyDescent="0.2">
      <c r="A7137" s="9" t="str">
        <v>^</v>
      </c>
      <c r="B7137" s="9" t="str">
        <f t="shared" si="111"/>
        <v>i</v>
      </c>
    </row>
    <row r="7138" spans="1:2" x14ac:dyDescent="0.2">
      <c r="A7138" s="9" t="str">
        <v>v</v>
      </c>
      <c r="B7138" s="9" t="str">
        <f t="shared" si="111"/>
        <v>-i</v>
      </c>
    </row>
    <row r="7139" spans="1:2" x14ac:dyDescent="0.2">
      <c r="A7139" s="9" t="str">
        <v>&gt;</v>
      </c>
      <c r="B7139" s="9" t="str">
        <f t="shared" si="111"/>
        <v>1</v>
      </c>
    </row>
    <row r="7140" spans="1:2" x14ac:dyDescent="0.2">
      <c r="A7140" s="9" t="str">
        <v>v</v>
      </c>
      <c r="B7140" s="9" t="str">
        <f t="shared" si="111"/>
        <v>-i</v>
      </c>
    </row>
    <row r="7141" spans="1:2" x14ac:dyDescent="0.2">
      <c r="A7141" s="9" t="str">
        <v>^</v>
      </c>
      <c r="B7141" s="9" t="str">
        <f t="shared" si="111"/>
        <v>i</v>
      </c>
    </row>
    <row r="7142" spans="1:2" x14ac:dyDescent="0.2">
      <c r="A7142" s="9" t="str">
        <v>&gt;</v>
      </c>
      <c r="B7142" s="9" t="str">
        <f t="shared" si="111"/>
        <v>1</v>
      </c>
    </row>
    <row r="7143" spans="1:2" x14ac:dyDescent="0.2">
      <c r="A7143" s="9" t="str">
        <v>^</v>
      </c>
      <c r="B7143" s="9" t="str">
        <f t="shared" si="111"/>
        <v>i</v>
      </c>
    </row>
    <row r="7144" spans="1:2" x14ac:dyDescent="0.2">
      <c r="A7144" s="9" t="str">
        <v>&lt;</v>
      </c>
      <c r="B7144" s="9" t="str">
        <f t="shared" si="111"/>
        <v>-1</v>
      </c>
    </row>
    <row r="7145" spans="1:2" x14ac:dyDescent="0.2">
      <c r="A7145" s="9" t="str">
        <v>&lt;</v>
      </c>
      <c r="B7145" s="9" t="str">
        <f t="shared" si="111"/>
        <v>-1</v>
      </c>
    </row>
    <row r="7146" spans="1:2" x14ac:dyDescent="0.2">
      <c r="A7146" s="9" t="str">
        <v>&gt;</v>
      </c>
      <c r="B7146" s="9" t="str">
        <f t="shared" si="111"/>
        <v>1</v>
      </c>
    </row>
    <row r="7147" spans="1:2" x14ac:dyDescent="0.2">
      <c r="A7147" s="9" t="str">
        <v>&lt;</v>
      </c>
      <c r="B7147" s="9" t="str">
        <f t="shared" si="111"/>
        <v>-1</v>
      </c>
    </row>
    <row r="7148" spans="1:2" x14ac:dyDescent="0.2">
      <c r="A7148" s="9" t="str">
        <v>&lt;</v>
      </c>
      <c r="B7148" s="9" t="str">
        <f t="shared" si="111"/>
        <v>-1</v>
      </c>
    </row>
    <row r="7149" spans="1:2" x14ac:dyDescent="0.2">
      <c r="A7149" s="9" t="str">
        <v>^</v>
      </c>
      <c r="B7149" s="9" t="str">
        <f t="shared" si="111"/>
        <v>i</v>
      </c>
    </row>
    <row r="7150" spans="1:2" x14ac:dyDescent="0.2">
      <c r="A7150" s="9" t="str">
        <v>&gt;</v>
      </c>
      <c r="B7150" s="9" t="str">
        <f t="shared" si="111"/>
        <v>1</v>
      </c>
    </row>
    <row r="7151" spans="1:2" x14ac:dyDescent="0.2">
      <c r="A7151" s="9" t="str">
        <v>v</v>
      </c>
      <c r="B7151" s="9" t="str">
        <f t="shared" si="111"/>
        <v>-i</v>
      </c>
    </row>
    <row r="7152" spans="1:2" x14ac:dyDescent="0.2">
      <c r="A7152" s="9" t="str">
        <v>&gt;</v>
      </c>
      <c r="B7152" s="9" t="str">
        <f t="shared" si="111"/>
        <v>1</v>
      </c>
    </row>
    <row r="7153" spans="1:2" x14ac:dyDescent="0.2">
      <c r="A7153" s="9" t="str">
        <v>&gt;</v>
      </c>
      <c r="B7153" s="9" t="str">
        <f t="shared" si="111"/>
        <v>1</v>
      </c>
    </row>
    <row r="7154" spans="1:2" x14ac:dyDescent="0.2">
      <c r="A7154" s="9" t="str">
        <v>v</v>
      </c>
      <c r="B7154" s="9" t="str">
        <f t="shared" si="111"/>
        <v>-i</v>
      </c>
    </row>
    <row r="7155" spans="1:2" x14ac:dyDescent="0.2">
      <c r="A7155" s="9" t="str">
        <v>v</v>
      </c>
      <c r="B7155" s="9" t="str">
        <f t="shared" si="111"/>
        <v>-i</v>
      </c>
    </row>
    <row r="7156" spans="1:2" x14ac:dyDescent="0.2">
      <c r="A7156" s="9" t="str">
        <v>^</v>
      </c>
      <c r="B7156" s="9" t="str">
        <f t="shared" si="111"/>
        <v>i</v>
      </c>
    </row>
    <row r="7157" spans="1:2" x14ac:dyDescent="0.2">
      <c r="A7157" s="9" t="str">
        <v>v</v>
      </c>
      <c r="B7157" s="9" t="str">
        <f t="shared" si="111"/>
        <v>-i</v>
      </c>
    </row>
    <row r="7158" spans="1:2" x14ac:dyDescent="0.2">
      <c r="A7158" s="9" t="str">
        <v>v</v>
      </c>
      <c r="B7158" s="9" t="str">
        <f t="shared" si="111"/>
        <v>-i</v>
      </c>
    </row>
    <row r="7159" spans="1:2" x14ac:dyDescent="0.2">
      <c r="A7159" s="9" t="str">
        <v>&gt;</v>
      </c>
      <c r="B7159" s="9" t="str">
        <f t="shared" si="111"/>
        <v>1</v>
      </c>
    </row>
    <row r="7160" spans="1:2" x14ac:dyDescent="0.2">
      <c r="A7160" s="9" t="str">
        <v>&lt;</v>
      </c>
      <c r="B7160" s="9" t="str">
        <f t="shared" si="111"/>
        <v>-1</v>
      </c>
    </row>
    <row r="7161" spans="1:2" x14ac:dyDescent="0.2">
      <c r="A7161" s="9" t="str">
        <v>v</v>
      </c>
      <c r="B7161" s="9" t="str">
        <f t="shared" si="111"/>
        <v>-i</v>
      </c>
    </row>
    <row r="7162" spans="1:2" x14ac:dyDescent="0.2">
      <c r="A7162" s="9" t="str">
        <v>&gt;</v>
      </c>
      <c r="B7162" s="9" t="str">
        <f t="shared" si="111"/>
        <v>1</v>
      </c>
    </row>
    <row r="7163" spans="1:2" x14ac:dyDescent="0.2">
      <c r="A7163" s="9" t="str">
        <v>&gt;</v>
      </c>
      <c r="B7163" s="9" t="str">
        <f t="shared" si="111"/>
        <v>1</v>
      </c>
    </row>
    <row r="7164" spans="1:2" x14ac:dyDescent="0.2">
      <c r="A7164" s="9" t="str">
        <v>^</v>
      </c>
      <c r="B7164" s="9" t="str">
        <f t="shared" si="111"/>
        <v>i</v>
      </c>
    </row>
    <row r="7165" spans="1:2" x14ac:dyDescent="0.2">
      <c r="A7165" s="9" t="str">
        <v>&lt;</v>
      </c>
      <c r="B7165" s="9" t="str">
        <f t="shared" si="111"/>
        <v>-1</v>
      </c>
    </row>
    <row r="7166" spans="1:2" x14ac:dyDescent="0.2">
      <c r="A7166" s="9" t="str">
        <v>&lt;</v>
      </c>
      <c r="B7166" s="9" t="str">
        <f t="shared" si="111"/>
        <v>-1</v>
      </c>
    </row>
    <row r="7167" spans="1:2" x14ac:dyDescent="0.2">
      <c r="A7167" s="9" t="str">
        <v>^</v>
      </c>
      <c r="B7167" s="9" t="str">
        <f t="shared" si="111"/>
        <v>i</v>
      </c>
    </row>
    <row r="7168" spans="1:2" x14ac:dyDescent="0.2">
      <c r="A7168" s="9" t="str">
        <v>&lt;</v>
      </c>
      <c r="B7168" s="9" t="str">
        <f t="shared" si="111"/>
        <v>-1</v>
      </c>
    </row>
    <row r="7169" spans="1:2" x14ac:dyDescent="0.2">
      <c r="A7169" s="9" t="str">
        <v>v</v>
      </c>
      <c r="B7169" s="9" t="str">
        <f t="shared" si="111"/>
        <v>-i</v>
      </c>
    </row>
    <row r="7170" spans="1:2" x14ac:dyDescent="0.2">
      <c r="A7170" s="9" t="str">
        <v>^</v>
      </c>
      <c r="B7170" s="9" t="str">
        <f t="shared" si="111"/>
        <v>i</v>
      </c>
    </row>
    <row r="7171" spans="1:2" x14ac:dyDescent="0.2">
      <c r="A7171" s="9" t="str">
        <v>^</v>
      </c>
      <c r="B7171" s="9" t="str">
        <f t="shared" si="111"/>
        <v>i</v>
      </c>
    </row>
    <row r="7172" spans="1:2" x14ac:dyDescent="0.2">
      <c r="A7172" s="9" t="str">
        <v>&lt;</v>
      </c>
      <c r="B7172" s="9" t="str">
        <f t="shared" si="111"/>
        <v>-1</v>
      </c>
    </row>
    <row r="7173" spans="1:2" x14ac:dyDescent="0.2">
      <c r="A7173" s="9" t="str">
        <v>^</v>
      </c>
      <c r="B7173" s="9" t="str">
        <f t="shared" ref="B7173:B7236" si="112">IF(A7173="&gt;",COMPLEX(1,0),IF(A7173="&lt;",COMPLEX(-1,0),IF(A7173="^",COMPLEX(0,1),IF(A7173="v",COMPLEX(0,-1)))))</f>
        <v>i</v>
      </c>
    </row>
    <row r="7174" spans="1:2" x14ac:dyDescent="0.2">
      <c r="A7174" s="9" t="str">
        <v>&lt;</v>
      </c>
      <c r="B7174" s="9" t="str">
        <f t="shared" si="112"/>
        <v>-1</v>
      </c>
    </row>
    <row r="7175" spans="1:2" x14ac:dyDescent="0.2">
      <c r="A7175" s="9" t="str">
        <v>v</v>
      </c>
      <c r="B7175" s="9" t="str">
        <f t="shared" si="112"/>
        <v>-i</v>
      </c>
    </row>
    <row r="7176" spans="1:2" x14ac:dyDescent="0.2">
      <c r="A7176" s="9" t="str">
        <v>^</v>
      </c>
      <c r="B7176" s="9" t="str">
        <f t="shared" si="112"/>
        <v>i</v>
      </c>
    </row>
    <row r="7177" spans="1:2" x14ac:dyDescent="0.2">
      <c r="A7177" s="9" t="str">
        <v>^</v>
      </c>
      <c r="B7177" s="9" t="str">
        <f t="shared" si="112"/>
        <v>i</v>
      </c>
    </row>
    <row r="7178" spans="1:2" x14ac:dyDescent="0.2">
      <c r="A7178" s="9" t="str">
        <v>v</v>
      </c>
      <c r="B7178" s="9" t="str">
        <f t="shared" si="112"/>
        <v>-i</v>
      </c>
    </row>
    <row r="7179" spans="1:2" x14ac:dyDescent="0.2">
      <c r="A7179" s="9" t="str">
        <v>v</v>
      </c>
      <c r="B7179" s="9" t="str">
        <f t="shared" si="112"/>
        <v>-i</v>
      </c>
    </row>
    <row r="7180" spans="1:2" x14ac:dyDescent="0.2">
      <c r="A7180" s="9" t="str">
        <v>^</v>
      </c>
      <c r="B7180" s="9" t="str">
        <f t="shared" si="112"/>
        <v>i</v>
      </c>
    </row>
    <row r="7181" spans="1:2" x14ac:dyDescent="0.2">
      <c r="A7181" s="9" t="str">
        <v>&gt;</v>
      </c>
      <c r="B7181" s="9" t="str">
        <f t="shared" si="112"/>
        <v>1</v>
      </c>
    </row>
    <row r="7182" spans="1:2" x14ac:dyDescent="0.2">
      <c r="A7182" s="9" t="str">
        <v>&lt;</v>
      </c>
      <c r="B7182" s="9" t="str">
        <f t="shared" si="112"/>
        <v>-1</v>
      </c>
    </row>
    <row r="7183" spans="1:2" x14ac:dyDescent="0.2">
      <c r="A7183" s="9" t="str">
        <v>^</v>
      </c>
      <c r="B7183" s="9" t="str">
        <f t="shared" si="112"/>
        <v>i</v>
      </c>
    </row>
    <row r="7184" spans="1:2" x14ac:dyDescent="0.2">
      <c r="A7184" s="9" t="str">
        <v>^</v>
      </c>
      <c r="B7184" s="9" t="str">
        <f t="shared" si="112"/>
        <v>i</v>
      </c>
    </row>
    <row r="7185" spans="1:2" x14ac:dyDescent="0.2">
      <c r="A7185" s="9" t="str">
        <v>&lt;</v>
      </c>
      <c r="B7185" s="9" t="str">
        <f t="shared" si="112"/>
        <v>-1</v>
      </c>
    </row>
    <row r="7186" spans="1:2" x14ac:dyDescent="0.2">
      <c r="A7186" s="9" t="str">
        <v>^</v>
      </c>
      <c r="B7186" s="9" t="str">
        <f t="shared" si="112"/>
        <v>i</v>
      </c>
    </row>
    <row r="7187" spans="1:2" x14ac:dyDescent="0.2">
      <c r="A7187" s="9" t="str">
        <v>^</v>
      </c>
      <c r="B7187" s="9" t="str">
        <f t="shared" si="112"/>
        <v>i</v>
      </c>
    </row>
    <row r="7188" spans="1:2" x14ac:dyDescent="0.2">
      <c r="A7188" s="9" t="str">
        <v>&gt;</v>
      </c>
      <c r="B7188" s="9" t="str">
        <f t="shared" si="112"/>
        <v>1</v>
      </c>
    </row>
    <row r="7189" spans="1:2" x14ac:dyDescent="0.2">
      <c r="A7189" s="9" t="str">
        <v>&lt;</v>
      </c>
      <c r="B7189" s="9" t="str">
        <f t="shared" si="112"/>
        <v>-1</v>
      </c>
    </row>
    <row r="7190" spans="1:2" x14ac:dyDescent="0.2">
      <c r="A7190" s="9" t="str">
        <v>v</v>
      </c>
      <c r="B7190" s="9" t="str">
        <f t="shared" si="112"/>
        <v>-i</v>
      </c>
    </row>
    <row r="7191" spans="1:2" x14ac:dyDescent="0.2">
      <c r="A7191" s="9" t="str">
        <v>^</v>
      </c>
      <c r="B7191" s="9" t="str">
        <f t="shared" si="112"/>
        <v>i</v>
      </c>
    </row>
    <row r="7192" spans="1:2" x14ac:dyDescent="0.2">
      <c r="A7192" s="9" t="str">
        <v>^</v>
      </c>
      <c r="B7192" s="9" t="str">
        <f t="shared" si="112"/>
        <v>i</v>
      </c>
    </row>
    <row r="7193" spans="1:2" x14ac:dyDescent="0.2">
      <c r="A7193" s="9" t="str">
        <v>&gt;</v>
      </c>
      <c r="B7193" s="9" t="str">
        <f t="shared" si="112"/>
        <v>1</v>
      </c>
    </row>
    <row r="7194" spans="1:2" x14ac:dyDescent="0.2">
      <c r="A7194" s="9" t="str">
        <v>v</v>
      </c>
      <c r="B7194" s="9" t="str">
        <f t="shared" si="112"/>
        <v>-i</v>
      </c>
    </row>
    <row r="7195" spans="1:2" x14ac:dyDescent="0.2">
      <c r="A7195" s="9" t="str">
        <v>^</v>
      </c>
      <c r="B7195" s="9" t="str">
        <f t="shared" si="112"/>
        <v>i</v>
      </c>
    </row>
    <row r="7196" spans="1:2" x14ac:dyDescent="0.2">
      <c r="A7196" s="9" t="str">
        <v>^</v>
      </c>
      <c r="B7196" s="9" t="str">
        <f t="shared" si="112"/>
        <v>i</v>
      </c>
    </row>
    <row r="7197" spans="1:2" x14ac:dyDescent="0.2">
      <c r="A7197" s="9" t="str">
        <v>^</v>
      </c>
      <c r="B7197" s="9" t="str">
        <f t="shared" si="112"/>
        <v>i</v>
      </c>
    </row>
    <row r="7198" spans="1:2" x14ac:dyDescent="0.2">
      <c r="A7198" s="9" t="str">
        <v>&lt;</v>
      </c>
      <c r="B7198" s="9" t="str">
        <f t="shared" si="112"/>
        <v>-1</v>
      </c>
    </row>
    <row r="7199" spans="1:2" x14ac:dyDescent="0.2">
      <c r="A7199" s="9" t="str">
        <v>^</v>
      </c>
      <c r="B7199" s="9" t="str">
        <f t="shared" si="112"/>
        <v>i</v>
      </c>
    </row>
    <row r="7200" spans="1:2" x14ac:dyDescent="0.2">
      <c r="A7200" s="9" t="str">
        <v>&lt;</v>
      </c>
      <c r="B7200" s="9" t="str">
        <f t="shared" si="112"/>
        <v>-1</v>
      </c>
    </row>
    <row r="7201" spans="1:2" x14ac:dyDescent="0.2">
      <c r="A7201" s="9" t="str">
        <v>&gt;</v>
      </c>
      <c r="B7201" s="9" t="str">
        <f t="shared" si="112"/>
        <v>1</v>
      </c>
    </row>
    <row r="7202" spans="1:2" x14ac:dyDescent="0.2">
      <c r="A7202" s="9" t="str">
        <v>^</v>
      </c>
      <c r="B7202" s="9" t="str">
        <f t="shared" si="112"/>
        <v>i</v>
      </c>
    </row>
    <row r="7203" spans="1:2" x14ac:dyDescent="0.2">
      <c r="A7203" s="9" t="str">
        <v>&lt;</v>
      </c>
      <c r="B7203" s="9" t="str">
        <f t="shared" si="112"/>
        <v>-1</v>
      </c>
    </row>
    <row r="7204" spans="1:2" x14ac:dyDescent="0.2">
      <c r="A7204" s="9" t="str">
        <v>&gt;</v>
      </c>
      <c r="B7204" s="9" t="str">
        <f t="shared" si="112"/>
        <v>1</v>
      </c>
    </row>
    <row r="7205" spans="1:2" x14ac:dyDescent="0.2">
      <c r="A7205" s="9" t="str">
        <v>&gt;</v>
      </c>
      <c r="B7205" s="9" t="str">
        <f t="shared" si="112"/>
        <v>1</v>
      </c>
    </row>
    <row r="7206" spans="1:2" x14ac:dyDescent="0.2">
      <c r="A7206" s="9" t="str">
        <v>^</v>
      </c>
      <c r="B7206" s="9" t="str">
        <f t="shared" si="112"/>
        <v>i</v>
      </c>
    </row>
    <row r="7207" spans="1:2" x14ac:dyDescent="0.2">
      <c r="A7207" s="9" t="str">
        <v>v</v>
      </c>
      <c r="B7207" s="9" t="str">
        <f t="shared" si="112"/>
        <v>-i</v>
      </c>
    </row>
    <row r="7208" spans="1:2" x14ac:dyDescent="0.2">
      <c r="A7208" s="9" t="str">
        <v>&lt;</v>
      </c>
      <c r="B7208" s="9" t="str">
        <f t="shared" si="112"/>
        <v>-1</v>
      </c>
    </row>
    <row r="7209" spans="1:2" x14ac:dyDescent="0.2">
      <c r="A7209" s="9" t="str">
        <v>^</v>
      </c>
      <c r="B7209" s="9" t="str">
        <f t="shared" si="112"/>
        <v>i</v>
      </c>
    </row>
    <row r="7210" spans="1:2" x14ac:dyDescent="0.2">
      <c r="A7210" s="9" t="str">
        <v>v</v>
      </c>
      <c r="B7210" s="9" t="str">
        <f t="shared" si="112"/>
        <v>-i</v>
      </c>
    </row>
    <row r="7211" spans="1:2" x14ac:dyDescent="0.2">
      <c r="A7211" s="9" t="str">
        <v>v</v>
      </c>
      <c r="B7211" s="9" t="str">
        <f t="shared" si="112"/>
        <v>-i</v>
      </c>
    </row>
    <row r="7212" spans="1:2" x14ac:dyDescent="0.2">
      <c r="A7212" s="9" t="str">
        <v>v</v>
      </c>
      <c r="B7212" s="9" t="str">
        <f t="shared" si="112"/>
        <v>-i</v>
      </c>
    </row>
    <row r="7213" spans="1:2" x14ac:dyDescent="0.2">
      <c r="A7213" s="9" t="str">
        <v>^</v>
      </c>
      <c r="B7213" s="9" t="str">
        <f t="shared" si="112"/>
        <v>i</v>
      </c>
    </row>
    <row r="7214" spans="1:2" x14ac:dyDescent="0.2">
      <c r="A7214" s="9" t="str">
        <v>^</v>
      </c>
      <c r="B7214" s="9" t="str">
        <f t="shared" si="112"/>
        <v>i</v>
      </c>
    </row>
    <row r="7215" spans="1:2" x14ac:dyDescent="0.2">
      <c r="A7215" s="9" t="str">
        <v>v</v>
      </c>
      <c r="B7215" s="9" t="str">
        <f t="shared" si="112"/>
        <v>-i</v>
      </c>
    </row>
    <row r="7216" spans="1:2" x14ac:dyDescent="0.2">
      <c r="A7216" s="9" t="str">
        <v>^</v>
      </c>
      <c r="B7216" s="9" t="str">
        <f t="shared" si="112"/>
        <v>i</v>
      </c>
    </row>
    <row r="7217" spans="1:2" x14ac:dyDescent="0.2">
      <c r="A7217" s="9" t="str">
        <v>&lt;</v>
      </c>
      <c r="B7217" s="9" t="str">
        <f t="shared" si="112"/>
        <v>-1</v>
      </c>
    </row>
    <row r="7218" spans="1:2" x14ac:dyDescent="0.2">
      <c r="A7218" s="9" t="str">
        <v>&gt;</v>
      </c>
      <c r="B7218" s="9" t="str">
        <f t="shared" si="112"/>
        <v>1</v>
      </c>
    </row>
    <row r="7219" spans="1:2" x14ac:dyDescent="0.2">
      <c r="A7219" s="9" t="str">
        <v>&lt;</v>
      </c>
      <c r="B7219" s="9" t="str">
        <f t="shared" si="112"/>
        <v>-1</v>
      </c>
    </row>
    <row r="7220" spans="1:2" x14ac:dyDescent="0.2">
      <c r="A7220" s="9" t="str">
        <v>^</v>
      </c>
      <c r="B7220" s="9" t="str">
        <f t="shared" si="112"/>
        <v>i</v>
      </c>
    </row>
    <row r="7221" spans="1:2" x14ac:dyDescent="0.2">
      <c r="A7221" s="9" t="str">
        <v>&gt;</v>
      </c>
      <c r="B7221" s="9" t="str">
        <f t="shared" si="112"/>
        <v>1</v>
      </c>
    </row>
    <row r="7222" spans="1:2" x14ac:dyDescent="0.2">
      <c r="A7222" s="9" t="str">
        <v>&gt;</v>
      </c>
      <c r="B7222" s="9" t="str">
        <f t="shared" si="112"/>
        <v>1</v>
      </c>
    </row>
    <row r="7223" spans="1:2" x14ac:dyDescent="0.2">
      <c r="A7223" s="9" t="str">
        <v>&gt;</v>
      </c>
      <c r="B7223" s="9" t="str">
        <f t="shared" si="112"/>
        <v>1</v>
      </c>
    </row>
    <row r="7224" spans="1:2" x14ac:dyDescent="0.2">
      <c r="A7224" s="9" t="str">
        <v>&gt;</v>
      </c>
      <c r="B7224" s="9" t="str">
        <f t="shared" si="112"/>
        <v>1</v>
      </c>
    </row>
    <row r="7225" spans="1:2" x14ac:dyDescent="0.2">
      <c r="A7225" s="9" t="str">
        <v>&gt;</v>
      </c>
      <c r="B7225" s="9" t="str">
        <f t="shared" si="112"/>
        <v>1</v>
      </c>
    </row>
    <row r="7226" spans="1:2" x14ac:dyDescent="0.2">
      <c r="A7226" s="9" t="str">
        <v>v</v>
      </c>
      <c r="B7226" s="9" t="str">
        <f t="shared" si="112"/>
        <v>-i</v>
      </c>
    </row>
    <row r="7227" spans="1:2" x14ac:dyDescent="0.2">
      <c r="A7227" s="9" t="str">
        <v>&gt;</v>
      </c>
      <c r="B7227" s="9" t="str">
        <f t="shared" si="112"/>
        <v>1</v>
      </c>
    </row>
    <row r="7228" spans="1:2" x14ac:dyDescent="0.2">
      <c r="A7228" s="9" t="str">
        <v>&lt;</v>
      </c>
      <c r="B7228" s="9" t="str">
        <f t="shared" si="112"/>
        <v>-1</v>
      </c>
    </row>
    <row r="7229" spans="1:2" x14ac:dyDescent="0.2">
      <c r="A7229" s="9" t="str">
        <v>&gt;</v>
      </c>
      <c r="B7229" s="9" t="str">
        <f t="shared" si="112"/>
        <v>1</v>
      </c>
    </row>
    <row r="7230" spans="1:2" x14ac:dyDescent="0.2">
      <c r="A7230" s="9" t="str">
        <v>&lt;</v>
      </c>
      <c r="B7230" s="9" t="str">
        <f t="shared" si="112"/>
        <v>-1</v>
      </c>
    </row>
    <row r="7231" spans="1:2" x14ac:dyDescent="0.2">
      <c r="A7231" s="9" t="str">
        <v>&lt;</v>
      </c>
      <c r="B7231" s="9" t="str">
        <f t="shared" si="112"/>
        <v>-1</v>
      </c>
    </row>
    <row r="7232" spans="1:2" x14ac:dyDescent="0.2">
      <c r="A7232" s="9" t="str">
        <v>&lt;</v>
      </c>
      <c r="B7232" s="9" t="str">
        <f t="shared" si="112"/>
        <v>-1</v>
      </c>
    </row>
    <row r="7233" spans="1:2" x14ac:dyDescent="0.2">
      <c r="A7233" s="9" t="str">
        <v>&gt;</v>
      </c>
      <c r="B7233" s="9" t="str">
        <f t="shared" si="112"/>
        <v>1</v>
      </c>
    </row>
    <row r="7234" spans="1:2" x14ac:dyDescent="0.2">
      <c r="A7234" s="9" t="str">
        <v>v</v>
      </c>
      <c r="B7234" s="9" t="str">
        <f t="shared" si="112"/>
        <v>-i</v>
      </c>
    </row>
    <row r="7235" spans="1:2" x14ac:dyDescent="0.2">
      <c r="A7235" s="9" t="str">
        <v>v</v>
      </c>
      <c r="B7235" s="9" t="str">
        <f t="shared" si="112"/>
        <v>-i</v>
      </c>
    </row>
    <row r="7236" spans="1:2" x14ac:dyDescent="0.2">
      <c r="A7236" s="9" t="str">
        <v>&lt;</v>
      </c>
      <c r="B7236" s="9" t="str">
        <f t="shared" si="112"/>
        <v>-1</v>
      </c>
    </row>
    <row r="7237" spans="1:2" x14ac:dyDescent="0.2">
      <c r="A7237" s="9" t="str">
        <v>^</v>
      </c>
      <c r="B7237" s="9" t="str">
        <f t="shared" ref="B7237:B7300" si="113">IF(A7237="&gt;",COMPLEX(1,0),IF(A7237="&lt;",COMPLEX(-1,0),IF(A7237="^",COMPLEX(0,1),IF(A7237="v",COMPLEX(0,-1)))))</f>
        <v>i</v>
      </c>
    </row>
    <row r="7238" spans="1:2" x14ac:dyDescent="0.2">
      <c r="A7238" s="9" t="str">
        <v>v</v>
      </c>
      <c r="B7238" s="9" t="str">
        <f t="shared" si="113"/>
        <v>-i</v>
      </c>
    </row>
    <row r="7239" spans="1:2" x14ac:dyDescent="0.2">
      <c r="A7239" s="9" t="str">
        <v>&gt;</v>
      </c>
      <c r="B7239" s="9" t="str">
        <f t="shared" si="113"/>
        <v>1</v>
      </c>
    </row>
    <row r="7240" spans="1:2" x14ac:dyDescent="0.2">
      <c r="A7240" s="9" t="str">
        <v>&gt;</v>
      </c>
      <c r="B7240" s="9" t="str">
        <f t="shared" si="113"/>
        <v>1</v>
      </c>
    </row>
    <row r="7241" spans="1:2" x14ac:dyDescent="0.2">
      <c r="A7241" s="9" t="str">
        <v>&lt;</v>
      </c>
      <c r="B7241" s="9" t="str">
        <f t="shared" si="113"/>
        <v>-1</v>
      </c>
    </row>
    <row r="7242" spans="1:2" x14ac:dyDescent="0.2">
      <c r="A7242" s="9" t="str">
        <v>&lt;</v>
      </c>
      <c r="B7242" s="9" t="str">
        <f t="shared" si="113"/>
        <v>-1</v>
      </c>
    </row>
    <row r="7243" spans="1:2" x14ac:dyDescent="0.2">
      <c r="A7243" s="9" t="str">
        <v>&gt;</v>
      </c>
      <c r="B7243" s="9" t="str">
        <f t="shared" si="113"/>
        <v>1</v>
      </c>
    </row>
    <row r="7244" spans="1:2" x14ac:dyDescent="0.2">
      <c r="A7244" s="9" t="str">
        <v>v</v>
      </c>
      <c r="B7244" s="9" t="str">
        <f t="shared" si="113"/>
        <v>-i</v>
      </c>
    </row>
    <row r="7245" spans="1:2" x14ac:dyDescent="0.2">
      <c r="A7245" s="9" t="str">
        <v>v</v>
      </c>
      <c r="B7245" s="9" t="str">
        <f t="shared" si="113"/>
        <v>-i</v>
      </c>
    </row>
    <row r="7246" spans="1:2" x14ac:dyDescent="0.2">
      <c r="A7246" s="9" t="str">
        <v>v</v>
      </c>
      <c r="B7246" s="9" t="str">
        <f t="shared" si="113"/>
        <v>-i</v>
      </c>
    </row>
    <row r="7247" spans="1:2" x14ac:dyDescent="0.2">
      <c r="A7247" s="9" t="str">
        <v>&lt;</v>
      </c>
      <c r="B7247" s="9" t="str">
        <f t="shared" si="113"/>
        <v>-1</v>
      </c>
    </row>
    <row r="7248" spans="1:2" x14ac:dyDescent="0.2">
      <c r="A7248" s="9" t="str">
        <v>&gt;</v>
      </c>
      <c r="B7248" s="9" t="str">
        <f t="shared" si="113"/>
        <v>1</v>
      </c>
    </row>
    <row r="7249" spans="1:2" x14ac:dyDescent="0.2">
      <c r="A7249" s="9" t="str">
        <v>&lt;</v>
      </c>
      <c r="B7249" s="9" t="str">
        <f t="shared" si="113"/>
        <v>-1</v>
      </c>
    </row>
    <row r="7250" spans="1:2" x14ac:dyDescent="0.2">
      <c r="A7250" s="9" t="str">
        <v>&lt;</v>
      </c>
      <c r="B7250" s="9" t="str">
        <f t="shared" si="113"/>
        <v>-1</v>
      </c>
    </row>
    <row r="7251" spans="1:2" x14ac:dyDescent="0.2">
      <c r="A7251" s="9" t="str">
        <v>v</v>
      </c>
      <c r="B7251" s="9" t="str">
        <f t="shared" si="113"/>
        <v>-i</v>
      </c>
    </row>
    <row r="7252" spans="1:2" x14ac:dyDescent="0.2">
      <c r="A7252" s="9" t="str">
        <v>v</v>
      </c>
      <c r="B7252" s="9" t="str">
        <f t="shared" si="113"/>
        <v>-i</v>
      </c>
    </row>
    <row r="7253" spans="1:2" x14ac:dyDescent="0.2">
      <c r="A7253" s="9" t="str">
        <v>&lt;</v>
      </c>
      <c r="B7253" s="9" t="str">
        <f t="shared" si="113"/>
        <v>-1</v>
      </c>
    </row>
    <row r="7254" spans="1:2" x14ac:dyDescent="0.2">
      <c r="A7254" s="9" t="str">
        <v>&lt;</v>
      </c>
      <c r="B7254" s="9" t="str">
        <f t="shared" si="113"/>
        <v>-1</v>
      </c>
    </row>
    <row r="7255" spans="1:2" x14ac:dyDescent="0.2">
      <c r="A7255" s="9" t="str">
        <v>&lt;</v>
      </c>
      <c r="B7255" s="9" t="str">
        <f t="shared" si="113"/>
        <v>-1</v>
      </c>
    </row>
    <row r="7256" spans="1:2" x14ac:dyDescent="0.2">
      <c r="A7256" s="9" t="str">
        <v>^</v>
      </c>
      <c r="B7256" s="9" t="str">
        <f t="shared" si="113"/>
        <v>i</v>
      </c>
    </row>
    <row r="7257" spans="1:2" x14ac:dyDescent="0.2">
      <c r="A7257" s="9" t="str">
        <v>&gt;</v>
      </c>
      <c r="B7257" s="9" t="str">
        <f t="shared" si="113"/>
        <v>1</v>
      </c>
    </row>
    <row r="7258" spans="1:2" x14ac:dyDescent="0.2">
      <c r="A7258" s="9" t="str">
        <v>v</v>
      </c>
      <c r="B7258" s="9" t="str">
        <f t="shared" si="113"/>
        <v>-i</v>
      </c>
    </row>
    <row r="7259" spans="1:2" x14ac:dyDescent="0.2">
      <c r="A7259" s="9" t="str">
        <v>^</v>
      </c>
      <c r="B7259" s="9" t="str">
        <f t="shared" si="113"/>
        <v>i</v>
      </c>
    </row>
    <row r="7260" spans="1:2" x14ac:dyDescent="0.2">
      <c r="A7260" s="9" t="str">
        <v>^</v>
      </c>
      <c r="B7260" s="9" t="str">
        <f t="shared" si="113"/>
        <v>i</v>
      </c>
    </row>
    <row r="7261" spans="1:2" x14ac:dyDescent="0.2">
      <c r="A7261" s="9" t="str">
        <v>&gt;</v>
      </c>
      <c r="B7261" s="9" t="str">
        <f t="shared" si="113"/>
        <v>1</v>
      </c>
    </row>
    <row r="7262" spans="1:2" x14ac:dyDescent="0.2">
      <c r="A7262" s="9" t="str">
        <v>&gt;</v>
      </c>
      <c r="B7262" s="9" t="str">
        <f t="shared" si="113"/>
        <v>1</v>
      </c>
    </row>
    <row r="7263" spans="1:2" x14ac:dyDescent="0.2">
      <c r="A7263" s="9" t="str">
        <v>^</v>
      </c>
      <c r="B7263" s="9" t="str">
        <f t="shared" si="113"/>
        <v>i</v>
      </c>
    </row>
    <row r="7264" spans="1:2" x14ac:dyDescent="0.2">
      <c r="A7264" s="9" t="str">
        <v>&gt;</v>
      </c>
      <c r="B7264" s="9" t="str">
        <f t="shared" si="113"/>
        <v>1</v>
      </c>
    </row>
    <row r="7265" spans="1:2" x14ac:dyDescent="0.2">
      <c r="A7265" s="9" t="str">
        <v>^</v>
      </c>
      <c r="B7265" s="9" t="str">
        <f t="shared" si="113"/>
        <v>i</v>
      </c>
    </row>
    <row r="7266" spans="1:2" x14ac:dyDescent="0.2">
      <c r="A7266" s="9" t="str">
        <v>v</v>
      </c>
      <c r="B7266" s="9" t="str">
        <f t="shared" si="113"/>
        <v>-i</v>
      </c>
    </row>
    <row r="7267" spans="1:2" x14ac:dyDescent="0.2">
      <c r="A7267" s="9" t="str">
        <v>&gt;</v>
      </c>
      <c r="B7267" s="9" t="str">
        <f t="shared" si="113"/>
        <v>1</v>
      </c>
    </row>
    <row r="7268" spans="1:2" x14ac:dyDescent="0.2">
      <c r="A7268" s="9" t="str">
        <v>&gt;</v>
      </c>
      <c r="B7268" s="9" t="str">
        <f t="shared" si="113"/>
        <v>1</v>
      </c>
    </row>
    <row r="7269" spans="1:2" x14ac:dyDescent="0.2">
      <c r="A7269" s="9" t="str">
        <v>&lt;</v>
      </c>
      <c r="B7269" s="9" t="str">
        <f t="shared" si="113"/>
        <v>-1</v>
      </c>
    </row>
    <row r="7270" spans="1:2" x14ac:dyDescent="0.2">
      <c r="A7270" s="9" t="str">
        <v>&gt;</v>
      </c>
      <c r="B7270" s="9" t="str">
        <f t="shared" si="113"/>
        <v>1</v>
      </c>
    </row>
    <row r="7271" spans="1:2" x14ac:dyDescent="0.2">
      <c r="A7271" s="9" t="str">
        <v>&lt;</v>
      </c>
      <c r="B7271" s="9" t="str">
        <f t="shared" si="113"/>
        <v>-1</v>
      </c>
    </row>
    <row r="7272" spans="1:2" x14ac:dyDescent="0.2">
      <c r="A7272" s="9" t="str">
        <v>^</v>
      </c>
      <c r="B7272" s="9" t="str">
        <f t="shared" si="113"/>
        <v>i</v>
      </c>
    </row>
    <row r="7273" spans="1:2" x14ac:dyDescent="0.2">
      <c r="A7273" s="9" t="str">
        <v>^</v>
      </c>
      <c r="B7273" s="9" t="str">
        <f t="shared" si="113"/>
        <v>i</v>
      </c>
    </row>
    <row r="7274" spans="1:2" x14ac:dyDescent="0.2">
      <c r="A7274" s="9" t="str">
        <v>v</v>
      </c>
      <c r="B7274" s="9" t="str">
        <f t="shared" si="113"/>
        <v>-i</v>
      </c>
    </row>
    <row r="7275" spans="1:2" x14ac:dyDescent="0.2">
      <c r="A7275" s="9" t="str">
        <v>&lt;</v>
      </c>
      <c r="B7275" s="9" t="str">
        <f t="shared" si="113"/>
        <v>-1</v>
      </c>
    </row>
    <row r="7276" spans="1:2" x14ac:dyDescent="0.2">
      <c r="A7276" s="9" t="str">
        <v>&gt;</v>
      </c>
      <c r="B7276" s="9" t="str">
        <f t="shared" si="113"/>
        <v>1</v>
      </c>
    </row>
    <row r="7277" spans="1:2" x14ac:dyDescent="0.2">
      <c r="A7277" s="9" t="str">
        <v>&gt;</v>
      </c>
      <c r="B7277" s="9" t="str">
        <f t="shared" si="113"/>
        <v>1</v>
      </c>
    </row>
    <row r="7278" spans="1:2" x14ac:dyDescent="0.2">
      <c r="A7278" s="9" t="str">
        <v>&lt;</v>
      </c>
      <c r="B7278" s="9" t="str">
        <f t="shared" si="113"/>
        <v>-1</v>
      </c>
    </row>
    <row r="7279" spans="1:2" x14ac:dyDescent="0.2">
      <c r="A7279" s="9" t="str">
        <v>&gt;</v>
      </c>
      <c r="B7279" s="9" t="str">
        <f t="shared" si="113"/>
        <v>1</v>
      </c>
    </row>
    <row r="7280" spans="1:2" x14ac:dyDescent="0.2">
      <c r="A7280" s="9" t="str">
        <v>&gt;</v>
      </c>
      <c r="B7280" s="9" t="str">
        <f t="shared" si="113"/>
        <v>1</v>
      </c>
    </row>
    <row r="7281" spans="1:2" x14ac:dyDescent="0.2">
      <c r="A7281" s="9" t="str">
        <v>v</v>
      </c>
      <c r="B7281" s="9" t="str">
        <f t="shared" si="113"/>
        <v>-i</v>
      </c>
    </row>
    <row r="7282" spans="1:2" x14ac:dyDescent="0.2">
      <c r="A7282" s="9" t="str">
        <v>^</v>
      </c>
      <c r="B7282" s="9" t="str">
        <f t="shared" si="113"/>
        <v>i</v>
      </c>
    </row>
    <row r="7283" spans="1:2" x14ac:dyDescent="0.2">
      <c r="A7283" s="9" t="str">
        <v>&gt;</v>
      </c>
      <c r="B7283" s="9" t="str">
        <f t="shared" si="113"/>
        <v>1</v>
      </c>
    </row>
    <row r="7284" spans="1:2" x14ac:dyDescent="0.2">
      <c r="A7284" s="9" t="str">
        <v>^</v>
      </c>
      <c r="B7284" s="9" t="str">
        <f t="shared" si="113"/>
        <v>i</v>
      </c>
    </row>
    <row r="7285" spans="1:2" x14ac:dyDescent="0.2">
      <c r="A7285" s="9" t="str">
        <v>&lt;</v>
      </c>
      <c r="B7285" s="9" t="str">
        <f t="shared" si="113"/>
        <v>-1</v>
      </c>
    </row>
    <row r="7286" spans="1:2" x14ac:dyDescent="0.2">
      <c r="A7286" s="9" t="str">
        <v>v</v>
      </c>
      <c r="B7286" s="9" t="str">
        <f t="shared" si="113"/>
        <v>-i</v>
      </c>
    </row>
    <row r="7287" spans="1:2" x14ac:dyDescent="0.2">
      <c r="A7287" s="9" t="str">
        <v>v</v>
      </c>
      <c r="B7287" s="9" t="str">
        <f t="shared" si="113"/>
        <v>-i</v>
      </c>
    </row>
    <row r="7288" spans="1:2" x14ac:dyDescent="0.2">
      <c r="A7288" s="9" t="str">
        <v>&gt;</v>
      </c>
      <c r="B7288" s="9" t="str">
        <f t="shared" si="113"/>
        <v>1</v>
      </c>
    </row>
    <row r="7289" spans="1:2" x14ac:dyDescent="0.2">
      <c r="A7289" s="9" t="str">
        <v>&lt;</v>
      </c>
      <c r="B7289" s="9" t="str">
        <f t="shared" si="113"/>
        <v>-1</v>
      </c>
    </row>
    <row r="7290" spans="1:2" x14ac:dyDescent="0.2">
      <c r="A7290" s="9" t="str">
        <v>&lt;</v>
      </c>
      <c r="B7290" s="9" t="str">
        <f t="shared" si="113"/>
        <v>-1</v>
      </c>
    </row>
    <row r="7291" spans="1:2" x14ac:dyDescent="0.2">
      <c r="A7291" s="9" t="str">
        <v>&lt;</v>
      </c>
      <c r="B7291" s="9" t="str">
        <f t="shared" si="113"/>
        <v>-1</v>
      </c>
    </row>
    <row r="7292" spans="1:2" x14ac:dyDescent="0.2">
      <c r="A7292" s="9" t="str">
        <v>&gt;</v>
      </c>
      <c r="B7292" s="9" t="str">
        <f t="shared" si="113"/>
        <v>1</v>
      </c>
    </row>
    <row r="7293" spans="1:2" x14ac:dyDescent="0.2">
      <c r="A7293" s="9" t="str">
        <v>&gt;</v>
      </c>
      <c r="B7293" s="9" t="str">
        <f t="shared" si="113"/>
        <v>1</v>
      </c>
    </row>
    <row r="7294" spans="1:2" x14ac:dyDescent="0.2">
      <c r="A7294" s="9" t="str">
        <v>&lt;</v>
      </c>
      <c r="B7294" s="9" t="str">
        <f t="shared" si="113"/>
        <v>-1</v>
      </c>
    </row>
    <row r="7295" spans="1:2" x14ac:dyDescent="0.2">
      <c r="A7295" s="9" t="str">
        <v>&gt;</v>
      </c>
      <c r="B7295" s="9" t="str">
        <f t="shared" si="113"/>
        <v>1</v>
      </c>
    </row>
    <row r="7296" spans="1:2" x14ac:dyDescent="0.2">
      <c r="A7296" s="9" t="str">
        <v>&lt;</v>
      </c>
      <c r="B7296" s="9" t="str">
        <f t="shared" si="113"/>
        <v>-1</v>
      </c>
    </row>
    <row r="7297" spans="1:2" x14ac:dyDescent="0.2">
      <c r="A7297" s="9" t="str">
        <v>&lt;</v>
      </c>
      <c r="B7297" s="9" t="str">
        <f t="shared" si="113"/>
        <v>-1</v>
      </c>
    </row>
    <row r="7298" spans="1:2" x14ac:dyDescent="0.2">
      <c r="A7298" s="9" t="str">
        <v>v</v>
      </c>
      <c r="B7298" s="9" t="str">
        <f t="shared" si="113"/>
        <v>-i</v>
      </c>
    </row>
    <row r="7299" spans="1:2" x14ac:dyDescent="0.2">
      <c r="A7299" s="9" t="str">
        <v>&gt;</v>
      </c>
      <c r="B7299" s="9" t="str">
        <f t="shared" si="113"/>
        <v>1</v>
      </c>
    </row>
    <row r="7300" spans="1:2" x14ac:dyDescent="0.2">
      <c r="A7300" s="9" t="str">
        <v>^</v>
      </c>
      <c r="B7300" s="9" t="str">
        <f t="shared" si="113"/>
        <v>i</v>
      </c>
    </row>
    <row r="7301" spans="1:2" x14ac:dyDescent="0.2">
      <c r="A7301" s="9" t="str">
        <v>^</v>
      </c>
      <c r="B7301" s="9" t="str">
        <f t="shared" ref="B7301:B7364" si="114">IF(A7301="&gt;",COMPLEX(1,0),IF(A7301="&lt;",COMPLEX(-1,0),IF(A7301="^",COMPLEX(0,1),IF(A7301="v",COMPLEX(0,-1)))))</f>
        <v>i</v>
      </c>
    </row>
    <row r="7302" spans="1:2" x14ac:dyDescent="0.2">
      <c r="A7302" s="9" t="str">
        <v>&lt;</v>
      </c>
      <c r="B7302" s="9" t="str">
        <f t="shared" si="114"/>
        <v>-1</v>
      </c>
    </row>
    <row r="7303" spans="1:2" x14ac:dyDescent="0.2">
      <c r="A7303" s="9" t="str">
        <v>&gt;</v>
      </c>
      <c r="B7303" s="9" t="str">
        <f t="shared" si="114"/>
        <v>1</v>
      </c>
    </row>
    <row r="7304" spans="1:2" x14ac:dyDescent="0.2">
      <c r="A7304" s="9" t="str">
        <v>&gt;</v>
      </c>
      <c r="B7304" s="9" t="str">
        <f t="shared" si="114"/>
        <v>1</v>
      </c>
    </row>
    <row r="7305" spans="1:2" x14ac:dyDescent="0.2">
      <c r="A7305" s="9" t="str">
        <v>v</v>
      </c>
      <c r="B7305" s="9" t="str">
        <f t="shared" si="114"/>
        <v>-i</v>
      </c>
    </row>
    <row r="7306" spans="1:2" x14ac:dyDescent="0.2">
      <c r="A7306" s="9" t="str">
        <v>&lt;</v>
      </c>
      <c r="B7306" s="9" t="str">
        <f t="shared" si="114"/>
        <v>-1</v>
      </c>
    </row>
    <row r="7307" spans="1:2" x14ac:dyDescent="0.2">
      <c r="A7307" s="9" t="str">
        <v>&gt;</v>
      </c>
      <c r="B7307" s="9" t="str">
        <f t="shared" si="114"/>
        <v>1</v>
      </c>
    </row>
    <row r="7308" spans="1:2" x14ac:dyDescent="0.2">
      <c r="A7308" s="9" t="str">
        <v>&lt;</v>
      </c>
      <c r="B7308" s="9" t="str">
        <f t="shared" si="114"/>
        <v>-1</v>
      </c>
    </row>
    <row r="7309" spans="1:2" x14ac:dyDescent="0.2">
      <c r="A7309" s="9" t="str">
        <v>^</v>
      </c>
      <c r="B7309" s="9" t="str">
        <f t="shared" si="114"/>
        <v>i</v>
      </c>
    </row>
    <row r="7310" spans="1:2" x14ac:dyDescent="0.2">
      <c r="A7310" s="9" t="str">
        <v>&lt;</v>
      </c>
      <c r="B7310" s="9" t="str">
        <f t="shared" si="114"/>
        <v>-1</v>
      </c>
    </row>
    <row r="7311" spans="1:2" x14ac:dyDescent="0.2">
      <c r="A7311" s="9" t="str">
        <v>v</v>
      </c>
      <c r="B7311" s="9" t="str">
        <f t="shared" si="114"/>
        <v>-i</v>
      </c>
    </row>
    <row r="7312" spans="1:2" x14ac:dyDescent="0.2">
      <c r="A7312" s="9" t="str">
        <v>v</v>
      </c>
      <c r="B7312" s="9" t="str">
        <f t="shared" si="114"/>
        <v>-i</v>
      </c>
    </row>
    <row r="7313" spans="1:2" x14ac:dyDescent="0.2">
      <c r="A7313" s="9" t="str">
        <v>&gt;</v>
      </c>
      <c r="B7313" s="9" t="str">
        <f t="shared" si="114"/>
        <v>1</v>
      </c>
    </row>
    <row r="7314" spans="1:2" x14ac:dyDescent="0.2">
      <c r="A7314" s="9" t="str">
        <v>v</v>
      </c>
      <c r="B7314" s="9" t="str">
        <f t="shared" si="114"/>
        <v>-i</v>
      </c>
    </row>
    <row r="7315" spans="1:2" x14ac:dyDescent="0.2">
      <c r="A7315" s="9" t="str">
        <v>v</v>
      </c>
      <c r="B7315" s="9" t="str">
        <f t="shared" si="114"/>
        <v>-i</v>
      </c>
    </row>
    <row r="7316" spans="1:2" x14ac:dyDescent="0.2">
      <c r="A7316" s="9" t="str">
        <v>&lt;</v>
      </c>
      <c r="B7316" s="9" t="str">
        <f t="shared" si="114"/>
        <v>-1</v>
      </c>
    </row>
    <row r="7317" spans="1:2" x14ac:dyDescent="0.2">
      <c r="A7317" s="9" t="str">
        <v>^</v>
      </c>
      <c r="B7317" s="9" t="str">
        <f t="shared" si="114"/>
        <v>i</v>
      </c>
    </row>
    <row r="7318" spans="1:2" x14ac:dyDescent="0.2">
      <c r="A7318" s="9" t="str">
        <v>v</v>
      </c>
      <c r="B7318" s="9" t="str">
        <f t="shared" si="114"/>
        <v>-i</v>
      </c>
    </row>
    <row r="7319" spans="1:2" x14ac:dyDescent="0.2">
      <c r="A7319" s="9" t="str">
        <v>&gt;</v>
      </c>
      <c r="B7319" s="9" t="str">
        <f t="shared" si="114"/>
        <v>1</v>
      </c>
    </row>
    <row r="7320" spans="1:2" x14ac:dyDescent="0.2">
      <c r="A7320" s="9" t="str">
        <v>^</v>
      </c>
      <c r="B7320" s="9" t="str">
        <f t="shared" si="114"/>
        <v>i</v>
      </c>
    </row>
    <row r="7321" spans="1:2" x14ac:dyDescent="0.2">
      <c r="A7321" s="9" t="str">
        <v>&lt;</v>
      </c>
      <c r="B7321" s="9" t="str">
        <f t="shared" si="114"/>
        <v>-1</v>
      </c>
    </row>
    <row r="7322" spans="1:2" x14ac:dyDescent="0.2">
      <c r="A7322" s="9" t="str">
        <v>&lt;</v>
      </c>
      <c r="B7322" s="9" t="str">
        <f t="shared" si="114"/>
        <v>-1</v>
      </c>
    </row>
    <row r="7323" spans="1:2" x14ac:dyDescent="0.2">
      <c r="A7323" s="9" t="str">
        <v>&lt;</v>
      </c>
      <c r="B7323" s="9" t="str">
        <f t="shared" si="114"/>
        <v>-1</v>
      </c>
    </row>
    <row r="7324" spans="1:2" x14ac:dyDescent="0.2">
      <c r="A7324" s="9" t="str">
        <v>&lt;</v>
      </c>
      <c r="B7324" s="9" t="str">
        <f t="shared" si="114"/>
        <v>-1</v>
      </c>
    </row>
    <row r="7325" spans="1:2" x14ac:dyDescent="0.2">
      <c r="A7325" s="9" t="str">
        <v>v</v>
      </c>
      <c r="B7325" s="9" t="str">
        <f t="shared" si="114"/>
        <v>-i</v>
      </c>
    </row>
    <row r="7326" spans="1:2" x14ac:dyDescent="0.2">
      <c r="A7326" s="9" t="str">
        <v>&lt;</v>
      </c>
      <c r="B7326" s="9" t="str">
        <f t="shared" si="114"/>
        <v>-1</v>
      </c>
    </row>
    <row r="7327" spans="1:2" x14ac:dyDescent="0.2">
      <c r="A7327" s="9" t="str">
        <v>^</v>
      </c>
      <c r="B7327" s="9" t="str">
        <f t="shared" si="114"/>
        <v>i</v>
      </c>
    </row>
    <row r="7328" spans="1:2" x14ac:dyDescent="0.2">
      <c r="A7328" s="9" t="str">
        <v>&lt;</v>
      </c>
      <c r="B7328" s="9" t="str">
        <f t="shared" si="114"/>
        <v>-1</v>
      </c>
    </row>
    <row r="7329" spans="1:2" x14ac:dyDescent="0.2">
      <c r="A7329" s="9" t="str">
        <v>&lt;</v>
      </c>
      <c r="B7329" s="9" t="str">
        <f t="shared" si="114"/>
        <v>-1</v>
      </c>
    </row>
    <row r="7330" spans="1:2" x14ac:dyDescent="0.2">
      <c r="A7330" s="9" t="str">
        <v>^</v>
      </c>
      <c r="B7330" s="9" t="str">
        <f t="shared" si="114"/>
        <v>i</v>
      </c>
    </row>
    <row r="7331" spans="1:2" x14ac:dyDescent="0.2">
      <c r="A7331" s="9" t="str">
        <v>^</v>
      </c>
      <c r="B7331" s="9" t="str">
        <f t="shared" si="114"/>
        <v>i</v>
      </c>
    </row>
    <row r="7332" spans="1:2" x14ac:dyDescent="0.2">
      <c r="A7332" s="9" t="str">
        <v>&gt;</v>
      </c>
      <c r="B7332" s="9" t="str">
        <f t="shared" si="114"/>
        <v>1</v>
      </c>
    </row>
    <row r="7333" spans="1:2" x14ac:dyDescent="0.2">
      <c r="A7333" s="9" t="str">
        <v>&gt;</v>
      </c>
      <c r="B7333" s="9" t="str">
        <f t="shared" si="114"/>
        <v>1</v>
      </c>
    </row>
    <row r="7334" spans="1:2" x14ac:dyDescent="0.2">
      <c r="A7334" s="9" t="str">
        <v>^</v>
      </c>
      <c r="B7334" s="9" t="str">
        <f t="shared" si="114"/>
        <v>i</v>
      </c>
    </row>
    <row r="7335" spans="1:2" x14ac:dyDescent="0.2">
      <c r="A7335" s="9" t="str">
        <v>&lt;</v>
      </c>
      <c r="B7335" s="9" t="str">
        <f t="shared" si="114"/>
        <v>-1</v>
      </c>
    </row>
    <row r="7336" spans="1:2" x14ac:dyDescent="0.2">
      <c r="A7336" s="9" t="str">
        <v>&gt;</v>
      </c>
      <c r="B7336" s="9" t="str">
        <f t="shared" si="114"/>
        <v>1</v>
      </c>
    </row>
    <row r="7337" spans="1:2" x14ac:dyDescent="0.2">
      <c r="A7337" s="9" t="str">
        <v>&lt;</v>
      </c>
      <c r="B7337" s="9" t="str">
        <f t="shared" si="114"/>
        <v>-1</v>
      </c>
    </row>
    <row r="7338" spans="1:2" x14ac:dyDescent="0.2">
      <c r="A7338" s="9" t="str">
        <v>^</v>
      </c>
      <c r="B7338" s="9" t="str">
        <f t="shared" si="114"/>
        <v>i</v>
      </c>
    </row>
    <row r="7339" spans="1:2" x14ac:dyDescent="0.2">
      <c r="A7339" s="9" t="str">
        <v>&gt;</v>
      </c>
      <c r="B7339" s="9" t="str">
        <f t="shared" si="114"/>
        <v>1</v>
      </c>
    </row>
    <row r="7340" spans="1:2" x14ac:dyDescent="0.2">
      <c r="A7340" s="9" t="str">
        <v>&gt;</v>
      </c>
      <c r="B7340" s="9" t="str">
        <f t="shared" si="114"/>
        <v>1</v>
      </c>
    </row>
    <row r="7341" spans="1:2" x14ac:dyDescent="0.2">
      <c r="A7341" s="9" t="str">
        <v>&lt;</v>
      </c>
      <c r="B7341" s="9" t="str">
        <f t="shared" si="114"/>
        <v>-1</v>
      </c>
    </row>
    <row r="7342" spans="1:2" x14ac:dyDescent="0.2">
      <c r="A7342" s="9" t="str">
        <v>&lt;</v>
      </c>
      <c r="B7342" s="9" t="str">
        <f t="shared" si="114"/>
        <v>-1</v>
      </c>
    </row>
    <row r="7343" spans="1:2" x14ac:dyDescent="0.2">
      <c r="A7343" s="9" t="str">
        <v>&gt;</v>
      </c>
      <c r="B7343" s="9" t="str">
        <f t="shared" si="114"/>
        <v>1</v>
      </c>
    </row>
    <row r="7344" spans="1:2" x14ac:dyDescent="0.2">
      <c r="A7344" s="9" t="str">
        <v>^</v>
      </c>
      <c r="B7344" s="9" t="str">
        <f t="shared" si="114"/>
        <v>i</v>
      </c>
    </row>
    <row r="7345" spans="1:2" x14ac:dyDescent="0.2">
      <c r="A7345" s="9" t="str">
        <v>&gt;</v>
      </c>
      <c r="B7345" s="9" t="str">
        <f t="shared" si="114"/>
        <v>1</v>
      </c>
    </row>
    <row r="7346" spans="1:2" x14ac:dyDescent="0.2">
      <c r="A7346" s="9" t="str">
        <v>v</v>
      </c>
      <c r="B7346" s="9" t="str">
        <f t="shared" si="114"/>
        <v>-i</v>
      </c>
    </row>
    <row r="7347" spans="1:2" x14ac:dyDescent="0.2">
      <c r="A7347" s="9" t="str">
        <v>&gt;</v>
      </c>
      <c r="B7347" s="9" t="str">
        <f t="shared" si="114"/>
        <v>1</v>
      </c>
    </row>
    <row r="7348" spans="1:2" x14ac:dyDescent="0.2">
      <c r="A7348" s="9" t="str">
        <v>^</v>
      </c>
      <c r="B7348" s="9" t="str">
        <f t="shared" si="114"/>
        <v>i</v>
      </c>
    </row>
    <row r="7349" spans="1:2" x14ac:dyDescent="0.2">
      <c r="A7349" s="9" t="str">
        <v>^</v>
      </c>
      <c r="B7349" s="9" t="str">
        <f t="shared" si="114"/>
        <v>i</v>
      </c>
    </row>
    <row r="7350" spans="1:2" x14ac:dyDescent="0.2">
      <c r="A7350" s="9" t="str">
        <v>^</v>
      </c>
      <c r="B7350" s="9" t="str">
        <f t="shared" si="114"/>
        <v>i</v>
      </c>
    </row>
    <row r="7351" spans="1:2" x14ac:dyDescent="0.2">
      <c r="A7351" s="9" t="str">
        <v>v</v>
      </c>
      <c r="B7351" s="9" t="str">
        <f t="shared" si="114"/>
        <v>-i</v>
      </c>
    </row>
    <row r="7352" spans="1:2" x14ac:dyDescent="0.2">
      <c r="A7352" s="9" t="str">
        <v>&gt;</v>
      </c>
      <c r="B7352" s="9" t="str">
        <f t="shared" si="114"/>
        <v>1</v>
      </c>
    </row>
    <row r="7353" spans="1:2" x14ac:dyDescent="0.2">
      <c r="A7353" s="9" t="str">
        <v>&gt;</v>
      </c>
      <c r="B7353" s="9" t="str">
        <f t="shared" si="114"/>
        <v>1</v>
      </c>
    </row>
    <row r="7354" spans="1:2" x14ac:dyDescent="0.2">
      <c r="A7354" s="9" t="str">
        <v>^</v>
      </c>
      <c r="B7354" s="9" t="str">
        <f t="shared" si="114"/>
        <v>i</v>
      </c>
    </row>
    <row r="7355" spans="1:2" x14ac:dyDescent="0.2">
      <c r="A7355" s="9" t="str">
        <v>&lt;</v>
      </c>
      <c r="B7355" s="9" t="str">
        <f t="shared" si="114"/>
        <v>-1</v>
      </c>
    </row>
    <row r="7356" spans="1:2" x14ac:dyDescent="0.2">
      <c r="A7356" s="9" t="str">
        <v>^</v>
      </c>
      <c r="B7356" s="9" t="str">
        <f t="shared" si="114"/>
        <v>i</v>
      </c>
    </row>
    <row r="7357" spans="1:2" x14ac:dyDescent="0.2">
      <c r="A7357" s="9" t="str">
        <v>^</v>
      </c>
      <c r="B7357" s="9" t="str">
        <f t="shared" si="114"/>
        <v>i</v>
      </c>
    </row>
    <row r="7358" spans="1:2" x14ac:dyDescent="0.2">
      <c r="A7358" s="9" t="str">
        <v>v</v>
      </c>
      <c r="B7358" s="9" t="str">
        <f t="shared" si="114"/>
        <v>-i</v>
      </c>
    </row>
    <row r="7359" spans="1:2" x14ac:dyDescent="0.2">
      <c r="A7359" s="9" t="str">
        <v>&gt;</v>
      </c>
      <c r="B7359" s="9" t="str">
        <f t="shared" si="114"/>
        <v>1</v>
      </c>
    </row>
    <row r="7360" spans="1:2" x14ac:dyDescent="0.2">
      <c r="A7360" s="9" t="str">
        <v>&lt;</v>
      </c>
      <c r="B7360" s="9" t="str">
        <f t="shared" si="114"/>
        <v>-1</v>
      </c>
    </row>
    <row r="7361" spans="1:2" x14ac:dyDescent="0.2">
      <c r="A7361" s="9" t="str">
        <v>v</v>
      </c>
      <c r="B7361" s="9" t="str">
        <f t="shared" si="114"/>
        <v>-i</v>
      </c>
    </row>
    <row r="7362" spans="1:2" x14ac:dyDescent="0.2">
      <c r="A7362" s="9" t="str">
        <v>^</v>
      </c>
      <c r="B7362" s="9" t="str">
        <f t="shared" si="114"/>
        <v>i</v>
      </c>
    </row>
    <row r="7363" spans="1:2" x14ac:dyDescent="0.2">
      <c r="A7363" s="9" t="str">
        <v>v</v>
      </c>
      <c r="B7363" s="9" t="str">
        <f t="shared" si="114"/>
        <v>-i</v>
      </c>
    </row>
    <row r="7364" spans="1:2" x14ac:dyDescent="0.2">
      <c r="A7364" s="9" t="str">
        <v>&gt;</v>
      </c>
      <c r="B7364" s="9" t="str">
        <f t="shared" si="114"/>
        <v>1</v>
      </c>
    </row>
    <row r="7365" spans="1:2" x14ac:dyDescent="0.2">
      <c r="A7365" s="9" t="str">
        <v>^</v>
      </c>
      <c r="B7365" s="9" t="str">
        <f t="shared" ref="B7365:B7428" si="115">IF(A7365="&gt;",COMPLEX(1,0),IF(A7365="&lt;",COMPLEX(-1,0),IF(A7365="^",COMPLEX(0,1),IF(A7365="v",COMPLEX(0,-1)))))</f>
        <v>i</v>
      </c>
    </row>
    <row r="7366" spans="1:2" x14ac:dyDescent="0.2">
      <c r="A7366" s="9" t="str">
        <v>&gt;</v>
      </c>
      <c r="B7366" s="9" t="str">
        <f t="shared" si="115"/>
        <v>1</v>
      </c>
    </row>
    <row r="7367" spans="1:2" x14ac:dyDescent="0.2">
      <c r="A7367" s="9" t="str">
        <v>&lt;</v>
      </c>
      <c r="B7367" s="9" t="str">
        <f t="shared" si="115"/>
        <v>-1</v>
      </c>
    </row>
    <row r="7368" spans="1:2" x14ac:dyDescent="0.2">
      <c r="A7368" s="9" t="str">
        <v>&lt;</v>
      </c>
      <c r="B7368" s="9" t="str">
        <f t="shared" si="115"/>
        <v>-1</v>
      </c>
    </row>
    <row r="7369" spans="1:2" x14ac:dyDescent="0.2">
      <c r="A7369" s="9" t="str">
        <v>&gt;</v>
      </c>
      <c r="B7369" s="9" t="str">
        <f t="shared" si="115"/>
        <v>1</v>
      </c>
    </row>
    <row r="7370" spans="1:2" x14ac:dyDescent="0.2">
      <c r="A7370" s="9" t="str">
        <v>&lt;</v>
      </c>
      <c r="B7370" s="9" t="str">
        <f t="shared" si="115"/>
        <v>-1</v>
      </c>
    </row>
    <row r="7371" spans="1:2" x14ac:dyDescent="0.2">
      <c r="A7371" s="9" t="str">
        <v>&gt;</v>
      </c>
      <c r="B7371" s="9" t="str">
        <f t="shared" si="115"/>
        <v>1</v>
      </c>
    </row>
    <row r="7372" spans="1:2" x14ac:dyDescent="0.2">
      <c r="A7372" s="9" t="str">
        <v>&gt;</v>
      </c>
      <c r="B7372" s="9" t="str">
        <f t="shared" si="115"/>
        <v>1</v>
      </c>
    </row>
    <row r="7373" spans="1:2" x14ac:dyDescent="0.2">
      <c r="A7373" s="9" t="str">
        <v>^</v>
      </c>
      <c r="B7373" s="9" t="str">
        <f t="shared" si="115"/>
        <v>i</v>
      </c>
    </row>
    <row r="7374" spans="1:2" x14ac:dyDescent="0.2">
      <c r="A7374" s="9" t="str">
        <v>&gt;</v>
      </c>
      <c r="B7374" s="9" t="str">
        <f t="shared" si="115"/>
        <v>1</v>
      </c>
    </row>
    <row r="7375" spans="1:2" x14ac:dyDescent="0.2">
      <c r="A7375" s="9" t="str">
        <v>&gt;</v>
      </c>
      <c r="B7375" s="9" t="str">
        <f t="shared" si="115"/>
        <v>1</v>
      </c>
    </row>
    <row r="7376" spans="1:2" x14ac:dyDescent="0.2">
      <c r="A7376" s="9" t="str">
        <v>^</v>
      </c>
      <c r="B7376" s="9" t="str">
        <f t="shared" si="115"/>
        <v>i</v>
      </c>
    </row>
    <row r="7377" spans="1:2" x14ac:dyDescent="0.2">
      <c r="A7377" s="9" t="str">
        <v>&lt;</v>
      </c>
      <c r="B7377" s="9" t="str">
        <f t="shared" si="115"/>
        <v>-1</v>
      </c>
    </row>
    <row r="7378" spans="1:2" x14ac:dyDescent="0.2">
      <c r="A7378" s="9" t="str">
        <v>&lt;</v>
      </c>
      <c r="B7378" s="9" t="str">
        <f t="shared" si="115"/>
        <v>-1</v>
      </c>
    </row>
    <row r="7379" spans="1:2" x14ac:dyDescent="0.2">
      <c r="A7379" s="9" t="str">
        <v>v</v>
      </c>
      <c r="B7379" s="9" t="str">
        <f t="shared" si="115"/>
        <v>-i</v>
      </c>
    </row>
    <row r="7380" spans="1:2" x14ac:dyDescent="0.2">
      <c r="A7380" s="9" t="str">
        <v>&lt;</v>
      </c>
      <c r="B7380" s="9" t="str">
        <f t="shared" si="115"/>
        <v>-1</v>
      </c>
    </row>
    <row r="7381" spans="1:2" x14ac:dyDescent="0.2">
      <c r="A7381" s="9" t="str">
        <v>&gt;</v>
      </c>
      <c r="B7381" s="9" t="str">
        <f t="shared" si="115"/>
        <v>1</v>
      </c>
    </row>
    <row r="7382" spans="1:2" x14ac:dyDescent="0.2">
      <c r="A7382" s="9" t="str">
        <v>^</v>
      </c>
      <c r="B7382" s="9" t="str">
        <f t="shared" si="115"/>
        <v>i</v>
      </c>
    </row>
    <row r="7383" spans="1:2" x14ac:dyDescent="0.2">
      <c r="A7383" s="9" t="str">
        <v>v</v>
      </c>
      <c r="B7383" s="9" t="str">
        <f t="shared" si="115"/>
        <v>-i</v>
      </c>
    </row>
    <row r="7384" spans="1:2" x14ac:dyDescent="0.2">
      <c r="A7384" s="9" t="str">
        <v>&lt;</v>
      </c>
      <c r="B7384" s="9" t="str">
        <f t="shared" si="115"/>
        <v>-1</v>
      </c>
    </row>
    <row r="7385" spans="1:2" x14ac:dyDescent="0.2">
      <c r="A7385" s="9" t="str">
        <v>&gt;</v>
      </c>
      <c r="B7385" s="9" t="str">
        <f t="shared" si="115"/>
        <v>1</v>
      </c>
    </row>
    <row r="7386" spans="1:2" x14ac:dyDescent="0.2">
      <c r="A7386" s="9" t="str">
        <v>^</v>
      </c>
      <c r="B7386" s="9" t="str">
        <f t="shared" si="115"/>
        <v>i</v>
      </c>
    </row>
    <row r="7387" spans="1:2" x14ac:dyDescent="0.2">
      <c r="A7387" s="9" t="str">
        <v>&gt;</v>
      </c>
      <c r="B7387" s="9" t="str">
        <f t="shared" si="115"/>
        <v>1</v>
      </c>
    </row>
    <row r="7388" spans="1:2" x14ac:dyDescent="0.2">
      <c r="A7388" s="9" t="str">
        <v>^</v>
      </c>
      <c r="B7388" s="9" t="str">
        <f t="shared" si="115"/>
        <v>i</v>
      </c>
    </row>
    <row r="7389" spans="1:2" x14ac:dyDescent="0.2">
      <c r="A7389" s="9" t="str">
        <v>&lt;</v>
      </c>
      <c r="B7389" s="9" t="str">
        <f t="shared" si="115"/>
        <v>-1</v>
      </c>
    </row>
    <row r="7390" spans="1:2" x14ac:dyDescent="0.2">
      <c r="A7390" s="9" t="str">
        <v>v</v>
      </c>
      <c r="B7390" s="9" t="str">
        <f t="shared" si="115"/>
        <v>-i</v>
      </c>
    </row>
    <row r="7391" spans="1:2" x14ac:dyDescent="0.2">
      <c r="A7391" s="9" t="str">
        <v>&gt;</v>
      </c>
      <c r="B7391" s="9" t="str">
        <f t="shared" si="115"/>
        <v>1</v>
      </c>
    </row>
    <row r="7392" spans="1:2" x14ac:dyDescent="0.2">
      <c r="A7392" s="9" t="str">
        <v>&gt;</v>
      </c>
      <c r="B7392" s="9" t="str">
        <f t="shared" si="115"/>
        <v>1</v>
      </c>
    </row>
    <row r="7393" spans="1:2" x14ac:dyDescent="0.2">
      <c r="A7393" s="9" t="str">
        <v>v</v>
      </c>
      <c r="B7393" s="9" t="str">
        <f t="shared" si="115"/>
        <v>-i</v>
      </c>
    </row>
    <row r="7394" spans="1:2" x14ac:dyDescent="0.2">
      <c r="A7394" s="9" t="str">
        <v>v</v>
      </c>
      <c r="B7394" s="9" t="str">
        <f t="shared" si="115"/>
        <v>-i</v>
      </c>
    </row>
    <row r="7395" spans="1:2" x14ac:dyDescent="0.2">
      <c r="A7395" s="9" t="str">
        <v>&gt;</v>
      </c>
      <c r="B7395" s="9" t="str">
        <f t="shared" si="115"/>
        <v>1</v>
      </c>
    </row>
    <row r="7396" spans="1:2" x14ac:dyDescent="0.2">
      <c r="A7396" s="9" t="str">
        <v>^</v>
      </c>
      <c r="B7396" s="9" t="str">
        <f t="shared" si="115"/>
        <v>i</v>
      </c>
    </row>
    <row r="7397" spans="1:2" x14ac:dyDescent="0.2">
      <c r="A7397" s="9" t="str">
        <v>v</v>
      </c>
      <c r="B7397" s="9" t="str">
        <f t="shared" si="115"/>
        <v>-i</v>
      </c>
    </row>
    <row r="7398" spans="1:2" x14ac:dyDescent="0.2">
      <c r="A7398" s="9" t="str">
        <v>v</v>
      </c>
      <c r="B7398" s="9" t="str">
        <f t="shared" si="115"/>
        <v>-i</v>
      </c>
    </row>
    <row r="7399" spans="1:2" x14ac:dyDescent="0.2">
      <c r="A7399" s="9" t="str">
        <v>v</v>
      </c>
      <c r="B7399" s="9" t="str">
        <f t="shared" si="115"/>
        <v>-i</v>
      </c>
    </row>
    <row r="7400" spans="1:2" x14ac:dyDescent="0.2">
      <c r="A7400" s="9" t="str">
        <v>&lt;</v>
      </c>
      <c r="B7400" s="9" t="str">
        <f t="shared" si="115"/>
        <v>-1</v>
      </c>
    </row>
    <row r="7401" spans="1:2" x14ac:dyDescent="0.2">
      <c r="A7401" s="9" t="str">
        <v>&lt;</v>
      </c>
      <c r="B7401" s="9" t="str">
        <f t="shared" si="115"/>
        <v>-1</v>
      </c>
    </row>
    <row r="7402" spans="1:2" x14ac:dyDescent="0.2">
      <c r="A7402" s="9" t="str">
        <v>v</v>
      </c>
      <c r="B7402" s="9" t="str">
        <f t="shared" si="115"/>
        <v>-i</v>
      </c>
    </row>
    <row r="7403" spans="1:2" x14ac:dyDescent="0.2">
      <c r="A7403" s="9" t="str">
        <v>&lt;</v>
      </c>
      <c r="B7403" s="9" t="str">
        <f t="shared" si="115"/>
        <v>-1</v>
      </c>
    </row>
    <row r="7404" spans="1:2" x14ac:dyDescent="0.2">
      <c r="A7404" s="9" t="str">
        <v>&lt;</v>
      </c>
      <c r="B7404" s="9" t="str">
        <f t="shared" si="115"/>
        <v>-1</v>
      </c>
    </row>
    <row r="7405" spans="1:2" x14ac:dyDescent="0.2">
      <c r="A7405" s="9" t="str">
        <v>^</v>
      </c>
      <c r="B7405" s="9" t="str">
        <f t="shared" si="115"/>
        <v>i</v>
      </c>
    </row>
    <row r="7406" spans="1:2" x14ac:dyDescent="0.2">
      <c r="A7406" s="9" t="str">
        <v>&gt;</v>
      </c>
      <c r="B7406" s="9" t="str">
        <f t="shared" si="115"/>
        <v>1</v>
      </c>
    </row>
    <row r="7407" spans="1:2" x14ac:dyDescent="0.2">
      <c r="A7407" s="9" t="str">
        <v>^</v>
      </c>
      <c r="B7407" s="9" t="str">
        <f t="shared" si="115"/>
        <v>i</v>
      </c>
    </row>
    <row r="7408" spans="1:2" x14ac:dyDescent="0.2">
      <c r="A7408" s="9" t="str">
        <v>&gt;</v>
      </c>
      <c r="B7408" s="9" t="str">
        <f t="shared" si="115"/>
        <v>1</v>
      </c>
    </row>
    <row r="7409" spans="1:2" x14ac:dyDescent="0.2">
      <c r="A7409" s="9" t="str">
        <v>^</v>
      </c>
      <c r="B7409" s="9" t="str">
        <f t="shared" si="115"/>
        <v>i</v>
      </c>
    </row>
    <row r="7410" spans="1:2" x14ac:dyDescent="0.2">
      <c r="A7410" s="9" t="str">
        <v>&lt;</v>
      </c>
      <c r="B7410" s="9" t="str">
        <f t="shared" si="115"/>
        <v>-1</v>
      </c>
    </row>
    <row r="7411" spans="1:2" x14ac:dyDescent="0.2">
      <c r="A7411" s="9" t="str">
        <v>&lt;</v>
      </c>
      <c r="B7411" s="9" t="str">
        <f t="shared" si="115"/>
        <v>-1</v>
      </c>
    </row>
    <row r="7412" spans="1:2" x14ac:dyDescent="0.2">
      <c r="A7412" s="9" t="str">
        <v>^</v>
      </c>
      <c r="B7412" s="9" t="str">
        <f t="shared" si="115"/>
        <v>i</v>
      </c>
    </row>
    <row r="7413" spans="1:2" x14ac:dyDescent="0.2">
      <c r="A7413" s="9" t="str">
        <v>^</v>
      </c>
      <c r="B7413" s="9" t="str">
        <f t="shared" si="115"/>
        <v>i</v>
      </c>
    </row>
    <row r="7414" spans="1:2" x14ac:dyDescent="0.2">
      <c r="A7414" s="9" t="str">
        <v>&lt;</v>
      </c>
      <c r="B7414" s="9" t="str">
        <f t="shared" si="115"/>
        <v>-1</v>
      </c>
    </row>
    <row r="7415" spans="1:2" x14ac:dyDescent="0.2">
      <c r="A7415" s="9" t="str">
        <v>&gt;</v>
      </c>
      <c r="B7415" s="9" t="str">
        <f t="shared" si="115"/>
        <v>1</v>
      </c>
    </row>
    <row r="7416" spans="1:2" x14ac:dyDescent="0.2">
      <c r="A7416" s="9" t="str">
        <v>^</v>
      </c>
      <c r="B7416" s="9" t="str">
        <f t="shared" si="115"/>
        <v>i</v>
      </c>
    </row>
    <row r="7417" spans="1:2" x14ac:dyDescent="0.2">
      <c r="A7417" s="9" t="str">
        <v>^</v>
      </c>
      <c r="B7417" s="9" t="str">
        <f t="shared" si="115"/>
        <v>i</v>
      </c>
    </row>
    <row r="7418" spans="1:2" x14ac:dyDescent="0.2">
      <c r="A7418" s="9" t="str">
        <v>^</v>
      </c>
      <c r="B7418" s="9" t="str">
        <f t="shared" si="115"/>
        <v>i</v>
      </c>
    </row>
    <row r="7419" spans="1:2" x14ac:dyDescent="0.2">
      <c r="A7419" s="9" t="str">
        <v>^</v>
      </c>
      <c r="B7419" s="9" t="str">
        <f t="shared" si="115"/>
        <v>i</v>
      </c>
    </row>
    <row r="7420" spans="1:2" x14ac:dyDescent="0.2">
      <c r="A7420" s="9" t="str">
        <v>v</v>
      </c>
      <c r="B7420" s="9" t="str">
        <f t="shared" si="115"/>
        <v>-i</v>
      </c>
    </row>
    <row r="7421" spans="1:2" x14ac:dyDescent="0.2">
      <c r="A7421" s="9" t="str">
        <v>v</v>
      </c>
      <c r="B7421" s="9" t="str">
        <f t="shared" si="115"/>
        <v>-i</v>
      </c>
    </row>
    <row r="7422" spans="1:2" x14ac:dyDescent="0.2">
      <c r="A7422" s="9" t="str">
        <v>v</v>
      </c>
      <c r="B7422" s="9" t="str">
        <f t="shared" si="115"/>
        <v>-i</v>
      </c>
    </row>
    <row r="7423" spans="1:2" x14ac:dyDescent="0.2">
      <c r="A7423" s="9" t="str">
        <v>&lt;</v>
      </c>
      <c r="B7423" s="9" t="str">
        <f t="shared" si="115"/>
        <v>-1</v>
      </c>
    </row>
    <row r="7424" spans="1:2" x14ac:dyDescent="0.2">
      <c r="A7424" s="9" t="str">
        <v>&gt;</v>
      </c>
      <c r="B7424" s="9" t="str">
        <f t="shared" si="115"/>
        <v>1</v>
      </c>
    </row>
    <row r="7425" spans="1:2" x14ac:dyDescent="0.2">
      <c r="A7425" s="9" t="str">
        <v>^</v>
      </c>
      <c r="B7425" s="9" t="str">
        <f t="shared" si="115"/>
        <v>i</v>
      </c>
    </row>
    <row r="7426" spans="1:2" x14ac:dyDescent="0.2">
      <c r="A7426" s="9" t="str">
        <v>v</v>
      </c>
      <c r="B7426" s="9" t="str">
        <f t="shared" si="115"/>
        <v>-i</v>
      </c>
    </row>
    <row r="7427" spans="1:2" x14ac:dyDescent="0.2">
      <c r="A7427" s="9" t="str">
        <v>v</v>
      </c>
      <c r="B7427" s="9" t="str">
        <f t="shared" si="115"/>
        <v>-i</v>
      </c>
    </row>
    <row r="7428" spans="1:2" x14ac:dyDescent="0.2">
      <c r="A7428" s="9" t="str">
        <v>&lt;</v>
      </c>
      <c r="B7428" s="9" t="str">
        <f t="shared" si="115"/>
        <v>-1</v>
      </c>
    </row>
    <row r="7429" spans="1:2" x14ac:dyDescent="0.2">
      <c r="A7429" s="9" t="str">
        <v>v</v>
      </c>
      <c r="B7429" s="9" t="str">
        <f t="shared" ref="B7429:B7492" si="116">IF(A7429="&gt;",COMPLEX(1,0),IF(A7429="&lt;",COMPLEX(-1,0),IF(A7429="^",COMPLEX(0,1),IF(A7429="v",COMPLEX(0,-1)))))</f>
        <v>-i</v>
      </c>
    </row>
    <row r="7430" spans="1:2" x14ac:dyDescent="0.2">
      <c r="A7430" s="9" t="str">
        <v>v</v>
      </c>
      <c r="B7430" s="9" t="str">
        <f t="shared" si="116"/>
        <v>-i</v>
      </c>
    </row>
    <row r="7431" spans="1:2" x14ac:dyDescent="0.2">
      <c r="A7431" s="9" t="str">
        <v>v</v>
      </c>
      <c r="B7431" s="9" t="str">
        <f t="shared" si="116"/>
        <v>-i</v>
      </c>
    </row>
    <row r="7432" spans="1:2" x14ac:dyDescent="0.2">
      <c r="A7432" s="9" t="str">
        <v>v</v>
      </c>
      <c r="B7432" s="9" t="str">
        <f t="shared" si="116"/>
        <v>-i</v>
      </c>
    </row>
    <row r="7433" spans="1:2" x14ac:dyDescent="0.2">
      <c r="A7433" s="9" t="str">
        <v>v</v>
      </c>
      <c r="B7433" s="9" t="str">
        <f t="shared" si="116"/>
        <v>-i</v>
      </c>
    </row>
    <row r="7434" spans="1:2" x14ac:dyDescent="0.2">
      <c r="A7434" s="9" t="str">
        <v>^</v>
      </c>
      <c r="B7434" s="9" t="str">
        <f t="shared" si="116"/>
        <v>i</v>
      </c>
    </row>
    <row r="7435" spans="1:2" x14ac:dyDescent="0.2">
      <c r="A7435" s="9" t="str">
        <v>^</v>
      </c>
      <c r="B7435" s="9" t="str">
        <f t="shared" si="116"/>
        <v>i</v>
      </c>
    </row>
    <row r="7436" spans="1:2" x14ac:dyDescent="0.2">
      <c r="A7436" s="9" t="str">
        <v>&gt;</v>
      </c>
      <c r="B7436" s="9" t="str">
        <f t="shared" si="116"/>
        <v>1</v>
      </c>
    </row>
    <row r="7437" spans="1:2" x14ac:dyDescent="0.2">
      <c r="A7437" s="9" t="str">
        <v>^</v>
      </c>
      <c r="B7437" s="9" t="str">
        <f t="shared" si="116"/>
        <v>i</v>
      </c>
    </row>
    <row r="7438" spans="1:2" x14ac:dyDescent="0.2">
      <c r="A7438" s="9" t="str">
        <v>^</v>
      </c>
      <c r="B7438" s="9" t="str">
        <f t="shared" si="116"/>
        <v>i</v>
      </c>
    </row>
    <row r="7439" spans="1:2" x14ac:dyDescent="0.2">
      <c r="A7439" s="9" t="str">
        <v>&lt;</v>
      </c>
      <c r="B7439" s="9" t="str">
        <f t="shared" si="116"/>
        <v>-1</v>
      </c>
    </row>
    <row r="7440" spans="1:2" x14ac:dyDescent="0.2">
      <c r="A7440" s="9" t="str">
        <v>^</v>
      </c>
      <c r="B7440" s="9" t="str">
        <f t="shared" si="116"/>
        <v>i</v>
      </c>
    </row>
    <row r="7441" spans="1:2" x14ac:dyDescent="0.2">
      <c r="A7441" s="9" t="str">
        <v>&gt;</v>
      </c>
      <c r="B7441" s="9" t="str">
        <f t="shared" si="116"/>
        <v>1</v>
      </c>
    </row>
    <row r="7442" spans="1:2" x14ac:dyDescent="0.2">
      <c r="A7442" s="9" t="str">
        <v>&gt;</v>
      </c>
      <c r="B7442" s="9" t="str">
        <f t="shared" si="116"/>
        <v>1</v>
      </c>
    </row>
    <row r="7443" spans="1:2" x14ac:dyDescent="0.2">
      <c r="A7443" s="9" t="str">
        <v>&gt;</v>
      </c>
      <c r="B7443" s="9" t="str">
        <f t="shared" si="116"/>
        <v>1</v>
      </c>
    </row>
    <row r="7444" spans="1:2" x14ac:dyDescent="0.2">
      <c r="A7444" s="9" t="str">
        <v>&lt;</v>
      </c>
      <c r="B7444" s="9" t="str">
        <f t="shared" si="116"/>
        <v>-1</v>
      </c>
    </row>
    <row r="7445" spans="1:2" x14ac:dyDescent="0.2">
      <c r="A7445" s="9" t="str">
        <v>&gt;</v>
      </c>
      <c r="B7445" s="9" t="str">
        <f t="shared" si="116"/>
        <v>1</v>
      </c>
    </row>
    <row r="7446" spans="1:2" x14ac:dyDescent="0.2">
      <c r="A7446" s="9" t="str">
        <v>v</v>
      </c>
      <c r="B7446" s="9" t="str">
        <f t="shared" si="116"/>
        <v>-i</v>
      </c>
    </row>
    <row r="7447" spans="1:2" x14ac:dyDescent="0.2">
      <c r="A7447" s="9" t="str">
        <v>^</v>
      </c>
      <c r="B7447" s="9" t="str">
        <f t="shared" si="116"/>
        <v>i</v>
      </c>
    </row>
    <row r="7448" spans="1:2" x14ac:dyDescent="0.2">
      <c r="A7448" s="9" t="str">
        <v>&lt;</v>
      </c>
      <c r="B7448" s="9" t="str">
        <f t="shared" si="116"/>
        <v>-1</v>
      </c>
    </row>
    <row r="7449" spans="1:2" x14ac:dyDescent="0.2">
      <c r="A7449" s="9" t="str">
        <v>&gt;</v>
      </c>
      <c r="B7449" s="9" t="str">
        <f t="shared" si="116"/>
        <v>1</v>
      </c>
    </row>
    <row r="7450" spans="1:2" x14ac:dyDescent="0.2">
      <c r="A7450" s="9" t="str">
        <v>&lt;</v>
      </c>
      <c r="B7450" s="9" t="str">
        <f t="shared" si="116"/>
        <v>-1</v>
      </c>
    </row>
    <row r="7451" spans="1:2" x14ac:dyDescent="0.2">
      <c r="A7451" s="9" t="str">
        <v>^</v>
      </c>
      <c r="B7451" s="9" t="str">
        <f t="shared" si="116"/>
        <v>i</v>
      </c>
    </row>
    <row r="7452" spans="1:2" x14ac:dyDescent="0.2">
      <c r="A7452" s="9" t="str">
        <v>&lt;</v>
      </c>
      <c r="B7452" s="9" t="str">
        <f t="shared" si="116"/>
        <v>-1</v>
      </c>
    </row>
    <row r="7453" spans="1:2" x14ac:dyDescent="0.2">
      <c r="A7453" s="9" t="str">
        <v>&lt;</v>
      </c>
      <c r="B7453" s="9" t="str">
        <f t="shared" si="116"/>
        <v>-1</v>
      </c>
    </row>
    <row r="7454" spans="1:2" x14ac:dyDescent="0.2">
      <c r="A7454" s="9" t="str">
        <v>^</v>
      </c>
      <c r="B7454" s="9" t="str">
        <f t="shared" si="116"/>
        <v>i</v>
      </c>
    </row>
    <row r="7455" spans="1:2" x14ac:dyDescent="0.2">
      <c r="A7455" s="9" t="str">
        <v>&gt;</v>
      </c>
      <c r="B7455" s="9" t="str">
        <f t="shared" si="116"/>
        <v>1</v>
      </c>
    </row>
    <row r="7456" spans="1:2" x14ac:dyDescent="0.2">
      <c r="A7456" s="9" t="str">
        <v>v</v>
      </c>
      <c r="B7456" s="9" t="str">
        <f t="shared" si="116"/>
        <v>-i</v>
      </c>
    </row>
    <row r="7457" spans="1:2" x14ac:dyDescent="0.2">
      <c r="A7457" s="9" t="str">
        <v>^</v>
      </c>
      <c r="B7457" s="9" t="str">
        <f t="shared" si="116"/>
        <v>i</v>
      </c>
    </row>
    <row r="7458" spans="1:2" x14ac:dyDescent="0.2">
      <c r="A7458" s="9" t="str">
        <v>^</v>
      </c>
      <c r="B7458" s="9" t="str">
        <f t="shared" si="116"/>
        <v>i</v>
      </c>
    </row>
    <row r="7459" spans="1:2" x14ac:dyDescent="0.2">
      <c r="A7459" s="9" t="str">
        <v>v</v>
      </c>
      <c r="B7459" s="9" t="str">
        <f t="shared" si="116"/>
        <v>-i</v>
      </c>
    </row>
    <row r="7460" spans="1:2" x14ac:dyDescent="0.2">
      <c r="A7460" s="9" t="str">
        <v>&lt;</v>
      </c>
      <c r="B7460" s="9" t="str">
        <f t="shared" si="116"/>
        <v>-1</v>
      </c>
    </row>
    <row r="7461" spans="1:2" x14ac:dyDescent="0.2">
      <c r="A7461" s="9" t="str">
        <v>&gt;</v>
      </c>
      <c r="B7461" s="9" t="str">
        <f t="shared" si="116"/>
        <v>1</v>
      </c>
    </row>
    <row r="7462" spans="1:2" x14ac:dyDescent="0.2">
      <c r="A7462" s="9" t="str">
        <v>&gt;</v>
      </c>
      <c r="B7462" s="9" t="str">
        <f t="shared" si="116"/>
        <v>1</v>
      </c>
    </row>
    <row r="7463" spans="1:2" x14ac:dyDescent="0.2">
      <c r="A7463" s="9" t="str">
        <v>^</v>
      </c>
      <c r="B7463" s="9" t="str">
        <f t="shared" si="116"/>
        <v>i</v>
      </c>
    </row>
    <row r="7464" spans="1:2" x14ac:dyDescent="0.2">
      <c r="A7464" s="9" t="str">
        <v>v</v>
      </c>
      <c r="B7464" s="9" t="str">
        <f t="shared" si="116"/>
        <v>-i</v>
      </c>
    </row>
    <row r="7465" spans="1:2" x14ac:dyDescent="0.2">
      <c r="A7465" s="9" t="str">
        <v>v</v>
      </c>
      <c r="B7465" s="9" t="str">
        <f t="shared" si="116"/>
        <v>-i</v>
      </c>
    </row>
    <row r="7466" spans="1:2" x14ac:dyDescent="0.2">
      <c r="A7466" s="9" t="str">
        <v>&lt;</v>
      </c>
      <c r="B7466" s="9" t="str">
        <f t="shared" si="116"/>
        <v>-1</v>
      </c>
    </row>
    <row r="7467" spans="1:2" x14ac:dyDescent="0.2">
      <c r="A7467" s="9" t="str">
        <v>&gt;</v>
      </c>
      <c r="B7467" s="9" t="str">
        <f t="shared" si="116"/>
        <v>1</v>
      </c>
    </row>
    <row r="7468" spans="1:2" x14ac:dyDescent="0.2">
      <c r="A7468" s="9" t="str">
        <v>v</v>
      </c>
      <c r="B7468" s="9" t="str">
        <f t="shared" si="116"/>
        <v>-i</v>
      </c>
    </row>
    <row r="7469" spans="1:2" x14ac:dyDescent="0.2">
      <c r="A7469" s="9" t="str">
        <v>^</v>
      </c>
      <c r="B7469" s="9" t="str">
        <f t="shared" si="116"/>
        <v>i</v>
      </c>
    </row>
    <row r="7470" spans="1:2" x14ac:dyDescent="0.2">
      <c r="A7470" s="9" t="str">
        <v>^</v>
      </c>
      <c r="B7470" s="9" t="str">
        <f t="shared" si="116"/>
        <v>i</v>
      </c>
    </row>
    <row r="7471" spans="1:2" x14ac:dyDescent="0.2">
      <c r="A7471" s="9" t="str">
        <v>&lt;</v>
      </c>
      <c r="B7471" s="9" t="str">
        <f t="shared" si="116"/>
        <v>-1</v>
      </c>
    </row>
    <row r="7472" spans="1:2" x14ac:dyDescent="0.2">
      <c r="A7472" s="9" t="str">
        <v>&gt;</v>
      </c>
      <c r="B7472" s="9" t="str">
        <f t="shared" si="116"/>
        <v>1</v>
      </c>
    </row>
    <row r="7473" spans="1:2" x14ac:dyDescent="0.2">
      <c r="A7473" s="9" t="str">
        <v>&gt;</v>
      </c>
      <c r="B7473" s="9" t="str">
        <f t="shared" si="116"/>
        <v>1</v>
      </c>
    </row>
    <row r="7474" spans="1:2" x14ac:dyDescent="0.2">
      <c r="A7474" s="9" t="str">
        <v>v</v>
      </c>
      <c r="B7474" s="9" t="str">
        <f t="shared" si="116"/>
        <v>-i</v>
      </c>
    </row>
    <row r="7475" spans="1:2" x14ac:dyDescent="0.2">
      <c r="A7475" s="9" t="str">
        <v>^</v>
      </c>
      <c r="B7475" s="9" t="str">
        <f t="shared" si="116"/>
        <v>i</v>
      </c>
    </row>
    <row r="7476" spans="1:2" x14ac:dyDescent="0.2">
      <c r="A7476" s="9" t="str">
        <v>v</v>
      </c>
      <c r="B7476" s="9" t="str">
        <f t="shared" si="116"/>
        <v>-i</v>
      </c>
    </row>
    <row r="7477" spans="1:2" x14ac:dyDescent="0.2">
      <c r="A7477" s="9" t="str">
        <v>v</v>
      </c>
      <c r="B7477" s="9" t="str">
        <f t="shared" si="116"/>
        <v>-i</v>
      </c>
    </row>
    <row r="7478" spans="1:2" x14ac:dyDescent="0.2">
      <c r="A7478" s="9" t="str">
        <v>v</v>
      </c>
      <c r="B7478" s="9" t="str">
        <f t="shared" si="116"/>
        <v>-i</v>
      </c>
    </row>
    <row r="7479" spans="1:2" x14ac:dyDescent="0.2">
      <c r="A7479" s="9" t="str">
        <v>v</v>
      </c>
      <c r="B7479" s="9" t="str">
        <f t="shared" si="116"/>
        <v>-i</v>
      </c>
    </row>
    <row r="7480" spans="1:2" x14ac:dyDescent="0.2">
      <c r="A7480" s="9" t="str">
        <v>v</v>
      </c>
      <c r="B7480" s="9" t="str">
        <f t="shared" si="116"/>
        <v>-i</v>
      </c>
    </row>
    <row r="7481" spans="1:2" x14ac:dyDescent="0.2">
      <c r="A7481" s="9" t="str">
        <v>&lt;</v>
      </c>
      <c r="B7481" s="9" t="str">
        <f t="shared" si="116"/>
        <v>-1</v>
      </c>
    </row>
    <row r="7482" spans="1:2" x14ac:dyDescent="0.2">
      <c r="A7482" s="9" t="str">
        <v>&lt;</v>
      </c>
      <c r="B7482" s="9" t="str">
        <f t="shared" si="116"/>
        <v>-1</v>
      </c>
    </row>
    <row r="7483" spans="1:2" x14ac:dyDescent="0.2">
      <c r="A7483" s="9" t="str">
        <v>v</v>
      </c>
      <c r="B7483" s="9" t="str">
        <f t="shared" si="116"/>
        <v>-i</v>
      </c>
    </row>
    <row r="7484" spans="1:2" x14ac:dyDescent="0.2">
      <c r="A7484" s="9" t="str">
        <v>^</v>
      </c>
      <c r="B7484" s="9" t="str">
        <f t="shared" si="116"/>
        <v>i</v>
      </c>
    </row>
    <row r="7485" spans="1:2" x14ac:dyDescent="0.2">
      <c r="A7485" s="9" t="str">
        <v>&lt;</v>
      </c>
      <c r="B7485" s="9" t="str">
        <f t="shared" si="116"/>
        <v>-1</v>
      </c>
    </row>
    <row r="7486" spans="1:2" x14ac:dyDescent="0.2">
      <c r="A7486" s="9" t="str">
        <v>v</v>
      </c>
      <c r="B7486" s="9" t="str">
        <f t="shared" si="116"/>
        <v>-i</v>
      </c>
    </row>
    <row r="7487" spans="1:2" x14ac:dyDescent="0.2">
      <c r="A7487" s="9" t="str">
        <v>^</v>
      </c>
      <c r="B7487" s="9" t="str">
        <f t="shared" si="116"/>
        <v>i</v>
      </c>
    </row>
    <row r="7488" spans="1:2" x14ac:dyDescent="0.2">
      <c r="A7488" s="9" t="str">
        <v>^</v>
      </c>
      <c r="B7488" s="9" t="str">
        <f t="shared" si="116"/>
        <v>i</v>
      </c>
    </row>
    <row r="7489" spans="1:2" x14ac:dyDescent="0.2">
      <c r="A7489" s="9" t="str">
        <v>&gt;</v>
      </c>
      <c r="B7489" s="9" t="str">
        <f t="shared" si="116"/>
        <v>1</v>
      </c>
    </row>
    <row r="7490" spans="1:2" x14ac:dyDescent="0.2">
      <c r="A7490" s="9" t="str">
        <v>&gt;</v>
      </c>
      <c r="B7490" s="9" t="str">
        <f t="shared" si="116"/>
        <v>1</v>
      </c>
    </row>
    <row r="7491" spans="1:2" x14ac:dyDescent="0.2">
      <c r="A7491" s="9" t="str">
        <v>&gt;</v>
      </c>
      <c r="B7491" s="9" t="str">
        <f t="shared" si="116"/>
        <v>1</v>
      </c>
    </row>
    <row r="7492" spans="1:2" x14ac:dyDescent="0.2">
      <c r="A7492" s="9" t="str">
        <v>&lt;</v>
      </c>
      <c r="B7492" s="9" t="str">
        <f t="shared" si="116"/>
        <v>-1</v>
      </c>
    </row>
    <row r="7493" spans="1:2" x14ac:dyDescent="0.2">
      <c r="A7493" s="9" t="str">
        <v>v</v>
      </c>
      <c r="B7493" s="9" t="str">
        <f t="shared" ref="B7493:B7556" si="117">IF(A7493="&gt;",COMPLEX(1,0),IF(A7493="&lt;",COMPLEX(-1,0),IF(A7493="^",COMPLEX(0,1),IF(A7493="v",COMPLEX(0,-1)))))</f>
        <v>-i</v>
      </c>
    </row>
    <row r="7494" spans="1:2" x14ac:dyDescent="0.2">
      <c r="A7494" s="9" t="str">
        <v>v</v>
      </c>
      <c r="B7494" s="9" t="str">
        <f t="shared" si="117"/>
        <v>-i</v>
      </c>
    </row>
    <row r="7495" spans="1:2" x14ac:dyDescent="0.2">
      <c r="A7495" s="9" t="str">
        <v>v</v>
      </c>
      <c r="B7495" s="9" t="str">
        <f t="shared" si="117"/>
        <v>-i</v>
      </c>
    </row>
    <row r="7496" spans="1:2" x14ac:dyDescent="0.2">
      <c r="A7496" s="9" t="str">
        <v>v</v>
      </c>
      <c r="B7496" s="9" t="str">
        <f t="shared" si="117"/>
        <v>-i</v>
      </c>
    </row>
    <row r="7497" spans="1:2" x14ac:dyDescent="0.2">
      <c r="A7497" s="9" t="str">
        <v>v</v>
      </c>
      <c r="B7497" s="9" t="str">
        <f t="shared" si="117"/>
        <v>-i</v>
      </c>
    </row>
    <row r="7498" spans="1:2" x14ac:dyDescent="0.2">
      <c r="A7498" s="9" t="str">
        <v>&gt;</v>
      </c>
      <c r="B7498" s="9" t="str">
        <f t="shared" si="117"/>
        <v>1</v>
      </c>
    </row>
    <row r="7499" spans="1:2" x14ac:dyDescent="0.2">
      <c r="A7499" s="9" t="str">
        <v>&gt;</v>
      </c>
      <c r="B7499" s="9" t="str">
        <f t="shared" si="117"/>
        <v>1</v>
      </c>
    </row>
    <row r="7500" spans="1:2" x14ac:dyDescent="0.2">
      <c r="A7500" s="9" t="str">
        <v>&lt;</v>
      </c>
      <c r="B7500" s="9" t="str">
        <f t="shared" si="117"/>
        <v>-1</v>
      </c>
    </row>
    <row r="7501" spans="1:2" x14ac:dyDescent="0.2">
      <c r="A7501" s="9" t="str">
        <v>^</v>
      </c>
      <c r="B7501" s="9" t="str">
        <f t="shared" si="117"/>
        <v>i</v>
      </c>
    </row>
    <row r="7502" spans="1:2" x14ac:dyDescent="0.2">
      <c r="A7502" s="9" t="str">
        <v>&gt;</v>
      </c>
      <c r="B7502" s="9" t="str">
        <f t="shared" si="117"/>
        <v>1</v>
      </c>
    </row>
    <row r="7503" spans="1:2" x14ac:dyDescent="0.2">
      <c r="A7503" s="9" t="str">
        <v>v</v>
      </c>
      <c r="B7503" s="9" t="str">
        <f t="shared" si="117"/>
        <v>-i</v>
      </c>
    </row>
    <row r="7504" spans="1:2" x14ac:dyDescent="0.2">
      <c r="A7504" s="9" t="str">
        <v>v</v>
      </c>
      <c r="B7504" s="9" t="str">
        <f t="shared" si="117"/>
        <v>-i</v>
      </c>
    </row>
    <row r="7505" spans="1:2" x14ac:dyDescent="0.2">
      <c r="A7505" s="9" t="str">
        <v>&gt;</v>
      </c>
      <c r="B7505" s="9" t="str">
        <f t="shared" si="117"/>
        <v>1</v>
      </c>
    </row>
    <row r="7506" spans="1:2" x14ac:dyDescent="0.2">
      <c r="A7506" s="9" t="str">
        <v>v</v>
      </c>
      <c r="B7506" s="9" t="str">
        <f t="shared" si="117"/>
        <v>-i</v>
      </c>
    </row>
    <row r="7507" spans="1:2" x14ac:dyDescent="0.2">
      <c r="A7507" s="9" t="str">
        <v>^</v>
      </c>
      <c r="B7507" s="9" t="str">
        <f t="shared" si="117"/>
        <v>i</v>
      </c>
    </row>
    <row r="7508" spans="1:2" x14ac:dyDescent="0.2">
      <c r="A7508" s="9" t="str">
        <v>v</v>
      </c>
      <c r="B7508" s="9" t="str">
        <f t="shared" si="117"/>
        <v>-i</v>
      </c>
    </row>
    <row r="7509" spans="1:2" x14ac:dyDescent="0.2">
      <c r="A7509" s="9" t="str">
        <v>^</v>
      </c>
      <c r="B7509" s="9" t="str">
        <f t="shared" si="117"/>
        <v>i</v>
      </c>
    </row>
    <row r="7510" spans="1:2" x14ac:dyDescent="0.2">
      <c r="A7510" s="9" t="str">
        <v>&lt;</v>
      </c>
      <c r="B7510" s="9" t="str">
        <f t="shared" si="117"/>
        <v>-1</v>
      </c>
    </row>
    <row r="7511" spans="1:2" x14ac:dyDescent="0.2">
      <c r="A7511" s="9" t="str">
        <v>v</v>
      </c>
      <c r="B7511" s="9" t="str">
        <f t="shared" si="117"/>
        <v>-i</v>
      </c>
    </row>
    <row r="7512" spans="1:2" x14ac:dyDescent="0.2">
      <c r="A7512" s="9" t="str">
        <v>&lt;</v>
      </c>
      <c r="B7512" s="9" t="str">
        <f t="shared" si="117"/>
        <v>-1</v>
      </c>
    </row>
    <row r="7513" spans="1:2" x14ac:dyDescent="0.2">
      <c r="A7513" s="9" t="str">
        <v>^</v>
      </c>
      <c r="B7513" s="9" t="str">
        <f t="shared" si="117"/>
        <v>i</v>
      </c>
    </row>
    <row r="7514" spans="1:2" x14ac:dyDescent="0.2">
      <c r="A7514" s="9" t="str">
        <v>&gt;</v>
      </c>
      <c r="B7514" s="9" t="str">
        <f t="shared" si="117"/>
        <v>1</v>
      </c>
    </row>
    <row r="7515" spans="1:2" x14ac:dyDescent="0.2">
      <c r="A7515" s="9" t="str">
        <v>^</v>
      </c>
      <c r="B7515" s="9" t="str">
        <f t="shared" si="117"/>
        <v>i</v>
      </c>
    </row>
    <row r="7516" spans="1:2" x14ac:dyDescent="0.2">
      <c r="A7516" s="9" t="str">
        <v>^</v>
      </c>
      <c r="B7516" s="9" t="str">
        <f t="shared" si="117"/>
        <v>i</v>
      </c>
    </row>
    <row r="7517" spans="1:2" x14ac:dyDescent="0.2">
      <c r="A7517" s="9" t="str">
        <v>&gt;</v>
      </c>
      <c r="B7517" s="9" t="str">
        <f t="shared" si="117"/>
        <v>1</v>
      </c>
    </row>
    <row r="7518" spans="1:2" x14ac:dyDescent="0.2">
      <c r="A7518" s="9" t="str">
        <v>&lt;</v>
      </c>
      <c r="B7518" s="9" t="str">
        <f t="shared" si="117"/>
        <v>-1</v>
      </c>
    </row>
    <row r="7519" spans="1:2" x14ac:dyDescent="0.2">
      <c r="A7519" s="9" t="str">
        <v>^</v>
      </c>
      <c r="B7519" s="9" t="str">
        <f t="shared" si="117"/>
        <v>i</v>
      </c>
    </row>
    <row r="7520" spans="1:2" x14ac:dyDescent="0.2">
      <c r="A7520" s="9" t="str">
        <v>&gt;</v>
      </c>
      <c r="B7520" s="9" t="str">
        <f t="shared" si="117"/>
        <v>1</v>
      </c>
    </row>
    <row r="7521" spans="1:2" x14ac:dyDescent="0.2">
      <c r="A7521" s="9" t="str">
        <v>^</v>
      </c>
      <c r="B7521" s="9" t="str">
        <f t="shared" si="117"/>
        <v>i</v>
      </c>
    </row>
    <row r="7522" spans="1:2" x14ac:dyDescent="0.2">
      <c r="A7522" s="9" t="str">
        <v>^</v>
      </c>
      <c r="B7522" s="9" t="str">
        <f t="shared" si="117"/>
        <v>i</v>
      </c>
    </row>
    <row r="7523" spans="1:2" x14ac:dyDescent="0.2">
      <c r="A7523" s="9" t="str">
        <v>^</v>
      </c>
      <c r="B7523" s="9" t="str">
        <f t="shared" si="117"/>
        <v>i</v>
      </c>
    </row>
    <row r="7524" spans="1:2" x14ac:dyDescent="0.2">
      <c r="A7524" s="9" t="str">
        <v>^</v>
      </c>
      <c r="B7524" s="9" t="str">
        <f t="shared" si="117"/>
        <v>i</v>
      </c>
    </row>
    <row r="7525" spans="1:2" x14ac:dyDescent="0.2">
      <c r="A7525" s="9" t="str">
        <v>v</v>
      </c>
      <c r="B7525" s="9" t="str">
        <f t="shared" si="117"/>
        <v>-i</v>
      </c>
    </row>
    <row r="7526" spans="1:2" x14ac:dyDescent="0.2">
      <c r="A7526" s="9" t="str">
        <v>&lt;</v>
      </c>
      <c r="B7526" s="9" t="str">
        <f t="shared" si="117"/>
        <v>-1</v>
      </c>
    </row>
    <row r="7527" spans="1:2" x14ac:dyDescent="0.2">
      <c r="A7527" s="9" t="str">
        <v>&gt;</v>
      </c>
      <c r="B7527" s="9" t="str">
        <f t="shared" si="117"/>
        <v>1</v>
      </c>
    </row>
    <row r="7528" spans="1:2" x14ac:dyDescent="0.2">
      <c r="A7528" s="9" t="str">
        <v>&lt;</v>
      </c>
      <c r="B7528" s="9" t="str">
        <f t="shared" si="117"/>
        <v>-1</v>
      </c>
    </row>
    <row r="7529" spans="1:2" x14ac:dyDescent="0.2">
      <c r="A7529" s="9" t="str">
        <v>^</v>
      </c>
      <c r="B7529" s="9" t="str">
        <f t="shared" si="117"/>
        <v>i</v>
      </c>
    </row>
    <row r="7530" spans="1:2" x14ac:dyDescent="0.2">
      <c r="A7530" s="9" t="str">
        <v>v</v>
      </c>
      <c r="B7530" s="9" t="str">
        <f t="shared" si="117"/>
        <v>-i</v>
      </c>
    </row>
    <row r="7531" spans="1:2" x14ac:dyDescent="0.2">
      <c r="A7531" s="9" t="str">
        <v>&lt;</v>
      </c>
      <c r="B7531" s="9" t="str">
        <f t="shared" si="117"/>
        <v>-1</v>
      </c>
    </row>
    <row r="7532" spans="1:2" x14ac:dyDescent="0.2">
      <c r="A7532" s="9" t="str">
        <v>&lt;</v>
      </c>
      <c r="B7532" s="9" t="str">
        <f t="shared" si="117"/>
        <v>-1</v>
      </c>
    </row>
    <row r="7533" spans="1:2" x14ac:dyDescent="0.2">
      <c r="A7533" s="9" t="str">
        <v>&gt;</v>
      </c>
      <c r="B7533" s="9" t="str">
        <f t="shared" si="117"/>
        <v>1</v>
      </c>
    </row>
    <row r="7534" spans="1:2" x14ac:dyDescent="0.2">
      <c r="A7534" s="9" t="str">
        <v>v</v>
      </c>
      <c r="B7534" s="9" t="str">
        <f t="shared" si="117"/>
        <v>-i</v>
      </c>
    </row>
    <row r="7535" spans="1:2" x14ac:dyDescent="0.2">
      <c r="A7535" s="9" t="str">
        <v>^</v>
      </c>
      <c r="B7535" s="9" t="str">
        <f t="shared" si="117"/>
        <v>i</v>
      </c>
    </row>
    <row r="7536" spans="1:2" x14ac:dyDescent="0.2">
      <c r="A7536" s="9" t="str">
        <v>&gt;</v>
      </c>
      <c r="B7536" s="9" t="str">
        <f t="shared" si="117"/>
        <v>1</v>
      </c>
    </row>
    <row r="7537" spans="1:2" x14ac:dyDescent="0.2">
      <c r="A7537" s="9" t="str">
        <v>v</v>
      </c>
      <c r="B7537" s="9" t="str">
        <f t="shared" si="117"/>
        <v>-i</v>
      </c>
    </row>
    <row r="7538" spans="1:2" x14ac:dyDescent="0.2">
      <c r="A7538" s="9" t="str">
        <v>&gt;</v>
      </c>
      <c r="B7538" s="9" t="str">
        <f t="shared" si="117"/>
        <v>1</v>
      </c>
    </row>
    <row r="7539" spans="1:2" x14ac:dyDescent="0.2">
      <c r="A7539" s="9" t="str">
        <v>&gt;</v>
      </c>
      <c r="B7539" s="9" t="str">
        <f t="shared" si="117"/>
        <v>1</v>
      </c>
    </row>
    <row r="7540" spans="1:2" x14ac:dyDescent="0.2">
      <c r="A7540" s="9" t="str">
        <v>v</v>
      </c>
      <c r="B7540" s="9" t="str">
        <f t="shared" si="117"/>
        <v>-i</v>
      </c>
    </row>
    <row r="7541" spans="1:2" x14ac:dyDescent="0.2">
      <c r="A7541" s="9" t="str">
        <v>v</v>
      </c>
      <c r="B7541" s="9" t="str">
        <f t="shared" si="117"/>
        <v>-i</v>
      </c>
    </row>
    <row r="7542" spans="1:2" x14ac:dyDescent="0.2">
      <c r="A7542" s="9" t="str">
        <v>&lt;</v>
      </c>
      <c r="B7542" s="9" t="str">
        <f t="shared" si="117"/>
        <v>-1</v>
      </c>
    </row>
    <row r="7543" spans="1:2" x14ac:dyDescent="0.2">
      <c r="A7543" s="9" t="str">
        <v>&lt;</v>
      </c>
      <c r="B7543" s="9" t="str">
        <f t="shared" si="117"/>
        <v>-1</v>
      </c>
    </row>
    <row r="7544" spans="1:2" x14ac:dyDescent="0.2">
      <c r="A7544" s="9" t="str">
        <v>&gt;</v>
      </c>
      <c r="B7544" s="9" t="str">
        <f t="shared" si="117"/>
        <v>1</v>
      </c>
    </row>
    <row r="7545" spans="1:2" x14ac:dyDescent="0.2">
      <c r="A7545" s="9" t="str">
        <v>^</v>
      </c>
      <c r="B7545" s="9" t="str">
        <f t="shared" si="117"/>
        <v>i</v>
      </c>
    </row>
    <row r="7546" spans="1:2" x14ac:dyDescent="0.2">
      <c r="A7546" s="9" t="str">
        <v>&lt;</v>
      </c>
      <c r="B7546" s="9" t="str">
        <f t="shared" si="117"/>
        <v>-1</v>
      </c>
    </row>
    <row r="7547" spans="1:2" x14ac:dyDescent="0.2">
      <c r="A7547" s="9" t="str">
        <v>v</v>
      </c>
      <c r="B7547" s="9" t="str">
        <f t="shared" si="117"/>
        <v>-i</v>
      </c>
    </row>
    <row r="7548" spans="1:2" x14ac:dyDescent="0.2">
      <c r="A7548" s="9" t="str">
        <v>^</v>
      </c>
      <c r="B7548" s="9" t="str">
        <f t="shared" si="117"/>
        <v>i</v>
      </c>
    </row>
    <row r="7549" spans="1:2" x14ac:dyDescent="0.2">
      <c r="A7549" s="9" t="str">
        <v>^</v>
      </c>
      <c r="B7549" s="9" t="str">
        <f t="shared" si="117"/>
        <v>i</v>
      </c>
    </row>
    <row r="7550" spans="1:2" x14ac:dyDescent="0.2">
      <c r="A7550" s="9" t="str">
        <v>&gt;</v>
      </c>
      <c r="B7550" s="9" t="str">
        <f t="shared" si="117"/>
        <v>1</v>
      </c>
    </row>
    <row r="7551" spans="1:2" x14ac:dyDescent="0.2">
      <c r="A7551" s="9" t="str">
        <v>v</v>
      </c>
      <c r="B7551" s="9" t="str">
        <f t="shared" si="117"/>
        <v>-i</v>
      </c>
    </row>
    <row r="7552" spans="1:2" x14ac:dyDescent="0.2">
      <c r="A7552" s="9" t="str">
        <v>v</v>
      </c>
      <c r="B7552" s="9" t="str">
        <f t="shared" si="117"/>
        <v>-i</v>
      </c>
    </row>
    <row r="7553" spans="1:2" x14ac:dyDescent="0.2">
      <c r="A7553" s="9" t="str">
        <v>v</v>
      </c>
      <c r="B7553" s="9" t="str">
        <f t="shared" si="117"/>
        <v>-i</v>
      </c>
    </row>
    <row r="7554" spans="1:2" x14ac:dyDescent="0.2">
      <c r="A7554" s="9" t="str">
        <v>&gt;</v>
      </c>
      <c r="B7554" s="9" t="str">
        <f t="shared" si="117"/>
        <v>1</v>
      </c>
    </row>
    <row r="7555" spans="1:2" x14ac:dyDescent="0.2">
      <c r="A7555" s="9" t="str">
        <v>^</v>
      </c>
      <c r="B7555" s="9" t="str">
        <f t="shared" si="117"/>
        <v>i</v>
      </c>
    </row>
    <row r="7556" spans="1:2" x14ac:dyDescent="0.2">
      <c r="A7556" s="9" t="str">
        <v>^</v>
      </c>
      <c r="B7556" s="9" t="str">
        <f t="shared" si="117"/>
        <v>i</v>
      </c>
    </row>
    <row r="7557" spans="1:2" x14ac:dyDescent="0.2">
      <c r="A7557" s="9" t="str">
        <v>&lt;</v>
      </c>
      <c r="B7557" s="9" t="str">
        <f t="shared" ref="B7557:B7620" si="118">IF(A7557="&gt;",COMPLEX(1,0),IF(A7557="&lt;",COMPLEX(-1,0),IF(A7557="^",COMPLEX(0,1),IF(A7557="v",COMPLEX(0,-1)))))</f>
        <v>-1</v>
      </c>
    </row>
    <row r="7558" spans="1:2" x14ac:dyDescent="0.2">
      <c r="A7558" s="9" t="str">
        <v>v</v>
      </c>
      <c r="B7558" s="9" t="str">
        <f t="shared" si="118"/>
        <v>-i</v>
      </c>
    </row>
    <row r="7559" spans="1:2" x14ac:dyDescent="0.2">
      <c r="A7559" s="9" t="str">
        <v>^</v>
      </c>
      <c r="B7559" s="9" t="str">
        <f t="shared" si="118"/>
        <v>i</v>
      </c>
    </row>
    <row r="7560" spans="1:2" x14ac:dyDescent="0.2">
      <c r="A7560" s="9" t="str">
        <v>&lt;</v>
      </c>
      <c r="B7560" s="9" t="str">
        <f t="shared" si="118"/>
        <v>-1</v>
      </c>
    </row>
    <row r="7561" spans="1:2" x14ac:dyDescent="0.2">
      <c r="A7561" s="9" t="str">
        <v>&gt;</v>
      </c>
      <c r="B7561" s="9" t="str">
        <f t="shared" si="118"/>
        <v>1</v>
      </c>
    </row>
    <row r="7562" spans="1:2" x14ac:dyDescent="0.2">
      <c r="A7562" s="9" t="str">
        <v>v</v>
      </c>
      <c r="B7562" s="9" t="str">
        <f t="shared" si="118"/>
        <v>-i</v>
      </c>
    </row>
    <row r="7563" spans="1:2" x14ac:dyDescent="0.2">
      <c r="A7563" s="9" t="str">
        <v>v</v>
      </c>
      <c r="B7563" s="9" t="str">
        <f t="shared" si="118"/>
        <v>-i</v>
      </c>
    </row>
    <row r="7564" spans="1:2" x14ac:dyDescent="0.2">
      <c r="A7564" s="9" t="str">
        <v>^</v>
      </c>
      <c r="B7564" s="9" t="str">
        <f t="shared" si="118"/>
        <v>i</v>
      </c>
    </row>
    <row r="7565" spans="1:2" x14ac:dyDescent="0.2">
      <c r="A7565" s="9" t="str">
        <v>&gt;</v>
      </c>
      <c r="B7565" s="9" t="str">
        <f t="shared" si="118"/>
        <v>1</v>
      </c>
    </row>
    <row r="7566" spans="1:2" x14ac:dyDescent="0.2">
      <c r="A7566" s="9" t="str">
        <v>&lt;</v>
      </c>
      <c r="B7566" s="9" t="str">
        <f t="shared" si="118"/>
        <v>-1</v>
      </c>
    </row>
    <row r="7567" spans="1:2" x14ac:dyDescent="0.2">
      <c r="A7567" s="9" t="str">
        <v>&gt;</v>
      </c>
      <c r="B7567" s="9" t="str">
        <f t="shared" si="118"/>
        <v>1</v>
      </c>
    </row>
    <row r="7568" spans="1:2" x14ac:dyDescent="0.2">
      <c r="A7568" s="9" t="str">
        <v>&gt;</v>
      </c>
      <c r="B7568" s="9" t="str">
        <f t="shared" si="118"/>
        <v>1</v>
      </c>
    </row>
    <row r="7569" spans="1:2" x14ac:dyDescent="0.2">
      <c r="A7569" s="9" t="str">
        <v>&lt;</v>
      </c>
      <c r="B7569" s="9" t="str">
        <f t="shared" si="118"/>
        <v>-1</v>
      </c>
    </row>
    <row r="7570" spans="1:2" x14ac:dyDescent="0.2">
      <c r="A7570" s="9" t="str">
        <v>v</v>
      </c>
      <c r="B7570" s="9" t="str">
        <f t="shared" si="118"/>
        <v>-i</v>
      </c>
    </row>
    <row r="7571" spans="1:2" x14ac:dyDescent="0.2">
      <c r="A7571" s="9" t="str">
        <v>^</v>
      </c>
      <c r="B7571" s="9" t="str">
        <f t="shared" si="118"/>
        <v>i</v>
      </c>
    </row>
    <row r="7572" spans="1:2" x14ac:dyDescent="0.2">
      <c r="A7572" s="9" t="str">
        <v>^</v>
      </c>
      <c r="B7572" s="9" t="str">
        <f t="shared" si="118"/>
        <v>i</v>
      </c>
    </row>
    <row r="7573" spans="1:2" x14ac:dyDescent="0.2">
      <c r="A7573" s="9" t="str">
        <v>v</v>
      </c>
      <c r="B7573" s="9" t="str">
        <f t="shared" si="118"/>
        <v>-i</v>
      </c>
    </row>
    <row r="7574" spans="1:2" x14ac:dyDescent="0.2">
      <c r="A7574" s="9" t="str">
        <v>&lt;</v>
      </c>
      <c r="B7574" s="9" t="str">
        <f t="shared" si="118"/>
        <v>-1</v>
      </c>
    </row>
    <row r="7575" spans="1:2" x14ac:dyDescent="0.2">
      <c r="A7575" s="9" t="str">
        <v>&gt;</v>
      </c>
      <c r="B7575" s="9" t="str">
        <f t="shared" si="118"/>
        <v>1</v>
      </c>
    </row>
    <row r="7576" spans="1:2" x14ac:dyDescent="0.2">
      <c r="A7576" s="9" t="str">
        <v>^</v>
      </c>
      <c r="B7576" s="9" t="str">
        <f t="shared" si="118"/>
        <v>i</v>
      </c>
    </row>
    <row r="7577" spans="1:2" x14ac:dyDescent="0.2">
      <c r="A7577" s="9" t="str">
        <v>&gt;</v>
      </c>
      <c r="B7577" s="9" t="str">
        <f t="shared" si="118"/>
        <v>1</v>
      </c>
    </row>
    <row r="7578" spans="1:2" x14ac:dyDescent="0.2">
      <c r="A7578" s="9" t="str">
        <v>&gt;</v>
      </c>
      <c r="B7578" s="9" t="str">
        <f t="shared" si="118"/>
        <v>1</v>
      </c>
    </row>
    <row r="7579" spans="1:2" x14ac:dyDescent="0.2">
      <c r="A7579" s="9" t="str">
        <v>^</v>
      </c>
      <c r="B7579" s="9" t="str">
        <f t="shared" si="118"/>
        <v>i</v>
      </c>
    </row>
    <row r="7580" spans="1:2" x14ac:dyDescent="0.2">
      <c r="A7580" s="9" t="str">
        <v>&gt;</v>
      </c>
      <c r="B7580" s="9" t="str">
        <f t="shared" si="118"/>
        <v>1</v>
      </c>
    </row>
    <row r="7581" spans="1:2" x14ac:dyDescent="0.2">
      <c r="A7581" s="9" t="str">
        <v>v</v>
      </c>
      <c r="B7581" s="9" t="str">
        <f t="shared" si="118"/>
        <v>-i</v>
      </c>
    </row>
    <row r="7582" spans="1:2" x14ac:dyDescent="0.2">
      <c r="A7582" s="9" t="str">
        <v>&gt;</v>
      </c>
      <c r="B7582" s="9" t="str">
        <f t="shared" si="118"/>
        <v>1</v>
      </c>
    </row>
    <row r="7583" spans="1:2" x14ac:dyDescent="0.2">
      <c r="A7583" s="9" t="str">
        <v>&lt;</v>
      </c>
      <c r="B7583" s="9" t="str">
        <f t="shared" si="118"/>
        <v>-1</v>
      </c>
    </row>
    <row r="7584" spans="1:2" x14ac:dyDescent="0.2">
      <c r="A7584" s="9" t="str">
        <v>&gt;</v>
      </c>
      <c r="B7584" s="9" t="str">
        <f t="shared" si="118"/>
        <v>1</v>
      </c>
    </row>
    <row r="7585" spans="1:2" x14ac:dyDescent="0.2">
      <c r="A7585" s="9" t="str">
        <v>&gt;</v>
      </c>
      <c r="B7585" s="9" t="str">
        <f t="shared" si="118"/>
        <v>1</v>
      </c>
    </row>
    <row r="7586" spans="1:2" x14ac:dyDescent="0.2">
      <c r="A7586" s="9" t="str">
        <v>^</v>
      </c>
      <c r="B7586" s="9" t="str">
        <f t="shared" si="118"/>
        <v>i</v>
      </c>
    </row>
    <row r="7587" spans="1:2" x14ac:dyDescent="0.2">
      <c r="A7587" s="9" t="str">
        <v>^</v>
      </c>
      <c r="B7587" s="9" t="str">
        <f t="shared" si="118"/>
        <v>i</v>
      </c>
    </row>
    <row r="7588" spans="1:2" x14ac:dyDescent="0.2">
      <c r="A7588" s="9" t="str">
        <v>v</v>
      </c>
      <c r="B7588" s="9" t="str">
        <f t="shared" si="118"/>
        <v>-i</v>
      </c>
    </row>
    <row r="7589" spans="1:2" x14ac:dyDescent="0.2">
      <c r="A7589" s="9" t="str">
        <v>&gt;</v>
      </c>
      <c r="B7589" s="9" t="str">
        <f t="shared" si="118"/>
        <v>1</v>
      </c>
    </row>
    <row r="7590" spans="1:2" x14ac:dyDescent="0.2">
      <c r="A7590" s="9" t="str">
        <v>^</v>
      </c>
      <c r="B7590" s="9" t="str">
        <f t="shared" si="118"/>
        <v>i</v>
      </c>
    </row>
    <row r="7591" spans="1:2" x14ac:dyDescent="0.2">
      <c r="A7591" s="9" t="str">
        <v>&gt;</v>
      </c>
      <c r="B7591" s="9" t="str">
        <f t="shared" si="118"/>
        <v>1</v>
      </c>
    </row>
    <row r="7592" spans="1:2" x14ac:dyDescent="0.2">
      <c r="A7592" s="9" t="str">
        <v>^</v>
      </c>
      <c r="B7592" s="9" t="str">
        <f t="shared" si="118"/>
        <v>i</v>
      </c>
    </row>
    <row r="7593" spans="1:2" x14ac:dyDescent="0.2">
      <c r="A7593" s="9" t="str">
        <v>&gt;</v>
      </c>
      <c r="B7593" s="9" t="str">
        <f t="shared" si="118"/>
        <v>1</v>
      </c>
    </row>
    <row r="7594" spans="1:2" x14ac:dyDescent="0.2">
      <c r="A7594" s="9" t="str">
        <v>&gt;</v>
      </c>
      <c r="B7594" s="9" t="str">
        <f t="shared" si="118"/>
        <v>1</v>
      </c>
    </row>
    <row r="7595" spans="1:2" x14ac:dyDescent="0.2">
      <c r="A7595" s="9" t="str">
        <v>&gt;</v>
      </c>
      <c r="B7595" s="9" t="str">
        <f t="shared" si="118"/>
        <v>1</v>
      </c>
    </row>
    <row r="7596" spans="1:2" x14ac:dyDescent="0.2">
      <c r="A7596" s="9" t="str">
        <v>^</v>
      </c>
      <c r="B7596" s="9" t="str">
        <f t="shared" si="118"/>
        <v>i</v>
      </c>
    </row>
    <row r="7597" spans="1:2" x14ac:dyDescent="0.2">
      <c r="A7597" s="9" t="str">
        <v>&gt;</v>
      </c>
      <c r="B7597" s="9" t="str">
        <f t="shared" si="118"/>
        <v>1</v>
      </c>
    </row>
    <row r="7598" spans="1:2" x14ac:dyDescent="0.2">
      <c r="A7598" s="9" t="str">
        <v>v</v>
      </c>
      <c r="B7598" s="9" t="str">
        <f t="shared" si="118"/>
        <v>-i</v>
      </c>
    </row>
    <row r="7599" spans="1:2" x14ac:dyDescent="0.2">
      <c r="A7599" s="9" t="str">
        <v>&lt;</v>
      </c>
      <c r="B7599" s="9" t="str">
        <f t="shared" si="118"/>
        <v>-1</v>
      </c>
    </row>
    <row r="7600" spans="1:2" x14ac:dyDescent="0.2">
      <c r="A7600" s="9" t="str">
        <v>^</v>
      </c>
      <c r="B7600" s="9" t="str">
        <f t="shared" si="118"/>
        <v>i</v>
      </c>
    </row>
    <row r="7601" spans="1:2" x14ac:dyDescent="0.2">
      <c r="A7601" s="9" t="str">
        <v>v</v>
      </c>
      <c r="B7601" s="9" t="str">
        <f t="shared" si="118"/>
        <v>-i</v>
      </c>
    </row>
    <row r="7602" spans="1:2" x14ac:dyDescent="0.2">
      <c r="A7602" s="9" t="str">
        <v>&gt;</v>
      </c>
      <c r="B7602" s="9" t="str">
        <f t="shared" si="118"/>
        <v>1</v>
      </c>
    </row>
    <row r="7603" spans="1:2" x14ac:dyDescent="0.2">
      <c r="A7603" s="9" t="str">
        <v>v</v>
      </c>
      <c r="B7603" s="9" t="str">
        <f t="shared" si="118"/>
        <v>-i</v>
      </c>
    </row>
    <row r="7604" spans="1:2" x14ac:dyDescent="0.2">
      <c r="A7604" s="9" t="str">
        <v>&gt;</v>
      </c>
      <c r="B7604" s="9" t="str">
        <f t="shared" si="118"/>
        <v>1</v>
      </c>
    </row>
    <row r="7605" spans="1:2" x14ac:dyDescent="0.2">
      <c r="A7605" s="9" t="str">
        <v>^</v>
      </c>
      <c r="B7605" s="9" t="str">
        <f t="shared" si="118"/>
        <v>i</v>
      </c>
    </row>
    <row r="7606" spans="1:2" x14ac:dyDescent="0.2">
      <c r="A7606" s="9" t="str">
        <v>&lt;</v>
      </c>
      <c r="B7606" s="9" t="str">
        <f t="shared" si="118"/>
        <v>-1</v>
      </c>
    </row>
    <row r="7607" spans="1:2" x14ac:dyDescent="0.2">
      <c r="A7607" s="9" t="str">
        <v>^</v>
      </c>
      <c r="B7607" s="9" t="str">
        <f t="shared" si="118"/>
        <v>i</v>
      </c>
    </row>
    <row r="7608" spans="1:2" x14ac:dyDescent="0.2">
      <c r="A7608" s="9" t="str">
        <v>^</v>
      </c>
      <c r="B7608" s="9" t="str">
        <f t="shared" si="118"/>
        <v>i</v>
      </c>
    </row>
    <row r="7609" spans="1:2" x14ac:dyDescent="0.2">
      <c r="A7609" s="9" t="str">
        <v>^</v>
      </c>
      <c r="B7609" s="9" t="str">
        <f t="shared" si="118"/>
        <v>i</v>
      </c>
    </row>
    <row r="7610" spans="1:2" x14ac:dyDescent="0.2">
      <c r="A7610" s="9" t="str">
        <v>^</v>
      </c>
      <c r="B7610" s="9" t="str">
        <f t="shared" si="118"/>
        <v>i</v>
      </c>
    </row>
    <row r="7611" spans="1:2" x14ac:dyDescent="0.2">
      <c r="A7611" s="9" t="str">
        <v>^</v>
      </c>
      <c r="B7611" s="9" t="str">
        <f t="shared" si="118"/>
        <v>i</v>
      </c>
    </row>
    <row r="7612" spans="1:2" x14ac:dyDescent="0.2">
      <c r="A7612" s="9" t="str">
        <v>&gt;</v>
      </c>
      <c r="B7612" s="9" t="str">
        <f t="shared" si="118"/>
        <v>1</v>
      </c>
    </row>
    <row r="7613" spans="1:2" x14ac:dyDescent="0.2">
      <c r="A7613" s="9" t="str">
        <v>&gt;</v>
      </c>
      <c r="B7613" s="9" t="str">
        <f t="shared" si="118"/>
        <v>1</v>
      </c>
    </row>
    <row r="7614" spans="1:2" x14ac:dyDescent="0.2">
      <c r="A7614" s="9" t="str">
        <v>v</v>
      </c>
      <c r="B7614" s="9" t="str">
        <f t="shared" si="118"/>
        <v>-i</v>
      </c>
    </row>
    <row r="7615" spans="1:2" x14ac:dyDescent="0.2">
      <c r="A7615" s="9" t="str">
        <v>&lt;</v>
      </c>
      <c r="B7615" s="9" t="str">
        <f t="shared" si="118"/>
        <v>-1</v>
      </c>
    </row>
    <row r="7616" spans="1:2" x14ac:dyDescent="0.2">
      <c r="A7616" s="9" t="str">
        <v>v</v>
      </c>
      <c r="B7616" s="9" t="str">
        <f t="shared" si="118"/>
        <v>-i</v>
      </c>
    </row>
    <row r="7617" spans="1:2" x14ac:dyDescent="0.2">
      <c r="A7617" s="9" t="str">
        <v>&lt;</v>
      </c>
      <c r="B7617" s="9" t="str">
        <f t="shared" si="118"/>
        <v>-1</v>
      </c>
    </row>
    <row r="7618" spans="1:2" x14ac:dyDescent="0.2">
      <c r="A7618" s="9" t="str">
        <v>&gt;</v>
      </c>
      <c r="B7618" s="9" t="str">
        <f t="shared" si="118"/>
        <v>1</v>
      </c>
    </row>
    <row r="7619" spans="1:2" x14ac:dyDescent="0.2">
      <c r="A7619" s="9" t="str">
        <v>&gt;</v>
      </c>
      <c r="B7619" s="9" t="str">
        <f t="shared" si="118"/>
        <v>1</v>
      </c>
    </row>
    <row r="7620" spans="1:2" x14ac:dyDescent="0.2">
      <c r="A7620" s="9" t="str">
        <v>v</v>
      </c>
      <c r="B7620" s="9" t="str">
        <f t="shared" si="118"/>
        <v>-i</v>
      </c>
    </row>
    <row r="7621" spans="1:2" x14ac:dyDescent="0.2">
      <c r="A7621" s="9" t="str">
        <v>&lt;</v>
      </c>
      <c r="B7621" s="9" t="str">
        <f t="shared" ref="B7621:B7684" si="119">IF(A7621="&gt;",COMPLEX(1,0),IF(A7621="&lt;",COMPLEX(-1,0),IF(A7621="^",COMPLEX(0,1),IF(A7621="v",COMPLEX(0,-1)))))</f>
        <v>-1</v>
      </c>
    </row>
    <row r="7622" spans="1:2" x14ac:dyDescent="0.2">
      <c r="A7622" s="9" t="str">
        <v>&lt;</v>
      </c>
      <c r="B7622" s="9" t="str">
        <f t="shared" si="119"/>
        <v>-1</v>
      </c>
    </row>
    <row r="7623" spans="1:2" x14ac:dyDescent="0.2">
      <c r="A7623" s="9" t="str">
        <v>^</v>
      </c>
      <c r="B7623" s="9" t="str">
        <f t="shared" si="119"/>
        <v>i</v>
      </c>
    </row>
    <row r="7624" spans="1:2" x14ac:dyDescent="0.2">
      <c r="A7624" s="9" t="str">
        <v>&gt;</v>
      </c>
      <c r="B7624" s="9" t="str">
        <f t="shared" si="119"/>
        <v>1</v>
      </c>
    </row>
    <row r="7625" spans="1:2" x14ac:dyDescent="0.2">
      <c r="A7625" s="9" t="str">
        <v>^</v>
      </c>
      <c r="B7625" s="9" t="str">
        <f t="shared" si="119"/>
        <v>i</v>
      </c>
    </row>
    <row r="7626" spans="1:2" x14ac:dyDescent="0.2">
      <c r="A7626" s="9" t="str">
        <v>&lt;</v>
      </c>
      <c r="B7626" s="9" t="str">
        <f t="shared" si="119"/>
        <v>-1</v>
      </c>
    </row>
    <row r="7627" spans="1:2" x14ac:dyDescent="0.2">
      <c r="A7627" s="9" t="str">
        <v>v</v>
      </c>
      <c r="B7627" s="9" t="str">
        <f t="shared" si="119"/>
        <v>-i</v>
      </c>
    </row>
    <row r="7628" spans="1:2" x14ac:dyDescent="0.2">
      <c r="A7628" s="9" t="str">
        <v>&lt;</v>
      </c>
      <c r="B7628" s="9" t="str">
        <f t="shared" si="119"/>
        <v>-1</v>
      </c>
    </row>
    <row r="7629" spans="1:2" x14ac:dyDescent="0.2">
      <c r="A7629" s="9" t="str">
        <v>&lt;</v>
      </c>
      <c r="B7629" s="9" t="str">
        <f t="shared" si="119"/>
        <v>-1</v>
      </c>
    </row>
    <row r="7630" spans="1:2" x14ac:dyDescent="0.2">
      <c r="A7630" s="9" t="str">
        <v>&gt;</v>
      </c>
      <c r="B7630" s="9" t="str">
        <f t="shared" si="119"/>
        <v>1</v>
      </c>
    </row>
    <row r="7631" spans="1:2" x14ac:dyDescent="0.2">
      <c r="A7631" s="9" t="str">
        <v>^</v>
      </c>
      <c r="B7631" s="9" t="str">
        <f t="shared" si="119"/>
        <v>i</v>
      </c>
    </row>
    <row r="7632" spans="1:2" x14ac:dyDescent="0.2">
      <c r="A7632" s="9" t="str">
        <v>^</v>
      </c>
      <c r="B7632" s="9" t="str">
        <f t="shared" si="119"/>
        <v>i</v>
      </c>
    </row>
    <row r="7633" spans="1:2" x14ac:dyDescent="0.2">
      <c r="A7633" s="9" t="str">
        <v>&gt;</v>
      </c>
      <c r="B7633" s="9" t="str">
        <f t="shared" si="119"/>
        <v>1</v>
      </c>
    </row>
    <row r="7634" spans="1:2" x14ac:dyDescent="0.2">
      <c r="A7634" s="9" t="str">
        <v>&gt;</v>
      </c>
      <c r="B7634" s="9" t="str">
        <f t="shared" si="119"/>
        <v>1</v>
      </c>
    </row>
    <row r="7635" spans="1:2" x14ac:dyDescent="0.2">
      <c r="A7635" s="9" t="str">
        <v>&lt;</v>
      </c>
      <c r="B7635" s="9" t="str">
        <f t="shared" si="119"/>
        <v>-1</v>
      </c>
    </row>
    <row r="7636" spans="1:2" x14ac:dyDescent="0.2">
      <c r="A7636" s="9" t="str">
        <v>&lt;</v>
      </c>
      <c r="B7636" s="9" t="str">
        <f t="shared" si="119"/>
        <v>-1</v>
      </c>
    </row>
    <row r="7637" spans="1:2" x14ac:dyDescent="0.2">
      <c r="A7637" s="9" t="str">
        <v>^</v>
      </c>
      <c r="B7637" s="9" t="str">
        <f t="shared" si="119"/>
        <v>i</v>
      </c>
    </row>
    <row r="7638" spans="1:2" x14ac:dyDescent="0.2">
      <c r="A7638" s="9" t="str">
        <v>&gt;</v>
      </c>
      <c r="B7638" s="9" t="str">
        <f t="shared" si="119"/>
        <v>1</v>
      </c>
    </row>
    <row r="7639" spans="1:2" x14ac:dyDescent="0.2">
      <c r="A7639" s="9" t="str">
        <v>&lt;</v>
      </c>
      <c r="B7639" s="9" t="str">
        <f t="shared" si="119"/>
        <v>-1</v>
      </c>
    </row>
    <row r="7640" spans="1:2" x14ac:dyDescent="0.2">
      <c r="A7640" s="9" t="str">
        <v>&gt;</v>
      </c>
      <c r="B7640" s="9" t="str">
        <f t="shared" si="119"/>
        <v>1</v>
      </c>
    </row>
    <row r="7641" spans="1:2" x14ac:dyDescent="0.2">
      <c r="A7641" s="9" t="str">
        <v>v</v>
      </c>
      <c r="B7641" s="9" t="str">
        <f t="shared" si="119"/>
        <v>-i</v>
      </c>
    </row>
    <row r="7642" spans="1:2" x14ac:dyDescent="0.2">
      <c r="A7642" s="9" t="str">
        <v>&lt;</v>
      </c>
      <c r="B7642" s="9" t="str">
        <f t="shared" si="119"/>
        <v>-1</v>
      </c>
    </row>
    <row r="7643" spans="1:2" x14ac:dyDescent="0.2">
      <c r="A7643" s="9" t="str">
        <v>&gt;</v>
      </c>
      <c r="B7643" s="9" t="str">
        <f t="shared" si="119"/>
        <v>1</v>
      </c>
    </row>
    <row r="7644" spans="1:2" x14ac:dyDescent="0.2">
      <c r="A7644" s="9" t="str">
        <v>^</v>
      </c>
      <c r="B7644" s="9" t="str">
        <f t="shared" si="119"/>
        <v>i</v>
      </c>
    </row>
    <row r="7645" spans="1:2" x14ac:dyDescent="0.2">
      <c r="A7645" s="9" t="str">
        <v>^</v>
      </c>
      <c r="B7645" s="9" t="str">
        <f t="shared" si="119"/>
        <v>i</v>
      </c>
    </row>
    <row r="7646" spans="1:2" x14ac:dyDescent="0.2">
      <c r="A7646" s="9" t="str">
        <v>^</v>
      </c>
      <c r="B7646" s="9" t="str">
        <f t="shared" si="119"/>
        <v>i</v>
      </c>
    </row>
    <row r="7647" spans="1:2" x14ac:dyDescent="0.2">
      <c r="A7647" s="9" t="str">
        <v>v</v>
      </c>
      <c r="B7647" s="9" t="str">
        <f t="shared" si="119"/>
        <v>-i</v>
      </c>
    </row>
    <row r="7648" spans="1:2" x14ac:dyDescent="0.2">
      <c r="A7648" s="9" t="str">
        <v>v</v>
      </c>
      <c r="B7648" s="9" t="str">
        <f t="shared" si="119"/>
        <v>-i</v>
      </c>
    </row>
    <row r="7649" spans="1:2" x14ac:dyDescent="0.2">
      <c r="A7649" s="9" t="str">
        <v>&lt;</v>
      </c>
      <c r="B7649" s="9" t="str">
        <f t="shared" si="119"/>
        <v>-1</v>
      </c>
    </row>
    <row r="7650" spans="1:2" x14ac:dyDescent="0.2">
      <c r="A7650" s="9" t="str">
        <v>&gt;</v>
      </c>
      <c r="B7650" s="9" t="str">
        <f t="shared" si="119"/>
        <v>1</v>
      </c>
    </row>
    <row r="7651" spans="1:2" x14ac:dyDescent="0.2">
      <c r="A7651" s="9" t="str">
        <v>^</v>
      </c>
      <c r="B7651" s="9" t="str">
        <f t="shared" si="119"/>
        <v>i</v>
      </c>
    </row>
    <row r="7652" spans="1:2" x14ac:dyDescent="0.2">
      <c r="A7652" s="9" t="str">
        <v>^</v>
      </c>
      <c r="B7652" s="9" t="str">
        <f t="shared" si="119"/>
        <v>i</v>
      </c>
    </row>
    <row r="7653" spans="1:2" x14ac:dyDescent="0.2">
      <c r="A7653" s="9" t="str">
        <v>&gt;</v>
      </c>
      <c r="B7653" s="9" t="str">
        <f t="shared" si="119"/>
        <v>1</v>
      </c>
    </row>
    <row r="7654" spans="1:2" x14ac:dyDescent="0.2">
      <c r="A7654" s="9" t="str">
        <v>&gt;</v>
      </c>
      <c r="B7654" s="9" t="str">
        <f t="shared" si="119"/>
        <v>1</v>
      </c>
    </row>
    <row r="7655" spans="1:2" x14ac:dyDescent="0.2">
      <c r="A7655" s="9" t="str">
        <v>&lt;</v>
      </c>
      <c r="B7655" s="9" t="str">
        <f t="shared" si="119"/>
        <v>-1</v>
      </c>
    </row>
    <row r="7656" spans="1:2" x14ac:dyDescent="0.2">
      <c r="A7656" s="9" t="str">
        <v>&lt;</v>
      </c>
      <c r="B7656" s="9" t="str">
        <f t="shared" si="119"/>
        <v>-1</v>
      </c>
    </row>
    <row r="7657" spans="1:2" x14ac:dyDescent="0.2">
      <c r="A7657" s="9" t="str">
        <v>^</v>
      </c>
      <c r="B7657" s="9" t="str">
        <f t="shared" si="119"/>
        <v>i</v>
      </c>
    </row>
    <row r="7658" spans="1:2" x14ac:dyDescent="0.2">
      <c r="A7658" s="9" t="str">
        <v>^</v>
      </c>
      <c r="B7658" s="9" t="str">
        <f t="shared" si="119"/>
        <v>i</v>
      </c>
    </row>
    <row r="7659" spans="1:2" x14ac:dyDescent="0.2">
      <c r="A7659" s="9" t="str">
        <v>&gt;</v>
      </c>
      <c r="B7659" s="9" t="str">
        <f t="shared" si="119"/>
        <v>1</v>
      </c>
    </row>
    <row r="7660" spans="1:2" x14ac:dyDescent="0.2">
      <c r="A7660" s="9" t="str">
        <v>v</v>
      </c>
      <c r="B7660" s="9" t="str">
        <f t="shared" si="119"/>
        <v>-i</v>
      </c>
    </row>
    <row r="7661" spans="1:2" x14ac:dyDescent="0.2">
      <c r="A7661" s="9" t="str">
        <v>&gt;</v>
      </c>
      <c r="B7661" s="9" t="str">
        <f t="shared" si="119"/>
        <v>1</v>
      </c>
    </row>
    <row r="7662" spans="1:2" x14ac:dyDescent="0.2">
      <c r="A7662" s="9" t="str">
        <v>v</v>
      </c>
      <c r="B7662" s="9" t="str">
        <f t="shared" si="119"/>
        <v>-i</v>
      </c>
    </row>
    <row r="7663" spans="1:2" x14ac:dyDescent="0.2">
      <c r="A7663" s="9" t="str">
        <v>v</v>
      </c>
      <c r="B7663" s="9" t="str">
        <f t="shared" si="119"/>
        <v>-i</v>
      </c>
    </row>
    <row r="7664" spans="1:2" x14ac:dyDescent="0.2">
      <c r="A7664" s="9" t="str">
        <v>&gt;</v>
      </c>
      <c r="B7664" s="9" t="str">
        <f t="shared" si="119"/>
        <v>1</v>
      </c>
    </row>
    <row r="7665" spans="1:2" x14ac:dyDescent="0.2">
      <c r="A7665" s="9" t="str">
        <v>v</v>
      </c>
      <c r="B7665" s="9" t="str">
        <f t="shared" si="119"/>
        <v>-i</v>
      </c>
    </row>
    <row r="7666" spans="1:2" x14ac:dyDescent="0.2">
      <c r="A7666" s="9" t="str">
        <v>v</v>
      </c>
      <c r="B7666" s="9" t="str">
        <f t="shared" si="119"/>
        <v>-i</v>
      </c>
    </row>
    <row r="7667" spans="1:2" x14ac:dyDescent="0.2">
      <c r="A7667" s="9" t="str">
        <v>&gt;</v>
      </c>
      <c r="B7667" s="9" t="str">
        <f t="shared" si="119"/>
        <v>1</v>
      </c>
    </row>
    <row r="7668" spans="1:2" x14ac:dyDescent="0.2">
      <c r="A7668" s="9" t="str">
        <v>v</v>
      </c>
      <c r="B7668" s="9" t="str">
        <f t="shared" si="119"/>
        <v>-i</v>
      </c>
    </row>
    <row r="7669" spans="1:2" x14ac:dyDescent="0.2">
      <c r="A7669" s="9" t="str">
        <v>^</v>
      </c>
      <c r="B7669" s="9" t="str">
        <f t="shared" si="119"/>
        <v>i</v>
      </c>
    </row>
    <row r="7670" spans="1:2" x14ac:dyDescent="0.2">
      <c r="A7670" s="9" t="str">
        <v>&gt;</v>
      </c>
      <c r="B7670" s="9" t="str">
        <f t="shared" si="119"/>
        <v>1</v>
      </c>
    </row>
    <row r="7671" spans="1:2" x14ac:dyDescent="0.2">
      <c r="A7671" s="9" t="str">
        <v>^</v>
      </c>
      <c r="B7671" s="9" t="str">
        <f t="shared" si="119"/>
        <v>i</v>
      </c>
    </row>
    <row r="7672" spans="1:2" x14ac:dyDescent="0.2">
      <c r="A7672" s="9" t="str">
        <v>v</v>
      </c>
      <c r="B7672" s="9" t="str">
        <f t="shared" si="119"/>
        <v>-i</v>
      </c>
    </row>
    <row r="7673" spans="1:2" x14ac:dyDescent="0.2">
      <c r="A7673" s="9" t="str">
        <v>&gt;</v>
      </c>
      <c r="B7673" s="9" t="str">
        <f t="shared" si="119"/>
        <v>1</v>
      </c>
    </row>
    <row r="7674" spans="1:2" x14ac:dyDescent="0.2">
      <c r="A7674" s="9" t="str">
        <v>v</v>
      </c>
      <c r="B7674" s="9" t="str">
        <f t="shared" si="119"/>
        <v>-i</v>
      </c>
    </row>
    <row r="7675" spans="1:2" x14ac:dyDescent="0.2">
      <c r="A7675" s="9" t="str">
        <v>^</v>
      </c>
      <c r="B7675" s="9" t="str">
        <f t="shared" si="119"/>
        <v>i</v>
      </c>
    </row>
    <row r="7676" spans="1:2" x14ac:dyDescent="0.2">
      <c r="A7676" s="9" t="str">
        <v>^</v>
      </c>
      <c r="B7676" s="9" t="str">
        <f t="shared" si="119"/>
        <v>i</v>
      </c>
    </row>
    <row r="7677" spans="1:2" x14ac:dyDescent="0.2">
      <c r="A7677" s="9" t="str">
        <v>&lt;</v>
      </c>
      <c r="B7677" s="9" t="str">
        <f t="shared" si="119"/>
        <v>-1</v>
      </c>
    </row>
    <row r="7678" spans="1:2" x14ac:dyDescent="0.2">
      <c r="A7678" s="9" t="str">
        <v>&gt;</v>
      </c>
      <c r="B7678" s="9" t="str">
        <f t="shared" si="119"/>
        <v>1</v>
      </c>
    </row>
    <row r="7679" spans="1:2" x14ac:dyDescent="0.2">
      <c r="A7679" s="9" t="str">
        <v>&gt;</v>
      </c>
      <c r="B7679" s="9" t="str">
        <f t="shared" si="119"/>
        <v>1</v>
      </c>
    </row>
    <row r="7680" spans="1:2" x14ac:dyDescent="0.2">
      <c r="A7680" s="9" t="str">
        <v>&gt;</v>
      </c>
      <c r="B7680" s="9" t="str">
        <f t="shared" si="119"/>
        <v>1</v>
      </c>
    </row>
    <row r="7681" spans="1:2" x14ac:dyDescent="0.2">
      <c r="A7681" s="9" t="str">
        <v>&lt;</v>
      </c>
      <c r="B7681" s="9" t="str">
        <f t="shared" si="119"/>
        <v>-1</v>
      </c>
    </row>
    <row r="7682" spans="1:2" x14ac:dyDescent="0.2">
      <c r="A7682" s="9" t="str">
        <v>&lt;</v>
      </c>
      <c r="B7682" s="9" t="str">
        <f t="shared" si="119"/>
        <v>-1</v>
      </c>
    </row>
    <row r="7683" spans="1:2" x14ac:dyDescent="0.2">
      <c r="A7683" s="9" t="str">
        <v>v</v>
      </c>
      <c r="B7683" s="9" t="str">
        <f t="shared" si="119"/>
        <v>-i</v>
      </c>
    </row>
    <row r="7684" spans="1:2" x14ac:dyDescent="0.2">
      <c r="A7684" s="9" t="str">
        <v>&gt;</v>
      </c>
      <c r="B7684" s="9" t="str">
        <f t="shared" si="119"/>
        <v>1</v>
      </c>
    </row>
    <row r="7685" spans="1:2" x14ac:dyDescent="0.2">
      <c r="A7685" s="9" t="str">
        <v>&lt;</v>
      </c>
      <c r="B7685" s="9" t="str">
        <f t="shared" ref="B7685:B7748" si="120">IF(A7685="&gt;",COMPLEX(1,0),IF(A7685="&lt;",COMPLEX(-1,0),IF(A7685="^",COMPLEX(0,1),IF(A7685="v",COMPLEX(0,-1)))))</f>
        <v>-1</v>
      </c>
    </row>
    <row r="7686" spans="1:2" x14ac:dyDescent="0.2">
      <c r="A7686" s="9" t="str">
        <v>v</v>
      </c>
      <c r="B7686" s="9" t="str">
        <f t="shared" si="120"/>
        <v>-i</v>
      </c>
    </row>
    <row r="7687" spans="1:2" x14ac:dyDescent="0.2">
      <c r="A7687" s="9" t="str">
        <v>&lt;</v>
      </c>
      <c r="B7687" s="9" t="str">
        <f t="shared" si="120"/>
        <v>-1</v>
      </c>
    </row>
    <row r="7688" spans="1:2" x14ac:dyDescent="0.2">
      <c r="A7688" s="9" t="str">
        <v>&lt;</v>
      </c>
      <c r="B7688" s="9" t="str">
        <f t="shared" si="120"/>
        <v>-1</v>
      </c>
    </row>
    <row r="7689" spans="1:2" x14ac:dyDescent="0.2">
      <c r="A7689" s="9" t="str">
        <v>&gt;</v>
      </c>
      <c r="B7689" s="9" t="str">
        <f t="shared" si="120"/>
        <v>1</v>
      </c>
    </row>
    <row r="7690" spans="1:2" x14ac:dyDescent="0.2">
      <c r="A7690" s="9" t="str">
        <v>&gt;</v>
      </c>
      <c r="B7690" s="9" t="str">
        <f t="shared" si="120"/>
        <v>1</v>
      </c>
    </row>
    <row r="7691" spans="1:2" x14ac:dyDescent="0.2">
      <c r="A7691" s="9" t="str">
        <v>v</v>
      </c>
      <c r="B7691" s="9" t="str">
        <f t="shared" si="120"/>
        <v>-i</v>
      </c>
    </row>
    <row r="7692" spans="1:2" x14ac:dyDescent="0.2">
      <c r="A7692" s="9" t="str">
        <v>&gt;</v>
      </c>
      <c r="B7692" s="9" t="str">
        <f t="shared" si="120"/>
        <v>1</v>
      </c>
    </row>
    <row r="7693" spans="1:2" x14ac:dyDescent="0.2">
      <c r="A7693" s="9" t="str">
        <v>&lt;</v>
      </c>
      <c r="B7693" s="9" t="str">
        <f t="shared" si="120"/>
        <v>-1</v>
      </c>
    </row>
    <row r="7694" spans="1:2" x14ac:dyDescent="0.2">
      <c r="A7694" s="9" t="str">
        <v>&gt;</v>
      </c>
      <c r="B7694" s="9" t="str">
        <f t="shared" si="120"/>
        <v>1</v>
      </c>
    </row>
    <row r="7695" spans="1:2" x14ac:dyDescent="0.2">
      <c r="A7695" s="9" t="str">
        <v>v</v>
      </c>
      <c r="B7695" s="9" t="str">
        <f t="shared" si="120"/>
        <v>-i</v>
      </c>
    </row>
    <row r="7696" spans="1:2" x14ac:dyDescent="0.2">
      <c r="A7696" s="9" t="str">
        <v>v</v>
      </c>
      <c r="B7696" s="9" t="str">
        <f t="shared" si="120"/>
        <v>-i</v>
      </c>
    </row>
    <row r="7697" spans="1:2" x14ac:dyDescent="0.2">
      <c r="A7697" s="9" t="str">
        <v>v</v>
      </c>
      <c r="B7697" s="9" t="str">
        <f t="shared" si="120"/>
        <v>-i</v>
      </c>
    </row>
    <row r="7698" spans="1:2" x14ac:dyDescent="0.2">
      <c r="A7698" s="9" t="str">
        <v>^</v>
      </c>
      <c r="B7698" s="9" t="str">
        <f t="shared" si="120"/>
        <v>i</v>
      </c>
    </row>
    <row r="7699" spans="1:2" x14ac:dyDescent="0.2">
      <c r="A7699" s="9" t="str">
        <v>^</v>
      </c>
      <c r="B7699" s="9" t="str">
        <f t="shared" si="120"/>
        <v>i</v>
      </c>
    </row>
    <row r="7700" spans="1:2" x14ac:dyDescent="0.2">
      <c r="A7700" s="9" t="str">
        <v>v</v>
      </c>
      <c r="B7700" s="9" t="str">
        <f t="shared" si="120"/>
        <v>-i</v>
      </c>
    </row>
    <row r="7701" spans="1:2" x14ac:dyDescent="0.2">
      <c r="A7701" s="9" t="str">
        <v>&gt;</v>
      </c>
      <c r="B7701" s="9" t="str">
        <f t="shared" si="120"/>
        <v>1</v>
      </c>
    </row>
    <row r="7702" spans="1:2" x14ac:dyDescent="0.2">
      <c r="A7702" s="9" t="str">
        <v>^</v>
      </c>
      <c r="B7702" s="9" t="str">
        <f t="shared" si="120"/>
        <v>i</v>
      </c>
    </row>
    <row r="7703" spans="1:2" x14ac:dyDescent="0.2">
      <c r="A7703" s="9" t="str">
        <v>^</v>
      </c>
      <c r="B7703" s="9" t="str">
        <f t="shared" si="120"/>
        <v>i</v>
      </c>
    </row>
    <row r="7704" spans="1:2" x14ac:dyDescent="0.2">
      <c r="A7704" s="9" t="str">
        <v>&gt;</v>
      </c>
      <c r="B7704" s="9" t="str">
        <f t="shared" si="120"/>
        <v>1</v>
      </c>
    </row>
    <row r="7705" spans="1:2" x14ac:dyDescent="0.2">
      <c r="A7705" s="9" t="str">
        <v>^</v>
      </c>
      <c r="B7705" s="9" t="str">
        <f t="shared" si="120"/>
        <v>i</v>
      </c>
    </row>
    <row r="7706" spans="1:2" x14ac:dyDescent="0.2">
      <c r="A7706" s="9" t="str">
        <v>v</v>
      </c>
      <c r="B7706" s="9" t="str">
        <f t="shared" si="120"/>
        <v>-i</v>
      </c>
    </row>
    <row r="7707" spans="1:2" x14ac:dyDescent="0.2">
      <c r="A7707" s="9" t="str">
        <v>v</v>
      </c>
      <c r="B7707" s="9" t="str">
        <f t="shared" si="120"/>
        <v>-i</v>
      </c>
    </row>
    <row r="7708" spans="1:2" x14ac:dyDescent="0.2">
      <c r="A7708" s="9" t="str">
        <v>v</v>
      </c>
      <c r="B7708" s="9" t="str">
        <f t="shared" si="120"/>
        <v>-i</v>
      </c>
    </row>
    <row r="7709" spans="1:2" x14ac:dyDescent="0.2">
      <c r="A7709" s="9" t="str">
        <v>v</v>
      </c>
      <c r="B7709" s="9" t="str">
        <f t="shared" si="120"/>
        <v>-i</v>
      </c>
    </row>
    <row r="7710" spans="1:2" x14ac:dyDescent="0.2">
      <c r="A7710" s="9" t="str">
        <v>^</v>
      </c>
      <c r="B7710" s="9" t="str">
        <f t="shared" si="120"/>
        <v>i</v>
      </c>
    </row>
    <row r="7711" spans="1:2" x14ac:dyDescent="0.2">
      <c r="A7711" s="9" t="str">
        <v>&gt;</v>
      </c>
      <c r="B7711" s="9" t="str">
        <f t="shared" si="120"/>
        <v>1</v>
      </c>
    </row>
    <row r="7712" spans="1:2" x14ac:dyDescent="0.2">
      <c r="A7712" s="9" t="str">
        <v>^</v>
      </c>
      <c r="B7712" s="9" t="str">
        <f t="shared" si="120"/>
        <v>i</v>
      </c>
    </row>
    <row r="7713" spans="1:2" x14ac:dyDescent="0.2">
      <c r="A7713" s="9" t="str">
        <v>&lt;</v>
      </c>
      <c r="B7713" s="9" t="str">
        <f t="shared" si="120"/>
        <v>-1</v>
      </c>
    </row>
    <row r="7714" spans="1:2" x14ac:dyDescent="0.2">
      <c r="A7714" s="9" t="str">
        <v>&gt;</v>
      </c>
      <c r="B7714" s="9" t="str">
        <f t="shared" si="120"/>
        <v>1</v>
      </c>
    </row>
    <row r="7715" spans="1:2" x14ac:dyDescent="0.2">
      <c r="A7715" s="9" t="str">
        <v>^</v>
      </c>
      <c r="B7715" s="9" t="str">
        <f t="shared" si="120"/>
        <v>i</v>
      </c>
    </row>
    <row r="7716" spans="1:2" x14ac:dyDescent="0.2">
      <c r="A7716" s="9" t="str">
        <v>v</v>
      </c>
      <c r="B7716" s="9" t="str">
        <f t="shared" si="120"/>
        <v>-i</v>
      </c>
    </row>
    <row r="7717" spans="1:2" x14ac:dyDescent="0.2">
      <c r="A7717" s="9" t="str">
        <v>v</v>
      </c>
      <c r="B7717" s="9" t="str">
        <f t="shared" si="120"/>
        <v>-i</v>
      </c>
    </row>
    <row r="7718" spans="1:2" x14ac:dyDescent="0.2">
      <c r="A7718" s="9" t="str">
        <v>v</v>
      </c>
      <c r="B7718" s="9" t="str">
        <f t="shared" si="120"/>
        <v>-i</v>
      </c>
    </row>
    <row r="7719" spans="1:2" x14ac:dyDescent="0.2">
      <c r="A7719" s="9" t="str">
        <v>v</v>
      </c>
      <c r="B7719" s="9" t="str">
        <f t="shared" si="120"/>
        <v>-i</v>
      </c>
    </row>
    <row r="7720" spans="1:2" x14ac:dyDescent="0.2">
      <c r="A7720" s="9" t="str">
        <v>&gt;</v>
      </c>
      <c r="B7720" s="9" t="str">
        <f t="shared" si="120"/>
        <v>1</v>
      </c>
    </row>
    <row r="7721" spans="1:2" x14ac:dyDescent="0.2">
      <c r="A7721" s="9" t="str">
        <v>&lt;</v>
      </c>
      <c r="B7721" s="9" t="str">
        <f t="shared" si="120"/>
        <v>-1</v>
      </c>
    </row>
    <row r="7722" spans="1:2" x14ac:dyDescent="0.2">
      <c r="A7722" s="9" t="str">
        <v>v</v>
      </c>
      <c r="B7722" s="9" t="str">
        <f t="shared" si="120"/>
        <v>-i</v>
      </c>
    </row>
    <row r="7723" spans="1:2" x14ac:dyDescent="0.2">
      <c r="A7723" s="9" t="str">
        <v>&gt;</v>
      </c>
      <c r="B7723" s="9" t="str">
        <f t="shared" si="120"/>
        <v>1</v>
      </c>
    </row>
    <row r="7724" spans="1:2" x14ac:dyDescent="0.2">
      <c r="A7724" s="9" t="str">
        <v>&lt;</v>
      </c>
      <c r="B7724" s="9" t="str">
        <f t="shared" si="120"/>
        <v>-1</v>
      </c>
    </row>
    <row r="7725" spans="1:2" x14ac:dyDescent="0.2">
      <c r="A7725" s="9" t="str">
        <v>v</v>
      </c>
      <c r="B7725" s="9" t="str">
        <f t="shared" si="120"/>
        <v>-i</v>
      </c>
    </row>
    <row r="7726" spans="1:2" x14ac:dyDescent="0.2">
      <c r="A7726" s="9" t="str">
        <v>&lt;</v>
      </c>
      <c r="B7726" s="9" t="str">
        <f t="shared" si="120"/>
        <v>-1</v>
      </c>
    </row>
    <row r="7727" spans="1:2" x14ac:dyDescent="0.2">
      <c r="A7727" s="9" t="str">
        <v>&gt;</v>
      </c>
      <c r="B7727" s="9" t="str">
        <f t="shared" si="120"/>
        <v>1</v>
      </c>
    </row>
    <row r="7728" spans="1:2" x14ac:dyDescent="0.2">
      <c r="A7728" s="9" t="str">
        <v>&gt;</v>
      </c>
      <c r="B7728" s="9" t="str">
        <f t="shared" si="120"/>
        <v>1</v>
      </c>
    </row>
    <row r="7729" spans="1:2" x14ac:dyDescent="0.2">
      <c r="A7729" s="9" t="str">
        <v>&gt;</v>
      </c>
      <c r="B7729" s="9" t="str">
        <f t="shared" si="120"/>
        <v>1</v>
      </c>
    </row>
    <row r="7730" spans="1:2" x14ac:dyDescent="0.2">
      <c r="A7730" s="9" t="str">
        <v>&lt;</v>
      </c>
      <c r="B7730" s="9" t="str">
        <f t="shared" si="120"/>
        <v>-1</v>
      </c>
    </row>
    <row r="7731" spans="1:2" x14ac:dyDescent="0.2">
      <c r="A7731" s="9" t="str">
        <v>&gt;</v>
      </c>
      <c r="B7731" s="9" t="str">
        <f t="shared" si="120"/>
        <v>1</v>
      </c>
    </row>
    <row r="7732" spans="1:2" x14ac:dyDescent="0.2">
      <c r="A7732" s="9" t="str">
        <v>^</v>
      </c>
      <c r="B7732" s="9" t="str">
        <f t="shared" si="120"/>
        <v>i</v>
      </c>
    </row>
    <row r="7733" spans="1:2" x14ac:dyDescent="0.2">
      <c r="A7733" s="9" t="str">
        <v>&lt;</v>
      </c>
      <c r="B7733" s="9" t="str">
        <f t="shared" si="120"/>
        <v>-1</v>
      </c>
    </row>
    <row r="7734" spans="1:2" x14ac:dyDescent="0.2">
      <c r="A7734" s="9" t="str">
        <v>^</v>
      </c>
      <c r="B7734" s="9" t="str">
        <f t="shared" si="120"/>
        <v>i</v>
      </c>
    </row>
    <row r="7735" spans="1:2" x14ac:dyDescent="0.2">
      <c r="A7735" s="9" t="str">
        <v>v</v>
      </c>
      <c r="B7735" s="9" t="str">
        <f t="shared" si="120"/>
        <v>-i</v>
      </c>
    </row>
    <row r="7736" spans="1:2" x14ac:dyDescent="0.2">
      <c r="A7736" s="9" t="str">
        <v>v</v>
      </c>
      <c r="B7736" s="9" t="str">
        <f t="shared" si="120"/>
        <v>-i</v>
      </c>
    </row>
    <row r="7737" spans="1:2" x14ac:dyDescent="0.2">
      <c r="A7737" s="9" t="str">
        <v>&lt;</v>
      </c>
      <c r="B7737" s="9" t="str">
        <f t="shared" si="120"/>
        <v>-1</v>
      </c>
    </row>
    <row r="7738" spans="1:2" x14ac:dyDescent="0.2">
      <c r="A7738" s="9" t="str">
        <v>&gt;</v>
      </c>
      <c r="B7738" s="9" t="str">
        <f t="shared" si="120"/>
        <v>1</v>
      </c>
    </row>
    <row r="7739" spans="1:2" x14ac:dyDescent="0.2">
      <c r="A7739" s="9" t="str">
        <v>^</v>
      </c>
      <c r="B7739" s="9" t="str">
        <f t="shared" si="120"/>
        <v>i</v>
      </c>
    </row>
    <row r="7740" spans="1:2" x14ac:dyDescent="0.2">
      <c r="A7740" s="9" t="str">
        <v>v</v>
      </c>
      <c r="B7740" s="9" t="str">
        <f t="shared" si="120"/>
        <v>-i</v>
      </c>
    </row>
    <row r="7741" spans="1:2" x14ac:dyDescent="0.2">
      <c r="A7741" s="9" t="str">
        <v>&lt;</v>
      </c>
      <c r="B7741" s="9" t="str">
        <f t="shared" si="120"/>
        <v>-1</v>
      </c>
    </row>
    <row r="7742" spans="1:2" x14ac:dyDescent="0.2">
      <c r="A7742" s="9" t="str">
        <v>^</v>
      </c>
      <c r="B7742" s="9" t="str">
        <f t="shared" si="120"/>
        <v>i</v>
      </c>
    </row>
    <row r="7743" spans="1:2" x14ac:dyDescent="0.2">
      <c r="A7743" s="9" t="str">
        <v>v</v>
      </c>
      <c r="B7743" s="9" t="str">
        <f t="shared" si="120"/>
        <v>-i</v>
      </c>
    </row>
    <row r="7744" spans="1:2" x14ac:dyDescent="0.2">
      <c r="A7744" s="9" t="str">
        <v>&lt;</v>
      </c>
      <c r="B7744" s="9" t="str">
        <f t="shared" si="120"/>
        <v>-1</v>
      </c>
    </row>
    <row r="7745" spans="1:2" x14ac:dyDescent="0.2">
      <c r="A7745" s="9" t="str">
        <v>&gt;</v>
      </c>
      <c r="B7745" s="9" t="str">
        <f t="shared" si="120"/>
        <v>1</v>
      </c>
    </row>
    <row r="7746" spans="1:2" x14ac:dyDescent="0.2">
      <c r="A7746" s="9" t="str">
        <v>^</v>
      </c>
      <c r="B7746" s="9" t="str">
        <f t="shared" si="120"/>
        <v>i</v>
      </c>
    </row>
    <row r="7747" spans="1:2" x14ac:dyDescent="0.2">
      <c r="A7747" s="9" t="str">
        <v>v</v>
      </c>
      <c r="B7747" s="9" t="str">
        <f t="shared" si="120"/>
        <v>-i</v>
      </c>
    </row>
    <row r="7748" spans="1:2" x14ac:dyDescent="0.2">
      <c r="A7748" s="9" t="str">
        <v>v</v>
      </c>
      <c r="B7748" s="9" t="str">
        <f t="shared" si="120"/>
        <v>-i</v>
      </c>
    </row>
    <row r="7749" spans="1:2" x14ac:dyDescent="0.2">
      <c r="A7749" s="9" t="str">
        <v>v</v>
      </c>
      <c r="B7749" s="9" t="str">
        <f t="shared" ref="B7749:B7812" si="121">IF(A7749="&gt;",COMPLEX(1,0),IF(A7749="&lt;",COMPLEX(-1,0),IF(A7749="^",COMPLEX(0,1),IF(A7749="v",COMPLEX(0,-1)))))</f>
        <v>-i</v>
      </c>
    </row>
    <row r="7750" spans="1:2" x14ac:dyDescent="0.2">
      <c r="A7750" s="9" t="str">
        <v>&lt;</v>
      </c>
      <c r="B7750" s="9" t="str">
        <f t="shared" si="121"/>
        <v>-1</v>
      </c>
    </row>
    <row r="7751" spans="1:2" x14ac:dyDescent="0.2">
      <c r="A7751" s="9" t="str">
        <v>&lt;</v>
      </c>
      <c r="B7751" s="9" t="str">
        <f t="shared" si="121"/>
        <v>-1</v>
      </c>
    </row>
    <row r="7752" spans="1:2" x14ac:dyDescent="0.2">
      <c r="A7752" s="9" t="str">
        <v>&gt;</v>
      </c>
      <c r="B7752" s="9" t="str">
        <f t="shared" si="121"/>
        <v>1</v>
      </c>
    </row>
    <row r="7753" spans="1:2" x14ac:dyDescent="0.2">
      <c r="A7753" s="9" t="str">
        <v>&gt;</v>
      </c>
      <c r="B7753" s="9" t="str">
        <f t="shared" si="121"/>
        <v>1</v>
      </c>
    </row>
    <row r="7754" spans="1:2" x14ac:dyDescent="0.2">
      <c r="A7754" s="9" t="str">
        <v>&lt;</v>
      </c>
      <c r="B7754" s="9" t="str">
        <f t="shared" si="121"/>
        <v>-1</v>
      </c>
    </row>
    <row r="7755" spans="1:2" x14ac:dyDescent="0.2">
      <c r="A7755" s="9" t="str">
        <v>v</v>
      </c>
      <c r="B7755" s="9" t="str">
        <f t="shared" si="121"/>
        <v>-i</v>
      </c>
    </row>
    <row r="7756" spans="1:2" x14ac:dyDescent="0.2">
      <c r="A7756" s="9" t="str">
        <v>v</v>
      </c>
      <c r="B7756" s="9" t="str">
        <f t="shared" si="121"/>
        <v>-i</v>
      </c>
    </row>
    <row r="7757" spans="1:2" x14ac:dyDescent="0.2">
      <c r="A7757" s="9" t="str">
        <v>v</v>
      </c>
      <c r="B7757" s="9" t="str">
        <f t="shared" si="121"/>
        <v>-i</v>
      </c>
    </row>
    <row r="7758" spans="1:2" x14ac:dyDescent="0.2">
      <c r="A7758" s="9" t="str">
        <v>^</v>
      </c>
      <c r="B7758" s="9" t="str">
        <f t="shared" si="121"/>
        <v>i</v>
      </c>
    </row>
    <row r="7759" spans="1:2" x14ac:dyDescent="0.2">
      <c r="A7759" s="9" t="str">
        <v>&gt;</v>
      </c>
      <c r="B7759" s="9" t="str">
        <f t="shared" si="121"/>
        <v>1</v>
      </c>
    </row>
    <row r="7760" spans="1:2" x14ac:dyDescent="0.2">
      <c r="A7760" s="9" t="str">
        <v>&gt;</v>
      </c>
      <c r="B7760" s="9" t="str">
        <f t="shared" si="121"/>
        <v>1</v>
      </c>
    </row>
    <row r="7761" spans="1:2" x14ac:dyDescent="0.2">
      <c r="A7761" s="9" t="str">
        <v>^</v>
      </c>
      <c r="B7761" s="9" t="str">
        <f t="shared" si="121"/>
        <v>i</v>
      </c>
    </row>
    <row r="7762" spans="1:2" x14ac:dyDescent="0.2">
      <c r="A7762" s="9" t="str">
        <v>&gt;</v>
      </c>
      <c r="B7762" s="9" t="str">
        <f t="shared" si="121"/>
        <v>1</v>
      </c>
    </row>
    <row r="7763" spans="1:2" x14ac:dyDescent="0.2">
      <c r="A7763" s="9" t="str">
        <v>&lt;</v>
      </c>
      <c r="B7763" s="9" t="str">
        <f t="shared" si="121"/>
        <v>-1</v>
      </c>
    </row>
    <row r="7764" spans="1:2" x14ac:dyDescent="0.2">
      <c r="A7764" s="9" t="str">
        <v>&lt;</v>
      </c>
      <c r="B7764" s="9" t="str">
        <f t="shared" si="121"/>
        <v>-1</v>
      </c>
    </row>
    <row r="7765" spans="1:2" x14ac:dyDescent="0.2">
      <c r="A7765" s="9" t="str">
        <v>v</v>
      </c>
      <c r="B7765" s="9" t="str">
        <f t="shared" si="121"/>
        <v>-i</v>
      </c>
    </row>
    <row r="7766" spans="1:2" x14ac:dyDescent="0.2">
      <c r="A7766" s="9" t="str">
        <v>v</v>
      </c>
      <c r="B7766" s="9" t="str">
        <f t="shared" si="121"/>
        <v>-i</v>
      </c>
    </row>
    <row r="7767" spans="1:2" x14ac:dyDescent="0.2">
      <c r="A7767" s="9" t="str">
        <v>^</v>
      </c>
      <c r="B7767" s="9" t="str">
        <f t="shared" si="121"/>
        <v>i</v>
      </c>
    </row>
    <row r="7768" spans="1:2" x14ac:dyDescent="0.2">
      <c r="A7768" s="9" t="str">
        <v>&lt;</v>
      </c>
      <c r="B7768" s="9" t="str">
        <f t="shared" si="121"/>
        <v>-1</v>
      </c>
    </row>
    <row r="7769" spans="1:2" x14ac:dyDescent="0.2">
      <c r="A7769" s="9" t="str">
        <v>v</v>
      </c>
      <c r="B7769" s="9" t="str">
        <f t="shared" si="121"/>
        <v>-i</v>
      </c>
    </row>
    <row r="7770" spans="1:2" x14ac:dyDescent="0.2">
      <c r="A7770" s="9" t="str">
        <v>^</v>
      </c>
      <c r="B7770" s="9" t="str">
        <f t="shared" si="121"/>
        <v>i</v>
      </c>
    </row>
    <row r="7771" spans="1:2" x14ac:dyDescent="0.2">
      <c r="A7771" s="9" t="str">
        <v>&gt;</v>
      </c>
      <c r="B7771" s="9" t="str">
        <f t="shared" si="121"/>
        <v>1</v>
      </c>
    </row>
    <row r="7772" spans="1:2" x14ac:dyDescent="0.2">
      <c r="A7772" s="9" t="str">
        <v>^</v>
      </c>
      <c r="B7772" s="9" t="str">
        <f t="shared" si="121"/>
        <v>i</v>
      </c>
    </row>
    <row r="7773" spans="1:2" x14ac:dyDescent="0.2">
      <c r="A7773" s="9" t="str">
        <v>&lt;</v>
      </c>
      <c r="B7773" s="9" t="str">
        <f t="shared" si="121"/>
        <v>-1</v>
      </c>
    </row>
    <row r="7774" spans="1:2" x14ac:dyDescent="0.2">
      <c r="A7774" s="9" t="str">
        <v>v</v>
      </c>
      <c r="B7774" s="9" t="str">
        <f t="shared" si="121"/>
        <v>-i</v>
      </c>
    </row>
    <row r="7775" spans="1:2" x14ac:dyDescent="0.2">
      <c r="A7775" s="9" t="str">
        <v>&lt;</v>
      </c>
      <c r="B7775" s="9" t="str">
        <f t="shared" si="121"/>
        <v>-1</v>
      </c>
    </row>
    <row r="7776" spans="1:2" x14ac:dyDescent="0.2">
      <c r="A7776" s="9" t="str">
        <v>&lt;</v>
      </c>
      <c r="B7776" s="9" t="str">
        <f t="shared" si="121"/>
        <v>-1</v>
      </c>
    </row>
    <row r="7777" spans="1:2" x14ac:dyDescent="0.2">
      <c r="A7777" s="9" t="str">
        <v>^</v>
      </c>
      <c r="B7777" s="9" t="str">
        <f t="shared" si="121"/>
        <v>i</v>
      </c>
    </row>
    <row r="7778" spans="1:2" x14ac:dyDescent="0.2">
      <c r="A7778" s="9" t="str">
        <v>^</v>
      </c>
      <c r="B7778" s="9" t="str">
        <f t="shared" si="121"/>
        <v>i</v>
      </c>
    </row>
    <row r="7779" spans="1:2" x14ac:dyDescent="0.2">
      <c r="A7779" s="9" t="str">
        <v>&gt;</v>
      </c>
      <c r="B7779" s="9" t="str">
        <f t="shared" si="121"/>
        <v>1</v>
      </c>
    </row>
    <row r="7780" spans="1:2" x14ac:dyDescent="0.2">
      <c r="A7780" s="9" t="str">
        <v>^</v>
      </c>
      <c r="B7780" s="9" t="str">
        <f t="shared" si="121"/>
        <v>i</v>
      </c>
    </row>
    <row r="7781" spans="1:2" x14ac:dyDescent="0.2">
      <c r="A7781" s="9" t="str">
        <v>^</v>
      </c>
      <c r="B7781" s="9" t="str">
        <f t="shared" si="121"/>
        <v>i</v>
      </c>
    </row>
    <row r="7782" spans="1:2" x14ac:dyDescent="0.2">
      <c r="A7782" s="9" t="str">
        <v>&lt;</v>
      </c>
      <c r="B7782" s="9" t="str">
        <f t="shared" si="121"/>
        <v>-1</v>
      </c>
    </row>
    <row r="7783" spans="1:2" x14ac:dyDescent="0.2">
      <c r="A7783" s="9" t="str">
        <v>^</v>
      </c>
      <c r="B7783" s="9" t="str">
        <f t="shared" si="121"/>
        <v>i</v>
      </c>
    </row>
    <row r="7784" spans="1:2" x14ac:dyDescent="0.2">
      <c r="A7784" s="9" t="str">
        <v>^</v>
      </c>
      <c r="B7784" s="9" t="str">
        <f t="shared" si="121"/>
        <v>i</v>
      </c>
    </row>
    <row r="7785" spans="1:2" x14ac:dyDescent="0.2">
      <c r="A7785" s="9" t="str">
        <v>v</v>
      </c>
      <c r="B7785" s="9" t="str">
        <f t="shared" si="121"/>
        <v>-i</v>
      </c>
    </row>
    <row r="7786" spans="1:2" x14ac:dyDescent="0.2">
      <c r="A7786" s="9" t="str">
        <v>^</v>
      </c>
      <c r="B7786" s="9" t="str">
        <f t="shared" si="121"/>
        <v>i</v>
      </c>
    </row>
    <row r="7787" spans="1:2" x14ac:dyDescent="0.2">
      <c r="A7787" s="9" t="str">
        <v>&gt;</v>
      </c>
      <c r="B7787" s="9" t="str">
        <f t="shared" si="121"/>
        <v>1</v>
      </c>
    </row>
    <row r="7788" spans="1:2" x14ac:dyDescent="0.2">
      <c r="A7788" s="9" t="str">
        <v>v</v>
      </c>
      <c r="B7788" s="9" t="str">
        <f t="shared" si="121"/>
        <v>-i</v>
      </c>
    </row>
    <row r="7789" spans="1:2" x14ac:dyDescent="0.2">
      <c r="A7789" s="9" t="str">
        <v>&lt;</v>
      </c>
      <c r="B7789" s="9" t="str">
        <f t="shared" si="121"/>
        <v>-1</v>
      </c>
    </row>
    <row r="7790" spans="1:2" x14ac:dyDescent="0.2">
      <c r="A7790" s="9" t="str">
        <v>&gt;</v>
      </c>
      <c r="B7790" s="9" t="str">
        <f t="shared" si="121"/>
        <v>1</v>
      </c>
    </row>
    <row r="7791" spans="1:2" x14ac:dyDescent="0.2">
      <c r="A7791" s="9" t="str">
        <v>v</v>
      </c>
      <c r="B7791" s="9" t="str">
        <f t="shared" si="121"/>
        <v>-i</v>
      </c>
    </row>
    <row r="7792" spans="1:2" x14ac:dyDescent="0.2">
      <c r="A7792" s="9" t="str">
        <v>^</v>
      </c>
      <c r="B7792" s="9" t="str">
        <f t="shared" si="121"/>
        <v>i</v>
      </c>
    </row>
    <row r="7793" spans="1:2" x14ac:dyDescent="0.2">
      <c r="A7793" s="9" t="str">
        <v>v</v>
      </c>
      <c r="B7793" s="9" t="str">
        <f t="shared" si="121"/>
        <v>-i</v>
      </c>
    </row>
    <row r="7794" spans="1:2" x14ac:dyDescent="0.2">
      <c r="A7794" s="9" t="str">
        <v>&gt;</v>
      </c>
      <c r="B7794" s="9" t="str">
        <f t="shared" si="121"/>
        <v>1</v>
      </c>
    </row>
    <row r="7795" spans="1:2" x14ac:dyDescent="0.2">
      <c r="A7795" s="9" t="str">
        <v>&lt;</v>
      </c>
      <c r="B7795" s="9" t="str">
        <f t="shared" si="121"/>
        <v>-1</v>
      </c>
    </row>
    <row r="7796" spans="1:2" x14ac:dyDescent="0.2">
      <c r="A7796" s="9" t="str">
        <v>&gt;</v>
      </c>
      <c r="B7796" s="9" t="str">
        <f t="shared" si="121"/>
        <v>1</v>
      </c>
    </row>
    <row r="7797" spans="1:2" x14ac:dyDescent="0.2">
      <c r="A7797" s="9" t="str">
        <v>&gt;</v>
      </c>
      <c r="B7797" s="9" t="str">
        <f t="shared" si="121"/>
        <v>1</v>
      </c>
    </row>
    <row r="7798" spans="1:2" x14ac:dyDescent="0.2">
      <c r="A7798" s="9" t="str">
        <v>&lt;</v>
      </c>
      <c r="B7798" s="9" t="str">
        <f t="shared" si="121"/>
        <v>-1</v>
      </c>
    </row>
    <row r="7799" spans="1:2" x14ac:dyDescent="0.2">
      <c r="A7799" s="9" t="str">
        <v>v</v>
      </c>
      <c r="B7799" s="9" t="str">
        <f t="shared" si="121"/>
        <v>-i</v>
      </c>
    </row>
    <row r="7800" spans="1:2" x14ac:dyDescent="0.2">
      <c r="A7800" s="9" t="str">
        <v>^</v>
      </c>
      <c r="B7800" s="9" t="str">
        <f t="shared" si="121"/>
        <v>i</v>
      </c>
    </row>
    <row r="7801" spans="1:2" x14ac:dyDescent="0.2">
      <c r="A7801" s="9" t="str">
        <v>^</v>
      </c>
      <c r="B7801" s="9" t="str">
        <f t="shared" si="121"/>
        <v>i</v>
      </c>
    </row>
    <row r="7802" spans="1:2" x14ac:dyDescent="0.2">
      <c r="A7802" s="9" t="str">
        <v>&gt;</v>
      </c>
      <c r="B7802" s="9" t="str">
        <f t="shared" si="121"/>
        <v>1</v>
      </c>
    </row>
    <row r="7803" spans="1:2" x14ac:dyDescent="0.2">
      <c r="A7803" s="9" t="str">
        <v>&gt;</v>
      </c>
      <c r="B7803" s="9" t="str">
        <f t="shared" si="121"/>
        <v>1</v>
      </c>
    </row>
    <row r="7804" spans="1:2" x14ac:dyDescent="0.2">
      <c r="A7804" s="9" t="str">
        <v>^</v>
      </c>
      <c r="B7804" s="9" t="str">
        <f t="shared" si="121"/>
        <v>i</v>
      </c>
    </row>
    <row r="7805" spans="1:2" x14ac:dyDescent="0.2">
      <c r="A7805" s="9" t="str">
        <v>v</v>
      </c>
      <c r="B7805" s="9" t="str">
        <f t="shared" si="121"/>
        <v>-i</v>
      </c>
    </row>
    <row r="7806" spans="1:2" x14ac:dyDescent="0.2">
      <c r="A7806" s="9" t="str">
        <v>v</v>
      </c>
      <c r="B7806" s="9" t="str">
        <f t="shared" si="121"/>
        <v>-i</v>
      </c>
    </row>
    <row r="7807" spans="1:2" x14ac:dyDescent="0.2">
      <c r="A7807" s="9" t="str">
        <v>v</v>
      </c>
      <c r="B7807" s="9" t="str">
        <f t="shared" si="121"/>
        <v>-i</v>
      </c>
    </row>
    <row r="7808" spans="1:2" x14ac:dyDescent="0.2">
      <c r="A7808" s="9" t="str">
        <v>&gt;</v>
      </c>
      <c r="B7808" s="9" t="str">
        <f t="shared" si="121"/>
        <v>1</v>
      </c>
    </row>
    <row r="7809" spans="1:2" x14ac:dyDescent="0.2">
      <c r="A7809" s="9" t="str">
        <v>&lt;</v>
      </c>
      <c r="B7809" s="9" t="str">
        <f t="shared" si="121"/>
        <v>-1</v>
      </c>
    </row>
    <row r="7810" spans="1:2" x14ac:dyDescent="0.2">
      <c r="A7810" s="9" t="str">
        <v>^</v>
      </c>
      <c r="B7810" s="9" t="str">
        <f t="shared" si="121"/>
        <v>i</v>
      </c>
    </row>
    <row r="7811" spans="1:2" x14ac:dyDescent="0.2">
      <c r="A7811" s="9" t="str">
        <v>v</v>
      </c>
      <c r="B7811" s="9" t="str">
        <f t="shared" si="121"/>
        <v>-i</v>
      </c>
    </row>
    <row r="7812" spans="1:2" x14ac:dyDescent="0.2">
      <c r="A7812" s="9" t="str">
        <v>v</v>
      </c>
      <c r="B7812" s="9" t="str">
        <f t="shared" si="121"/>
        <v>-i</v>
      </c>
    </row>
    <row r="7813" spans="1:2" x14ac:dyDescent="0.2">
      <c r="A7813" s="9" t="str">
        <v>&gt;</v>
      </c>
      <c r="B7813" s="9" t="str">
        <f t="shared" ref="B7813:B7876" si="122">IF(A7813="&gt;",COMPLEX(1,0),IF(A7813="&lt;",COMPLEX(-1,0),IF(A7813="^",COMPLEX(0,1),IF(A7813="v",COMPLEX(0,-1)))))</f>
        <v>1</v>
      </c>
    </row>
    <row r="7814" spans="1:2" x14ac:dyDescent="0.2">
      <c r="A7814" s="9" t="str">
        <v>v</v>
      </c>
      <c r="B7814" s="9" t="str">
        <f t="shared" si="122"/>
        <v>-i</v>
      </c>
    </row>
    <row r="7815" spans="1:2" x14ac:dyDescent="0.2">
      <c r="A7815" s="9" t="str">
        <v>^</v>
      </c>
      <c r="B7815" s="9" t="str">
        <f t="shared" si="122"/>
        <v>i</v>
      </c>
    </row>
    <row r="7816" spans="1:2" x14ac:dyDescent="0.2">
      <c r="A7816" s="9" t="str">
        <v>&lt;</v>
      </c>
      <c r="B7816" s="9" t="str">
        <f t="shared" si="122"/>
        <v>-1</v>
      </c>
    </row>
    <row r="7817" spans="1:2" x14ac:dyDescent="0.2">
      <c r="A7817" s="9" t="str">
        <v>^</v>
      </c>
      <c r="B7817" s="9" t="str">
        <f t="shared" si="122"/>
        <v>i</v>
      </c>
    </row>
    <row r="7818" spans="1:2" x14ac:dyDescent="0.2">
      <c r="A7818" s="9" t="str">
        <v>&lt;</v>
      </c>
      <c r="B7818" s="9" t="str">
        <f t="shared" si="122"/>
        <v>-1</v>
      </c>
    </row>
    <row r="7819" spans="1:2" x14ac:dyDescent="0.2">
      <c r="A7819" s="9" t="str">
        <v>^</v>
      </c>
      <c r="B7819" s="9" t="str">
        <f t="shared" si="122"/>
        <v>i</v>
      </c>
    </row>
    <row r="7820" spans="1:2" x14ac:dyDescent="0.2">
      <c r="A7820" s="9" t="str">
        <v>v</v>
      </c>
      <c r="B7820" s="9" t="str">
        <f t="shared" si="122"/>
        <v>-i</v>
      </c>
    </row>
    <row r="7821" spans="1:2" x14ac:dyDescent="0.2">
      <c r="A7821" s="9" t="str">
        <v>&gt;</v>
      </c>
      <c r="B7821" s="9" t="str">
        <f t="shared" si="122"/>
        <v>1</v>
      </c>
    </row>
    <row r="7822" spans="1:2" x14ac:dyDescent="0.2">
      <c r="A7822" s="9" t="str">
        <v>&gt;</v>
      </c>
      <c r="B7822" s="9" t="str">
        <f t="shared" si="122"/>
        <v>1</v>
      </c>
    </row>
    <row r="7823" spans="1:2" x14ac:dyDescent="0.2">
      <c r="A7823" s="9" t="str">
        <v>v</v>
      </c>
      <c r="B7823" s="9" t="str">
        <f t="shared" si="122"/>
        <v>-i</v>
      </c>
    </row>
    <row r="7824" spans="1:2" x14ac:dyDescent="0.2">
      <c r="A7824" s="9" t="str">
        <v>^</v>
      </c>
      <c r="B7824" s="9" t="str">
        <f t="shared" si="122"/>
        <v>i</v>
      </c>
    </row>
    <row r="7825" spans="1:2" x14ac:dyDescent="0.2">
      <c r="A7825" s="9" t="str">
        <v>^</v>
      </c>
      <c r="B7825" s="9" t="str">
        <f t="shared" si="122"/>
        <v>i</v>
      </c>
    </row>
    <row r="7826" spans="1:2" x14ac:dyDescent="0.2">
      <c r="A7826" s="9" t="str">
        <v>&gt;</v>
      </c>
      <c r="B7826" s="9" t="str">
        <f t="shared" si="122"/>
        <v>1</v>
      </c>
    </row>
    <row r="7827" spans="1:2" x14ac:dyDescent="0.2">
      <c r="A7827" s="9" t="str">
        <v>^</v>
      </c>
      <c r="B7827" s="9" t="str">
        <f t="shared" si="122"/>
        <v>i</v>
      </c>
    </row>
    <row r="7828" spans="1:2" x14ac:dyDescent="0.2">
      <c r="A7828" s="9" t="str">
        <v>v</v>
      </c>
      <c r="B7828" s="9" t="str">
        <f t="shared" si="122"/>
        <v>-i</v>
      </c>
    </row>
    <row r="7829" spans="1:2" x14ac:dyDescent="0.2">
      <c r="A7829" s="9" t="str">
        <v>v</v>
      </c>
      <c r="B7829" s="9" t="str">
        <f t="shared" si="122"/>
        <v>-i</v>
      </c>
    </row>
    <row r="7830" spans="1:2" x14ac:dyDescent="0.2">
      <c r="A7830" s="9" t="str">
        <v>v</v>
      </c>
      <c r="B7830" s="9" t="str">
        <f t="shared" si="122"/>
        <v>-i</v>
      </c>
    </row>
    <row r="7831" spans="1:2" x14ac:dyDescent="0.2">
      <c r="A7831" s="9" t="str">
        <v>^</v>
      </c>
      <c r="B7831" s="9" t="str">
        <f t="shared" si="122"/>
        <v>i</v>
      </c>
    </row>
    <row r="7832" spans="1:2" x14ac:dyDescent="0.2">
      <c r="A7832" s="9" t="str">
        <v>&lt;</v>
      </c>
      <c r="B7832" s="9" t="str">
        <f t="shared" si="122"/>
        <v>-1</v>
      </c>
    </row>
    <row r="7833" spans="1:2" x14ac:dyDescent="0.2">
      <c r="A7833" s="9" t="str">
        <v>v</v>
      </c>
      <c r="B7833" s="9" t="str">
        <f t="shared" si="122"/>
        <v>-i</v>
      </c>
    </row>
    <row r="7834" spans="1:2" x14ac:dyDescent="0.2">
      <c r="A7834" s="9" t="str">
        <v>^</v>
      </c>
      <c r="B7834" s="9" t="str">
        <f t="shared" si="122"/>
        <v>i</v>
      </c>
    </row>
    <row r="7835" spans="1:2" x14ac:dyDescent="0.2">
      <c r="A7835" s="9" t="str">
        <v>^</v>
      </c>
      <c r="B7835" s="9" t="str">
        <f t="shared" si="122"/>
        <v>i</v>
      </c>
    </row>
    <row r="7836" spans="1:2" x14ac:dyDescent="0.2">
      <c r="A7836" s="9" t="str">
        <v>v</v>
      </c>
      <c r="B7836" s="9" t="str">
        <f t="shared" si="122"/>
        <v>-i</v>
      </c>
    </row>
    <row r="7837" spans="1:2" x14ac:dyDescent="0.2">
      <c r="A7837" s="9" t="str">
        <v>^</v>
      </c>
      <c r="B7837" s="9" t="str">
        <f t="shared" si="122"/>
        <v>i</v>
      </c>
    </row>
    <row r="7838" spans="1:2" x14ac:dyDescent="0.2">
      <c r="A7838" s="9" t="str">
        <v>^</v>
      </c>
      <c r="B7838" s="9" t="str">
        <f t="shared" si="122"/>
        <v>i</v>
      </c>
    </row>
    <row r="7839" spans="1:2" x14ac:dyDescent="0.2">
      <c r="A7839" s="9" t="str">
        <v>&gt;</v>
      </c>
      <c r="B7839" s="9" t="str">
        <f t="shared" si="122"/>
        <v>1</v>
      </c>
    </row>
    <row r="7840" spans="1:2" x14ac:dyDescent="0.2">
      <c r="A7840" s="9" t="str">
        <v>v</v>
      </c>
      <c r="B7840" s="9" t="str">
        <f t="shared" si="122"/>
        <v>-i</v>
      </c>
    </row>
    <row r="7841" spans="1:2" x14ac:dyDescent="0.2">
      <c r="A7841" s="9" t="str">
        <v>&lt;</v>
      </c>
      <c r="B7841" s="9" t="str">
        <f t="shared" si="122"/>
        <v>-1</v>
      </c>
    </row>
    <row r="7842" spans="1:2" x14ac:dyDescent="0.2">
      <c r="A7842" s="9" t="str">
        <v>^</v>
      </c>
      <c r="B7842" s="9" t="str">
        <f t="shared" si="122"/>
        <v>i</v>
      </c>
    </row>
    <row r="7843" spans="1:2" x14ac:dyDescent="0.2">
      <c r="A7843" s="9" t="str">
        <v>&lt;</v>
      </c>
      <c r="B7843" s="9" t="str">
        <f t="shared" si="122"/>
        <v>-1</v>
      </c>
    </row>
    <row r="7844" spans="1:2" x14ac:dyDescent="0.2">
      <c r="A7844" s="9" t="str">
        <v>&gt;</v>
      </c>
      <c r="B7844" s="9" t="str">
        <f t="shared" si="122"/>
        <v>1</v>
      </c>
    </row>
    <row r="7845" spans="1:2" x14ac:dyDescent="0.2">
      <c r="A7845" s="9" t="str">
        <v>&gt;</v>
      </c>
      <c r="B7845" s="9" t="str">
        <f t="shared" si="122"/>
        <v>1</v>
      </c>
    </row>
    <row r="7846" spans="1:2" x14ac:dyDescent="0.2">
      <c r="A7846" s="9" t="str">
        <v>^</v>
      </c>
      <c r="B7846" s="9" t="str">
        <f t="shared" si="122"/>
        <v>i</v>
      </c>
    </row>
    <row r="7847" spans="1:2" x14ac:dyDescent="0.2">
      <c r="A7847" s="9" t="str">
        <v>&lt;</v>
      </c>
      <c r="B7847" s="9" t="str">
        <f t="shared" si="122"/>
        <v>-1</v>
      </c>
    </row>
    <row r="7848" spans="1:2" x14ac:dyDescent="0.2">
      <c r="A7848" s="9" t="str">
        <v>&gt;</v>
      </c>
      <c r="B7848" s="9" t="str">
        <f t="shared" si="122"/>
        <v>1</v>
      </c>
    </row>
    <row r="7849" spans="1:2" x14ac:dyDescent="0.2">
      <c r="A7849" s="9" t="str">
        <v>&gt;</v>
      </c>
      <c r="B7849" s="9" t="str">
        <f t="shared" si="122"/>
        <v>1</v>
      </c>
    </row>
    <row r="7850" spans="1:2" x14ac:dyDescent="0.2">
      <c r="A7850" s="9" t="str">
        <v>&gt;</v>
      </c>
      <c r="B7850" s="9" t="str">
        <f t="shared" si="122"/>
        <v>1</v>
      </c>
    </row>
    <row r="7851" spans="1:2" x14ac:dyDescent="0.2">
      <c r="A7851" s="9" t="str">
        <v>^</v>
      </c>
      <c r="B7851" s="9" t="str">
        <f t="shared" si="122"/>
        <v>i</v>
      </c>
    </row>
    <row r="7852" spans="1:2" x14ac:dyDescent="0.2">
      <c r="A7852" s="9" t="str">
        <v>^</v>
      </c>
      <c r="B7852" s="9" t="str">
        <f t="shared" si="122"/>
        <v>i</v>
      </c>
    </row>
    <row r="7853" spans="1:2" x14ac:dyDescent="0.2">
      <c r="A7853" s="9" t="str">
        <v>&lt;</v>
      </c>
      <c r="B7853" s="9" t="str">
        <f t="shared" si="122"/>
        <v>-1</v>
      </c>
    </row>
    <row r="7854" spans="1:2" x14ac:dyDescent="0.2">
      <c r="A7854" s="9" t="str">
        <v>&gt;</v>
      </c>
      <c r="B7854" s="9" t="str">
        <f t="shared" si="122"/>
        <v>1</v>
      </c>
    </row>
    <row r="7855" spans="1:2" x14ac:dyDescent="0.2">
      <c r="A7855" s="9" t="str">
        <v>&lt;</v>
      </c>
      <c r="B7855" s="9" t="str">
        <f t="shared" si="122"/>
        <v>-1</v>
      </c>
    </row>
    <row r="7856" spans="1:2" x14ac:dyDescent="0.2">
      <c r="A7856" s="9" t="str">
        <v>^</v>
      </c>
      <c r="B7856" s="9" t="str">
        <f t="shared" si="122"/>
        <v>i</v>
      </c>
    </row>
    <row r="7857" spans="1:2" x14ac:dyDescent="0.2">
      <c r="A7857" s="9" t="str">
        <v>^</v>
      </c>
      <c r="B7857" s="9" t="str">
        <f t="shared" si="122"/>
        <v>i</v>
      </c>
    </row>
    <row r="7858" spans="1:2" x14ac:dyDescent="0.2">
      <c r="A7858" s="9" t="str">
        <v>v</v>
      </c>
      <c r="B7858" s="9" t="str">
        <f t="shared" si="122"/>
        <v>-i</v>
      </c>
    </row>
    <row r="7859" spans="1:2" x14ac:dyDescent="0.2">
      <c r="A7859" s="9" t="str">
        <v>v</v>
      </c>
      <c r="B7859" s="9" t="str">
        <f t="shared" si="122"/>
        <v>-i</v>
      </c>
    </row>
    <row r="7860" spans="1:2" x14ac:dyDescent="0.2">
      <c r="A7860" s="9" t="str">
        <v>&lt;</v>
      </c>
      <c r="B7860" s="9" t="str">
        <f t="shared" si="122"/>
        <v>-1</v>
      </c>
    </row>
    <row r="7861" spans="1:2" x14ac:dyDescent="0.2">
      <c r="A7861" s="9" t="str">
        <v>&gt;</v>
      </c>
      <c r="B7861" s="9" t="str">
        <f t="shared" si="122"/>
        <v>1</v>
      </c>
    </row>
    <row r="7862" spans="1:2" x14ac:dyDescent="0.2">
      <c r="A7862" s="9" t="str">
        <v>^</v>
      </c>
      <c r="B7862" s="9" t="str">
        <f t="shared" si="122"/>
        <v>i</v>
      </c>
    </row>
    <row r="7863" spans="1:2" x14ac:dyDescent="0.2">
      <c r="A7863" s="9" t="str">
        <v>v</v>
      </c>
      <c r="B7863" s="9" t="str">
        <f t="shared" si="122"/>
        <v>-i</v>
      </c>
    </row>
    <row r="7864" spans="1:2" x14ac:dyDescent="0.2">
      <c r="A7864" s="9" t="str">
        <v>v</v>
      </c>
      <c r="B7864" s="9" t="str">
        <f t="shared" si="122"/>
        <v>-i</v>
      </c>
    </row>
    <row r="7865" spans="1:2" x14ac:dyDescent="0.2">
      <c r="A7865" s="9" t="str">
        <v>^</v>
      </c>
      <c r="B7865" s="9" t="str">
        <f t="shared" si="122"/>
        <v>i</v>
      </c>
    </row>
    <row r="7866" spans="1:2" x14ac:dyDescent="0.2">
      <c r="A7866" s="9" t="str">
        <v>&lt;</v>
      </c>
      <c r="B7866" s="9" t="str">
        <f t="shared" si="122"/>
        <v>-1</v>
      </c>
    </row>
    <row r="7867" spans="1:2" x14ac:dyDescent="0.2">
      <c r="A7867" s="9" t="str">
        <v>&gt;</v>
      </c>
      <c r="B7867" s="9" t="str">
        <f t="shared" si="122"/>
        <v>1</v>
      </c>
    </row>
    <row r="7868" spans="1:2" x14ac:dyDescent="0.2">
      <c r="A7868" s="9" t="str">
        <v>&gt;</v>
      </c>
      <c r="B7868" s="9" t="str">
        <f t="shared" si="122"/>
        <v>1</v>
      </c>
    </row>
    <row r="7869" spans="1:2" x14ac:dyDescent="0.2">
      <c r="A7869" s="9" t="str">
        <v>&gt;</v>
      </c>
      <c r="B7869" s="9" t="str">
        <f t="shared" si="122"/>
        <v>1</v>
      </c>
    </row>
    <row r="7870" spans="1:2" x14ac:dyDescent="0.2">
      <c r="A7870" s="9" t="str">
        <v>&gt;</v>
      </c>
      <c r="B7870" s="9" t="str">
        <f t="shared" si="122"/>
        <v>1</v>
      </c>
    </row>
    <row r="7871" spans="1:2" x14ac:dyDescent="0.2">
      <c r="A7871" s="9" t="str">
        <v>^</v>
      </c>
      <c r="B7871" s="9" t="str">
        <f t="shared" si="122"/>
        <v>i</v>
      </c>
    </row>
    <row r="7872" spans="1:2" x14ac:dyDescent="0.2">
      <c r="A7872" s="9" t="str">
        <v>^</v>
      </c>
      <c r="B7872" s="9" t="str">
        <f t="shared" si="122"/>
        <v>i</v>
      </c>
    </row>
    <row r="7873" spans="1:2" x14ac:dyDescent="0.2">
      <c r="A7873" s="9" t="str">
        <v>&lt;</v>
      </c>
      <c r="B7873" s="9" t="str">
        <f t="shared" si="122"/>
        <v>-1</v>
      </c>
    </row>
    <row r="7874" spans="1:2" x14ac:dyDescent="0.2">
      <c r="A7874" s="9" t="str">
        <v>&lt;</v>
      </c>
      <c r="B7874" s="9" t="str">
        <f t="shared" si="122"/>
        <v>-1</v>
      </c>
    </row>
    <row r="7875" spans="1:2" x14ac:dyDescent="0.2">
      <c r="A7875" s="9" t="str">
        <v>^</v>
      </c>
      <c r="B7875" s="9" t="str">
        <f t="shared" si="122"/>
        <v>i</v>
      </c>
    </row>
    <row r="7876" spans="1:2" x14ac:dyDescent="0.2">
      <c r="A7876" s="9" t="str">
        <v>^</v>
      </c>
      <c r="B7876" s="9" t="str">
        <f t="shared" si="122"/>
        <v>i</v>
      </c>
    </row>
    <row r="7877" spans="1:2" x14ac:dyDescent="0.2">
      <c r="A7877" s="9" t="str">
        <v>&lt;</v>
      </c>
      <c r="B7877" s="9" t="str">
        <f t="shared" ref="B7877:B7940" si="123">IF(A7877="&gt;",COMPLEX(1,0),IF(A7877="&lt;",COMPLEX(-1,0),IF(A7877="^",COMPLEX(0,1),IF(A7877="v",COMPLEX(0,-1)))))</f>
        <v>-1</v>
      </c>
    </row>
    <row r="7878" spans="1:2" x14ac:dyDescent="0.2">
      <c r="A7878" s="9" t="str">
        <v>&gt;</v>
      </c>
      <c r="B7878" s="9" t="str">
        <f t="shared" si="123"/>
        <v>1</v>
      </c>
    </row>
    <row r="7879" spans="1:2" x14ac:dyDescent="0.2">
      <c r="A7879" s="9" t="str">
        <v>v</v>
      </c>
      <c r="B7879" s="9" t="str">
        <f t="shared" si="123"/>
        <v>-i</v>
      </c>
    </row>
    <row r="7880" spans="1:2" x14ac:dyDescent="0.2">
      <c r="A7880" s="9" t="str">
        <v>v</v>
      </c>
      <c r="B7880" s="9" t="str">
        <f t="shared" si="123"/>
        <v>-i</v>
      </c>
    </row>
    <row r="7881" spans="1:2" x14ac:dyDescent="0.2">
      <c r="A7881" s="9" t="str">
        <v>^</v>
      </c>
      <c r="B7881" s="9" t="str">
        <f t="shared" si="123"/>
        <v>i</v>
      </c>
    </row>
    <row r="7882" spans="1:2" x14ac:dyDescent="0.2">
      <c r="A7882" s="9" t="str">
        <v>^</v>
      </c>
      <c r="B7882" s="9" t="str">
        <f t="shared" si="123"/>
        <v>i</v>
      </c>
    </row>
    <row r="7883" spans="1:2" x14ac:dyDescent="0.2">
      <c r="A7883" s="9" t="str">
        <v>&gt;</v>
      </c>
      <c r="B7883" s="9" t="str">
        <f t="shared" si="123"/>
        <v>1</v>
      </c>
    </row>
    <row r="7884" spans="1:2" x14ac:dyDescent="0.2">
      <c r="A7884" s="9" t="str">
        <v>&lt;</v>
      </c>
      <c r="B7884" s="9" t="str">
        <f t="shared" si="123"/>
        <v>-1</v>
      </c>
    </row>
    <row r="7885" spans="1:2" x14ac:dyDescent="0.2">
      <c r="A7885" s="9" t="str">
        <v>&gt;</v>
      </c>
      <c r="B7885" s="9" t="str">
        <f t="shared" si="123"/>
        <v>1</v>
      </c>
    </row>
    <row r="7886" spans="1:2" x14ac:dyDescent="0.2">
      <c r="A7886" s="9" t="str">
        <v>^</v>
      </c>
      <c r="B7886" s="9" t="str">
        <f t="shared" si="123"/>
        <v>i</v>
      </c>
    </row>
    <row r="7887" spans="1:2" x14ac:dyDescent="0.2">
      <c r="A7887" s="9" t="str">
        <v>^</v>
      </c>
      <c r="B7887" s="9" t="str">
        <f t="shared" si="123"/>
        <v>i</v>
      </c>
    </row>
    <row r="7888" spans="1:2" x14ac:dyDescent="0.2">
      <c r="A7888" s="9" t="str">
        <v>&lt;</v>
      </c>
      <c r="B7888" s="9" t="str">
        <f t="shared" si="123"/>
        <v>-1</v>
      </c>
    </row>
    <row r="7889" spans="1:2" x14ac:dyDescent="0.2">
      <c r="A7889" s="9" t="str">
        <v>v</v>
      </c>
      <c r="B7889" s="9" t="str">
        <f t="shared" si="123"/>
        <v>-i</v>
      </c>
    </row>
    <row r="7890" spans="1:2" x14ac:dyDescent="0.2">
      <c r="A7890" s="9" t="str">
        <v>&lt;</v>
      </c>
      <c r="B7890" s="9" t="str">
        <f t="shared" si="123"/>
        <v>-1</v>
      </c>
    </row>
    <row r="7891" spans="1:2" x14ac:dyDescent="0.2">
      <c r="A7891" s="9" t="str">
        <v>&lt;</v>
      </c>
      <c r="B7891" s="9" t="str">
        <f t="shared" si="123"/>
        <v>-1</v>
      </c>
    </row>
    <row r="7892" spans="1:2" x14ac:dyDescent="0.2">
      <c r="A7892" s="9" t="str">
        <v>v</v>
      </c>
      <c r="B7892" s="9" t="str">
        <f t="shared" si="123"/>
        <v>-i</v>
      </c>
    </row>
    <row r="7893" spans="1:2" x14ac:dyDescent="0.2">
      <c r="A7893" s="9" t="str">
        <v>&gt;</v>
      </c>
      <c r="B7893" s="9" t="str">
        <f t="shared" si="123"/>
        <v>1</v>
      </c>
    </row>
    <row r="7894" spans="1:2" x14ac:dyDescent="0.2">
      <c r="A7894" s="9" t="str">
        <v>^</v>
      </c>
      <c r="B7894" s="9" t="str">
        <f t="shared" si="123"/>
        <v>i</v>
      </c>
    </row>
    <row r="7895" spans="1:2" x14ac:dyDescent="0.2">
      <c r="A7895" s="9" t="str">
        <v>&lt;</v>
      </c>
      <c r="B7895" s="9" t="str">
        <f t="shared" si="123"/>
        <v>-1</v>
      </c>
    </row>
    <row r="7896" spans="1:2" x14ac:dyDescent="0.2">
      <c r="A7896" s="9" t="str">
        <v>v</v>
      </c>
      <c r="B7896" s="9" t="str">
        <f t="shared" si="123"/>
        <v>-i</v>
      </c>
    </row>
    <row r="7897" spans="1:2" x14ac:dyDescent="0.2">
      <c r="A7897" s="9" t="str">
        <v>^</v>
      </c>
      <c r="B7897" s="9" t="str">
        <f t="shared" si="123"/>
        <v>i</v>
      </c>
    </row>
    <row r="7898" spans="1:2" x14ac:dyDescent="0.2">
      <c r="A7898" s="9" t="str">
        <v>^</v>
      </c>
      <c r="B7898" s="9" t="str">
        <f t="shared" si="123"/>
        <v>i</v>
      </c>
    </row>
    <row r="7899" spans="1:2" x14ac:dyDescent="0.2">
      <c r="A7899" s="9" t="str">
        <v>&gt;</v>
      </c>
      <c r="B7899" s="9" t="str">
        <f t="shared" si="123"/>
        <v>1</v>
      </c>
    </row>
    <row r="7900" spans="1:2" x14ac:dyDescent="0.2">
      <c r="A7900" s="9" t="str">
        <v>^</v>
      </c>
      <c r="B7900" s="9" t="str">
        <f t="shared" si="123"/>
        <v>i</v>
      </c>
    </row>
    <row r="7901" spans="1:2" x14ac:dyDescent="0.2">
      <c r="A7901" s="9" t="str">
        <v>v</v>
      </c>
      <c r="B7901" s="9" t="str">
        <f t="shared" si="123"/>
        <v>-i</v>
      </c>
    </row>
    <row r="7902" spans="1:2" x14ac:dyDescent="0.2">
      <c r="A7902" s="9" t="str">
        <v>&lt;</v>
      </c>
      <c r="B7902" s="9" t="str">
        <f t="shared" si="123"/>
        <v>-1</v>
      </c>
    </row>
    <row r="7903" spans="1:2" x14ac:dyDescent="0.2">
      <c r="A7903" s="9" t="str">
        <v>&gt;</v>
      </c>
      <c r="B7903" s="9" t="str">
        <f t="shared" si="123"/>
        <v>1</v>
      </c>
    </row>
    <row r="7904" spans="1:2" x14ac:dyDescent="0.2">
      <c r="A7904" s="9" t="str">
        <v>&lt;</v>
      </c>
      <c r="B7904" s="9" t="str">
        <f t="shared" si="123"/>
        <v>-1</v>
      </c>
    </row>
    <row r="7905" spans="1:2" x14ac:dyDescent="0.2">
      <c r="A7905" s="9" t="str">
        <v>&gt;</v>
      </c>
      <c r="B7905" s="9" t="str">
        <f t="shared" si="123"/>
        <v>1</v>
      </c>
    </row>
    <row r="7906" spans="1:2" x14ac:dyDescent="0.2">
      <c r="A7906" s="9" t="str">
        <v>&lt;</v>
      </c>
      <c r="B7906" s="9" t="str">
        <f t="shared" si="123"/>
        <v>-1</v>
      </c>
    </row>
    <row r="7907" spans="1:2" x14ac:dyDescent="0.2">
      <c r="A7907" s="9" t="str">
        <v>&gt;</v>
      </c>
      <c r="B7907" s="9" t="str">
        <f t="shared" si="123"/>
        <v>1</v>
      </c>
    </row>
    <row r="7908" spans="1:2" x14ac:dyDescent="0.2">
      <c r="A7908" s="9" t="str">
        <v>v</v>
      </c>
      <c r="B7908" s="9" t="str">
        <f t="shared" si="123"/>
        <v>-i</v>
      </c>
    </row>
    <row r="7909" spans="1:2" x14ac:dyDescent="0.2">
      <c r="A7909" s="9" t="str">
        <v>v</v>
      </c>
      <c r="B7909" s="9" t="str">
        <f t="shared" si="123"/>
        <v>-i</v>
      </c>
    </row>
    <row r="7910" spans="1:2" x14ac:dyDescent="0.2">
      <c r="A7910" s="9" t="str">
        <v>v</v>
      </c>
      <c r="B7910" s="9" t="str">
        <f t="shared" si="123"/>
        <v>-i</v>
      </c>
    </row>
    <row r="7911" spans="1:2" x14ac:dyDescent="0.2">
      <c r="A7911" s="9" t="str">
        <v>&gt;</v>
      </c>
      <c r="B7911" s="9" t="str">
        <f t="shared" si="123"/>
        <v>1</v>
      </c>
    </row>
    <row r="7912" spans="1:2" x14ac:dyDescent="0.2">
      <c r="A7912" s="9" t="str">
        <v>^</v>
      </c>
      <c r="B7912" s="9" t="str">
        <f t="shared" si="123"/>
        <v>i</v>
      </c>
    </row>
    <row r="7913" spans="1:2" x14ac:dyDescent="0.2">
      <c r="A7913" s="9" t="str">
        <v>v</v>
      </c>
      <c r="B7913" s="9" t="str">
        <f t="shared" si="123"/>
        <v>-i</v>
      </c>
    </row>
    <row r="7914" spans="1:2" x14ac:dyDescent="0.2">
      <c r="A7914" s="9" t="str">
        <v>^</v>
      </c>
      <c r="B7914" s="9" t="str">
        <f t="shared" si="123"/>
        <v>i</v>
      </c>
    </row>
    <row r="7915" spans="1:2" x14ac:dyDescent="0.2">
      <c r="A7915" s="9" t="str">
        <v>&gt;</v>
      </c>
      <c r="B7915" s="9" t="str">
        <f t="shared" si="123"/>
        <v>1</v>
      </c>
    </row>
    <row r="7916" spans="1:2" x14ac:dyDescent="0.2">
      <c r="A7916" s="9" t="str">
        <v>&gt;</v>
      </c>
      <c r="B7916" s="9" t="str">
        <f t="shared" si="123"/>
        <v>1</v>
      </c>
    </row>
    <row r="7917" spans="1:2" x14ac:dyDescent="0.2">
      <c r="A7917" s="9" t="str">
        <v>v</v>
      </c>
      <c r="B7917" s="9" t="str">
        <f t="shared" si="123"/>
        <v>-i</v>
      </c>
    </row>
    <row r="7918" spans="1:2" x14ac:dyDescent="0.2">
      <c r="A7918" s="9" t="str">
        <v>v</v>
      </c>
      <c r="B7918" s="9" t="str">
        <f t="shared" si="123"/>
        <v>-i</v>
      </c>
    </row>
    <row r="7919" spans="1:2" x14ac:dyDescent="0.2">
      <c r="A7919" s="9" t="str">
        <v>&lt;</v>
      </c>
      <c r="B7919" s="9" t="str">
        <f t="shared" si="123"/>
        <v>-1</v>
      </c>
    </row>
    <row r="7920" spans="1:2" x14ac:dyDescent="0.2">
      <c r="A7920" s="9" t="str">
        <v>&lt;</v>
      </c>
      <c r="B7920" s="9" t="str">
        <f t="shared" si="123"/>
        <v>-1</v>
      </c>
    </row>
    <row r="7921" spans="1:2" x14ac:dyDescent="0.2">
      <c r="A7921" s="9" t="str">
        <v>^</v>
      </c>
      <c r="B7921" s="9" t="str">
        <f t="shared" si="123"/>
        <v>i</v>
      </c>
    </row>
    <row r="7922" spans="1:2" x14ac:dyDescent="0.2">
      <c r="A7922" s="9" t="str">
        <v>v</v>
      </c>
      <c r="B7922" s="9" t="str">
        <f t="shared" si="123"/>
        <v>-i</v>
      </c>
    </row>
    <row r="7923" spans="1:2" x14ac:dyDescent="0.2">
      <c r="A7923" s="9" t="str">
        <v>&lt;</v>
      </c>
      <c r="B7923" s="9" t="str">
        <f t="shared" si="123"/>
        <v>-1</v>
      </c>
    </row>
    <row r="7924" spans="1:2" x14ac:dyDescent="0.2">
      <c r="A7924" s="9" t="str">
        <v>&lt;</v>
      </c>
      <c r="B7924" s="9" t="str">
        <f t="shared" si="123"/>
        <v>-1</v>
      </c>
    </row>
    <row r="7925" spans="1:2" x14ac:dyDescent="0.2">
      <c r="A7925" s="9" t="str">
        <v>&gt;</v>
      </c>
      <c r="B7925" s="9" t="str">
        <f t="shared" si="123"/>
        <v>1</v>
      </c>
    </row>
    <row r="7926" spans="1:2" x14ac:dyDescent="0.2">
      <c r="A7926" s="9" t="str">
        <v>&gt;</v>
      </c>
      <c r="B7926" s="9" t="str">
        <f t="shared" si="123"/>
        <v>1</v>
      </c>
    </row>
    <row r="7927" spans="1:2" x14ac:dyDescent="0.2">
      <c r="A7927" s="9" t="str">
        <v>&lt;</v>
      </c>
      <c r="B7927" s="9" t="str">
        <f t="shared" si="123"/>
        <v>-1</v>
      </c>
    </row>
    <row r="7928" spans="1:2" x14ac:dyDescent="0.2">
      <c r="A7928" s="9" t="str">
        <v>v</v>
      </c>
      <c r="B7928" s="9" t="str">
        <f t="shared" si="123"/>
        <v>-i</v>
      </c>
    </row>
    <row r="7929" spans="1:2" x14ac:dyDescent="0.2">
      <c r="A7929" s="9" t="str">
        <v>&gt;</v>
      </c>
      <c r="B7929" s="9" t="str">
        <f t="shared" si="123"/>
        <v>1</v>
      </c>
    </row>
    <row r="7930" spans="1:2" x14ac:dyDescent="0.2">
      <c r="A7930" s="9" t="str">
        <v>^</v>
      </c>
      <c r="B7930" s="9" t="str">
        <f t="shared" si="123"/>
        <v>i</v>
      </c>
    </row>
    <row r="7931" spans="1:2" x14ac:dyDescent="0.2">
      <c r="A7931" s="9" t="str">
        <v>&gt;</v>
      </c>
      <c r="B7931" s="9" t="str">
        <f t="shared" si="123"/>
        <v>1</v>
      </c>
    </row>
    <row r="7932" spans="1:2" x14ac:dyDescent="0.2">
      <c r="A7932" s="9" t="str">
        <v>&lt;</v>
      </c>
      <c r="B7932" s="9" t="str">
        <f t="shared" si="123"/>
        <v>-1</v>
      </c>
    </row>
    <row r="7933" spans="1:2" x14ac:dyDescent="0.2">
      <c r="A7933" s="9" t="str">
        <v>^</v>
      </c>
      <c r="B7933" s="9" t="str">
        <f t="shared" si="123"/>
        <v>i</v>
      </c>
    </row>
    <row r="7934" spans="1:2" x14ac:dyDescent="0.2">
      <c r="A7934" s="9" t="str">
        <v>&gt;</v>
      </c>
      <c r="B7934" s="9" t="str">
        <f t="shared" si="123"/>
        <v>1</v>
      </c>
    </row>
    <row r="7935" spans="1:2" x14ac:dyDescent="0.2">
      <c r="A7935" s="9" t="str">
        <v>&gt;</v>
      </c>
      <c r="B7935" s="9" t="str">
        <f t="shared" si="123"/>
        <v>1</v>
      </c>
    </row>
    <row r="7936" spans="1:2" x14ac:dyDescent="0.2">
      <c r="A7936" s="9" t="str">
        <v>&gt;</v>
      </c>
      <c r="B7936" s="9" t="str">
        <f t="shared" si="123"/>
        <v>1</v>
      </c>
    </row>
    <row r="7937" spans="1:2" x14ac:dyDescent="0.2">
      <c r="A7937" s="9" t="str">
        <v>^</v>
      </c>
      <c r="B7937" s="9" t="str">
        <f t="shared" si="123"/>
        <v>i</v>
      </c>
    </row>
    <row r="7938" spans="1:2" x14ac:dyDescent="0.2">
      <c r="A7938" s="9" t="str">
        <v>&lt;</v>
      </c>
      <c r="B7938" s="9" t="str">
        <f t="shared" si="123"/>
        <v>-1</v>
      </c>
    </row>
    <row r="7939" spans="1:2" x14ac:dyDescent="0.2">
      <c r="A7939" s="9" t="str">
        <v>^</v>
      </c>
      <c r="B7939" s="9" t="str">
        <f t="shared" si="123"/>
        <v>i</v>
      </c>
    </row>
    <row r="7940" spans="1:2" x14ac:dyDescent="0.2">
      <c r="A7940" s="9" t="str">
        <v>&lt;</v>
      </c>
      <c r="B7940" s="9" t="str">
        <f t="shared" si="123"/>
        <v>-1</v>
      </c>
    </row>
    <row r="7941" spans="1:2" x14ac:dyDescent="0.2">
      <c r="A7941" s="9" t="str">
        <v>^</v>
      </c>
      <c r="B7941" s="9" t="str">
        <f t="shared" ref="B7941:B8004" si="124">IF(A7941="&gt;",COMPLEX(1,0),IF(A7941="&lt;",COMPLEX(-1,0),IF(A7941="^",COMPLEX(0,1),IF(A7941="v",COMPLEX(0,-1)))))</f>
        <v>i</v>
      </c>
    </row>
    <row r="7942" spans="1:2" x14ac:dyDescent="0.2">
      <c r="A7942" s="9" t="str">
        <v>^</v>
      </c>
      <c r="B7942" s="9" t="str">
        <f t="shared" si="124"/>
        <v>i</v>
      </c>
    </row>
    <row r="7943" spans="1:2" x14ac:dyDescent="0.2">
      <c r="A7943" s="9" t="str">
        <v>&gt;</v>
      </c>
      <c r="B7943" s="9" t="str">
        <f t="shared" si="124"/>
        <v>1</v>
      </c>
    </row>
    <row r="7944" spans="1:2" x14ac:dyDescent="0.2">
      <c r="A7944" s="9" t="str">
        <v>v</v>
      </c>
      <c r="B7944" s="9" t="str">
        <f t="shared" si="124"/>
        <v>-i</v>
      </c>
    </row>
    <row r="7945" spans="1:2" x14ac:dyDescent="0.2">
      <c r="A7945" s="9" t="str">
        <v>v</v>
      </c>
      <c r="B7945" s="9" t="str">
        <f t="shared" si="124"/>
        <v>-i</v>
      </c>
    </row>
    <row r="7946" spans="1:2" x14ac:dyDescent="0.2">
      <c r="A7946" s="9" t="str">
        <v>^</v>
      </c>
      <c r="B7946" s="9" t="str">
        <f t="shared" si="124"/>
        <v>i</v>
      </c>
    </row>
    <row r="7947" spans="1:2" x14ac:dyDescent="0.2">
      <c r="A7947" s="9" t="str">
        <v>&lt;</v>
      </c>
      <c r="B7947" s="9" t="str">
        <f t="shared" si="124"/>
        <v>-1</v>
      </c>
    </row>
    <row r="7948" spans="1:2" x14ac:dyDescent="0.2">
      <c r="A7948" s="9" t="str">
        <v>&lt;</v>
      </c>
      <c r="B7948" s="9" t="str">
        <f t="shared" si="124"/>
        <v>-1</v>
      </c>
    </row>
    <row r="7949" spans="1:2" x14ac:dyDescent="0.2">
      <c r="A7949" s="9" t="str">
        <v>^</v>
      </c>
      <c r="B7949" s="9" t="str">
        <f t="shared" si="124"/>
        <v>i</v>
      </c>
    </row>
    <row r="7950" spans="1:2" x14ac:dyDescent="0.2">
      <c r="A7950" s="9" t="str">
        <v>&lt;</v>
      </c>
      <c r="B7950" s="9" t="str">
        <f t="shared" si="124"/>
        <v>-1</v>
      </c>
    </row>
    <row r="7951" spans="1:2" x14ac:dyDescent="0.2">
      <c r="A7951" s="9" t="str">
        <v>&gt;</v>
      </c>
      <c r="B7951" s="9" t="str">
        <f t="shared" si="124"/>
        <v>1</v>
      </c>
    </row>
    <row r="7952" spans="1:2" x14ac:dyDescent="0.2">
      <c r="A7952" s="9" t="str">
        <v>&gt;</v>
      </c>
      <c r="B7952" s="9" t="str">
        <f t="shared" si="124"/>
        <v>1</v>
      </c>
    </row>
    <row r="7953" spans="1:2" x14ac:dyDescent="0.2">
      <c r="A7953" s="9" t="str">
        <v>^</v>
      </c>
      <c r="B7953" s="9" t="str">
        <f t="shared" si="124"/>
        <v>i</v>
      </c>
    </row>
    <row r="7954" spans="1:2" x14ac:dyDescent="0.2">
      <c r="A7954" s="9" t="str">
        <v>^</v>
      </c>
      <c r="B7954" s="9" t="str">
        <f t="shared" si="124"/>
        <v>i</v>
      </c>
    </row>
    <row r="7955" spans="1:2" x14ac:dyDescent="0.2">
      <c r="A7955" s="9" t="str">
        <v>&gt;</v>
      </c>
      <c r="B7955" s="9" t="str">
        <f t="shared" si="124"/>
        <v>1</v>
      </c>
    </row>
    <row r="7956" spans="1:2" x14ac:dyDescent="0.2">
      <c r="A7956" s="9" t="str">
        <v>&lt;</v>
      </c>
      <c r="B7956" s="9" t="str">
        <f t="shared" si="124"/>
        <v>-1</v>
      </c>
    </row>
    <row r="7957" spans="1:2" x14ac:dyDescent="0.2">
      <c r="A7957" s="9" t="str">
        <v>&gt;</v>
      </c>
      <c r="B7957" s="9" t="str">
        <f t="shared" si="124"/>
        <v>1</v>
      </c>
    </row>
    <row r="7958" spans="1:2" x14ac:dyDescent="0.2">
      <c r="A7958" s="9" t="str">
        <v>&lt;</v>
      </c>
      <c r="B7958" s="9" t="str">
        <f t="shared" si="124"/>
        <v>-1</v>
      </c>
    </row>
    <row r="7959" spans="1:2" x14ac:dyDescent="0.2">
      <c r="A7959" s="9" t="str">
        <v>&lt;</v>
      </c>
      <c r="B7959" s="9" t="str">
        <f t="shared" si="124"/>
        <v>-1</v>
      </c>
    </row>
    <row r="7960" spans="1:2" x14ac:dyDescent="0.2">
      <c r="A7960" s="9" t="str">
        <v>v</v>
      </c>
      <c r="B7960" s="9" t="str">
        <f t="shared" si="124"/>
        <v>-i</v>
      </c>
    </row>
    <row r="7961" spans="1:2" x14ac:dyDescent="0.2">
      <c r="A7961" s="9" t="str">
        <v>&gt;</v>
      </c>
      <c r="B7961" s="9" t="str">
        <f t="shared" si="124"/>
        <v>1</v>
      </c>
    </row>
    <row r="7962" spans="1:2" x14ac:dyDescent="0.2">
      <c r="A7962" s="9" t="str">
        <v>^</v>
      </c>
      <c r="B7962" s="9" t="str">
        <f t="shared" si="124"/>
        <v>i</v>
      </c>
    </row>
    <row r="7963" spans="1:2" x14ac:dyDescent="0.2">
      <c r="A7963" s="9" t="str">
        <v>^</v>
      </c>
      <c r="B7963" s="9" t="str">
        <f t="shared" si="124"/>
        <v>i</v>
      </c>
    </row>
    <row r="7964" spans="1:2" x14ac:dyDescent="0.2">
      <c r="A7964" s="9" t="str">
        <v>&lt;</v>
      </c>
      <c r="B7964" s="9" t="str">
        <f t="shared" si="124"/>
        <v>-1</v>
      </c>
    </row>
    <row r="7965" spans="1:2" x14ac:dyDescent="0.2">
      <c r="A7965" s="9" t="str">
        <v>v</v>
      </c>
      <c r="B7965" s="9" t="str">
        <f t="shared" si="124"/>
        <v>-i</v>
      </c>
    </row>
    <row r="7966" spans="1:2" x14ac:dyDescent="0.2">
      <c r="A7966" s="9" t="str">
        <v>&gt;</v>
      </c>
      <c r="B7966" s="9" t="str">
        <f t="shared" si="124"/>
        <v>1</v>
      </c>
    </row>
    <row r="7967" spans="1:2" x14ac:dyDescent="0.2">
      <c r="A7967" s="9" t="str">
        <v>&gt;</v>
      </c>
      <c r="B7967" s="9" t="str">
        <f t="shared" si="124"/>
        <v>1</v>
      </c>
    </row>
    <row r="7968" spans="1:2" x14ac:dyDescent="0.2">
      <c r="A7968" s="9" t="str">
        <v>v</v>
      </c>
      <c r="B7968" s="9" t="str">
        <f t="shared" si="124"/>
        <v>-i</v>
      </c>
    </row>
    <row r="7969" spans="1:2" x14ac:dyDescent="0.2">
      <c r="A7969" s="9" t="str">
        <v>&lt;</v>
      </c>
      <c r="B7969" s="9" t="str">
        <f t="shared" si="124"/>
        <v>-1</v>
      </c>
    </row>
    <row r="7970" spans="1:2" x14ac:dyDescent="0.2">
      <c r="A7970" s="9" t="str">
        <v>&lt;</v>
      </c>
      <c r="B7970" s="9" t="str">
        <f t="shared" si="124"/>
        <v>-1</v>
      </c>
    </row>
    <row r="7971" spans="1:2" x14ac:dyDescent="0.2">
      <c r="A7971" s="9" t="str">
        <v>v</v>
      </c>
      <c r="B7971" s="9" t="str">
        <f t="shared" si="124"/>
        <v>-i</v>
      </c>
    </row>
    <row r="7972" spans="1:2" x14ac:dyDescent="0.2">
      <c r="A7972" s="9" t="str">
        <v>v</v>
      </c>
      <c r="B7972" s="9" t="str">
        <f t="shared" si="124"/>
        <v>-i</v>
      </c>
    </row>
    <row r="7973" spans="1:2" x14ac:dyDescent="0.2">
      <c r="A7973" s="9" t="str">
        <v>v</v>
      </c>
      <c r="B7973" s="9" t="str">
        <f t="shared" si="124"/>
        <v>-i</v>
      </c>
    </row>
    <row r="7974" spans="1:2" x14ac:dyDescent="0.2">
      <c r="A7974" s="9" t="str">
        <v>v</v>
      </c>
      <c r="B7974" s="9" t="str">
        <f t="shared" si="124"/>
        <v>-i</v>
      </c>
    </row>
    <row r="7975" spans="1:2" x14ac:dyDescent="0.2">
      <c r="A7975" s="9" t="str">
        <v>&gt;</v>
      </c>
      <c r="B7975" s="9" t="str">
        <f t="shared" si="124"/>
        <v>1</v>
      </c>
    </row>
    <row r="7976" spans="1:2" x14ac:dyDescent="0.2">
      <c r="A7976" s="9" t="str">
        <v>^</v>
      </c>
      <c r="B7976" s="9" t="str">
        <f t="shared" si="124"/>
        <v>i</v>
      </c>
    </row>
    <row r="7977" spans="1:2" x14ac:dyDescent="0.2">
      <c r="A7977" s="9" t="str">
        <v>v</v>
      </c>
      <c r="B7977" s="9" t="str">
        <f t="shared" si="124"/>
        <v>-i</v>
      </c>
    </row>
    <row r="7978" spans="1:2" x14ac:dyDescent="0.2">
      <c r="A7978" s="9" t="str">
        <v>^</v>
      </c>
      <c r="B7978" s="9" t="str">
        <f t="shared" si="124"/>
        <v>i</v>
      </c>
    </row>
    <row r="7979" spans="1:2" x14ac:dyDescent="0.2">
      <c r="A7979" s="9" t="str">
        <v>v</v>
      </c>
      <c r="B7979" s="9" t="str">
        <f t="shared" si="124"/>
        <v>-i</v>
      </c>
    </row>
    <row r="7980" spans="1:2" x14ac:dyDescent="0.2">
      <c r="A7980" s="9" t="str">
        <v>v</v>
      </c>
      <c r="B7980" s="9" t="str">
        <f t="shared" si="124"/>
        <v>-i</v>
      </c>
    </row>
    <row r="7981" spans="1:2" x14ac:dyDescent="0.2">
      <c r="A7981" s="9" t="str">
        <v>&gt;</v>
      </c>
      <c r="B7981" s="9" t="str">
        <f t="shared" si="124"/>
        <v>1</v>
      </c>
    </row>
    <row r="7982" spans="1:2" x14ac:dyDescent="0.2">
      <c r="A7982" s="9" t="str">
        <v>&gt;</v>
      </c>
      <c r="B7982" s="9" t="str">
        <f t="shared" si="124"/>
        <v>1</v>
      </c>
    </row>
    <row r="7983" spans="1:2" x14ac:dyDescent="0.2">
      <c r="A7983" s="9" t="str">
        <v>&lt;</v>
      </c>
      <c r="B7983" s="9" t="str">
        <f t="shared" si="124"/>
        <v>-1</v>
      </c>
    </row>
    <row r="7984" spans="1:2" x14ac:dyDescent="0.2">
      <c r="A7984" s="9" t="str">
        <v>^</v>
      </c>
      <c r="B7984" s="9" t="str">
        <f t="shared" si="124"/>
        <v>i</v>
      </c>
    </row>
    <row r="7985" spans="1:2" x14ac:dyDescent="0.2">
      <c r="A7985" s="9" t="str">
        <v>^</v>
      </c>
      <c r="B7985" s="9" t="str">
        <f t="shared" si="124"/>
        <v>i</v>
      </c>
    </row>
    <row r="7986" spans="1:2" x14ac:dyDescent="0.2">
      <c r="A7986" s="9" t="str">
        <v>&lt;</v>
      </c>
      <c r="B7986" s="9" t="str">
        <f t="shared" si="124"/>
        <v>-1</v>
      </c>
    </row>
    <row r="7987" spans="1:2" x14ac:dyDescent="0.2">
      <c r="A7987" s="9" t="str">
        <v>&lt;</v>
      </c>
      <c r="B7987" s="9" t="str">
        <f t="shared" si="124"/>
        <v>-1</v>
      </c>
    </row>
    <row r="7988" spans="1:2" x14ac:dyDescent="0.2">
      <c r="A7988" s="9" t="str">
        <v>^</v>
      </c>
      <c r="B7988" s="9" t="str">
        <f t="shared" si="124"/>
        <v>i</v>
      </c>
    </row>
    <row r="7989" spans="1:2" x14ac:dyDescent="0.2">
      <c r="A7989" s="9" t="str">
        <v>&gt;</v>
      </c>
      <c r="B7989" s="9" t="str">
        <f t="shared" si="124"/>
        <v>1</v>
      </c>
    </row>
    <row r="7990" spans="1:2" x14ac:dyDescent="0.2">
      <c r="A7990" s="9" t="str">
        <v>&gt;</v>
      </c>
      <c r="B7990" s="9" t="str">
        <f t="shared" si="124"/>
        <v>1</v>
      </c>
    </row>
    <row r="7991" spans="1:2" x14ac:dyDescent="0.2">
      <c r="A7991" s="9" t="str">
        <v>v</v>
      </c>
      <c r="B7991" s="9" t="str">
        <f t="shared" si="124"/>
        <v>-i</v>
      </c>
    </row>
    <row r="7992" spans="1:2" x14ac:dyDescent="0.2">
      <c r="A7992" s="9" t="str">
        <v>&gt;</v>
      </c>
      <c r="B7992" s="9" t="str">
        <f t="shared" si="124"/>
        <v>1</v>
      </c>
    </row>
    <row r="7993" spans="1:2" x14ac:dyDescent="0.2">
      <c r="A7993" s="9" t="str">
        <v>v</v>
      </c>
      <c r="B7993" s="9" t="str">
        <f t="shared" si="124"/>
        <v>-i</v>
      </c>
    </row>
    <row r="7994" spans="1:2" x14ac:dyDescent="0.2">
      <c r="A7994" s="9" t="str">
        <v>&lt;</v>
      </c>
      <c r="B7994" s="9" t="str">
        <f t="shared" si="124"/>
        <v>-1</v>
      </c>
    </row>
    <row r="7995" spans="1:2" x14ac:dyDescent="0.2">
      <c r="A7995" s="9" t="str">
        <v>^</v>
      </c>
      <c r="B7995" s="9" t="str">
        <f t="shared" si="124"/>
        <v>i</v>
      </c>
    </row>
    <row r="7996" spans="1:2" x14ac:dyDescent="0.2">
      <c r="A7996" s="9" t="str">
        <v>^</v>
      </c>
      <c r="B7996" s="9" t="str">
        <f t="shared" si="124"/>
        <v>i</v>
      </c>
    </row>
    <row r="7997" spans="1:2" x14ac:dyDescent="0.2">
      <c r="A7997" s="9" t="str">
        <v>^</v>
      </c>
      <c r="B7997" s="9" t="str">
        <f t="shared" si="124"/>
        <v>i</v>
      </c>
    </row>
    <row r="7998" spans="1:2" x14ac:dyDescent="0.2">
      <c r="A7998" s="9" t="str">
        <v>&lt;</v>
      </c>
      <c r="B7998" s="9" t="str">
        <f t="shared" si="124"/>
        <v>-1</v>
      </c>
    </row>
    <row r="7999" spans="1:2" x14ac:dyDescent="0.2">
      <c r="A7999" s="9" t="str">
        <v>^</v>
      </c>
      <c r="B7999" s="9" t="str">
        <f t="shared" si="124"/>
        <v>i</v>
      </c>
    </row>
    <row r="8000" spans="1:2" x14ac:dyDescent="0.2">
      <c r="A8000" s="9" t="str">
        <v>&gt;</v>
      </c>
      <c r="B8000" s="9" t="str">
        <f t="shared" si="124"/>
        <v>1</v>
      </c>
    </row>
    <row r="8001" spans="1:2" x14ac:dyDescent="0.2">
      <c r="A8001" s="9" t="str">
        <v>&lt;</v>
      </c>
      <c r="B8001" s="9" t="str">
        <f t="shared" si="124"/>
        <v>-1</v>
      </c>
    </row>
    <row r="8002" spans="1:2" x14ac:dyDescent="0.2">
      <c r="A8002" s="9" t="str">
        <v>^</v>
      </c>
      <c r="B8002" s="9" t="str">
        <f t="shared" si="124"/>
        <v>i</v>
      </c>
    </row>
    <row r="8003" spans="1:2" x14ac:dyDescent="0.2">
      <c r="A8003" s="9" t="str">
        <v>^</v>
      </c>
      <c r="B8003" s="9" t="str">
        <f t="shared" si="124"/>
        <v>i</v>
      </c>
    </row>
    <row r="8004" spans="1:2" x14ac:dyDescent="0.2">
      <c r="A8004" s="9" t="str">
        <v>v</v>
      </c>
      <c r="B8004" s="9" t="str">
        <f t="shared" si="124"/>
        <v>-i</v>
      </c>
    </row>
    <row r="8005" spans="1:2" x14ac:dyDescent="0.2">
      <c r="A8005" s="9" t="str">
        <v>v</v>
      </c>
      <c r="B8005" s="9" t="str">
        <f t="shared" ref="B8005:B8068" si="125">IF(A8005="&gt;",COMPLEX(1,0),IF(A8005="&lt;",COMPLEX(-1,0),IF(A8005="^",COMPLEX(0,1),IF(A8005="v",COMPLEX(0,-1)))))</f>
        <v>-i</v>
      </c>
    </row>
    <row r="8006" spans="1:2" x14ac:dyDescent="0.2">
      <c r="A8006" s="9" t="str">
        <v>&gt;</v>
      </c>
      <c r="B8006" s="9" t="str">
        <f t="shared" si="125"/>
        <v>1</v>
      </c>
    </row>
    <row r="8007" spans="1:2" x14ac:dyDescent="0.2">
      <c r="A8007" s="9" t="str">
        <v>^</v>
      </c>
      <c r="B8007" s="9" t="str">
        <f t="shared" si="125"/>
        <v>i</v>
      </c>
    </row>
    <row r="8008" spans="1:2" x14ac:dyDescent="0.2">
      <c r="A8008" s="9" t="str">
        <v>v</v>
      </c>
      <c r="B8008" s="9" t="str">
        <f t="shared" si="125"/>
        <v>-i</v>
      </c>
    </row>
    <row r="8009" spans="1:2" x14ac:dyDescent="0.2">
      <c r="A8009" s="9" t="str">
        <v>v</v>
      </c>
      <c r="B8009" s="9" t="str">
        <f t="shared" si="125"/>
        <v>-i</v>
      </c>
    </row>
    <row r="8010" spans="1:2" x14ac:dyDescent="0.2">
      <c r="A8010" s="9" t="str">
        <v>&lt;</v>
      </c>
      <c r="B8010" s="9" t="str">
        <f t="shared" si="125"/>
        <v>-1</v>
      </c>
    </row>
    <row r="8011" spans="1:2" x14ac:dyDescent="0.2">
      <c r="A8011" s="9" t="str">
        <v>^</v>
      </c>
      <c r="B8011" s="9" t="str">
        <f t="shared" si="125"/>
        <v>i</v>
      </c>
    </row>
    <row r="8012" spans="1:2" x14ac:dyDescent="0.2">
      <c r="A8012" s="9" t="str">
        <v>&lt;</v>
      </c>
      <c r="B8012" s="9" t="str">
        <f t="shared" si="125"/>
        <v>-1</v>
      </c>
    </row>
    <row r="8013" spans="1:2" x14ac:dyDescent="0.2">
      <c r="A8013" s="9" t="str">
        <v>v</v>
      </c>
      <c r="B8013" s="9" t="str">
        <f t="shared" si="125"/>
        <v>-i</v>
      </c>
    </row>
    <row r="8014" spans="1:2" x14ac:dyDescent="0.2">
      <c r="A8014" s="9" t="str">
        <v>v</v>
      </c>
      <c r="B8014" s="9" t="str">
        <f t="shared" si="125"/>
        <v>-i</v>
      </c>
    </row>
    <row r="8015" spans="1:2" x14ac:dyDescent="0.2">
      <c r="A8015" s="9" t="str">
        <v>&lt;</v>
      </c>
      <c r="B8015" s="9" t="str">
        <f t="shared" si="125"/>
        <v>-1</v>
      </c>
    </row>
    <row r="8016" spans="1:2" x14ac:dyDescent="0.2">
      <c r="A8016" s="9" t="str">
        <v>&gt;</v>
      </c>
      <c r="B8016" s="9" t="str">
        <f t="shared" si="125"/>
        <v>1</v>
      </c>
    </row>
    <row r="8017" spans="1:2" x14ac:dyDescent="0.2">
      <c r="A8017" s="9" t="str">
        <v>v</v>
      </c>
      <c r="B8017" s="9" t="str">
        <f t="shared" si="125"/>
        <v>-i</v>
      </c>
    </row>
    <row r="8018" spans="1:2" x14ac:dyDescent="0.2">
      <c r="A8018" s="9" t="str">
        <v>&gt;</v>
      </c>
      <c r="B8018" s="9" t="str">
        <f t="shared" si="125"/>
        <v>1</v>
      </c>
    </row>
    <row r="8019" spans="1:2" x14ac:dyDescent="0.2">
      <c r="A8019" s="9" t="str">
        <v>&lt;</v>
      </c>
      <c r="B8019" s="9" t="str">
        <f t="shared" si="125"/>
        <v>-1</v>
      </c>
    </row>
    <row r="8020" spans="1:2" x14ac:dyDescent="0.2">
      <c r="A8020" s="9" t="str">
        <v>^</v>
      </c>
      <c r="B8020" s="9" t="str">
        <f t="shared" si="125"/>
        <v>i</v>
      </c>
    </row>
    <row r="8021" spans="1:2" x14ac:dyDescent="0.2">
      <c r="A8021" s="9" t="str">
        <v>&lt;</v>
      </c>
      <c r="B8021" s="9" t="str">
        <f t="shared" si="125"/>
        <v>-1</v>
      </c>
    </row>
    <row r="8022" spans="1:2" x14ac:dyDescent="0.2">
      <c r="A8022" s="9" t="str">
        <v>&gt;</v>
      </c>
      <c r="B8022" s="9" t="str">
        <f t="shared" si="125"/>
        <v>1</v>
      </c>
    </row>
    <row r="8023" spans="1:2" x14ac:dyDescent="0.2">
      <c r="A8023" s="9" t="str">
        <v>&lt;</v>
      </c>
      <c r="B8023" s="9" t="str">
        <f t="shared" si="125"/>
        <v>-1</v>
      </c>
    </row>
    <row r="8024" spans="1:2" x14ac:dyDescent="0.2">
      <c r="A8024" s="9" t="str">
        <v>v</v>
      </c>
      <c r="B8024" s="9" t="str">
        <f t="shared" si="125"/>
        <v>-i</v>
      </c>
    </row>
    <row r="8025" spans="1:2" x14ac:dyDescent="0.2">
      <c r="A8025" s="9" t="str">
        <v>&gt;</v>
      </c>
      <c r="B8025" s="9" t="str">
        <f t="shared" si="125"/>
        <v>1</v>
      </c>
    </row>
    <row r="8026" spans="1:2" x14ac:dyDescent="0.2">
      <c r="A8026" s="9" t="str">
        <v>&lt;</v>
      </c>
      <c r="B8026" s="9" t="str">
        <f t="shared" si="125"/>
        <v>-1</v>
      </c>
    </row>
    <row r="8027" spans="1:2" x14ac:dyDescent="0.2">
      <c r="A8027" s="9" t="str">
        <v>^</v>
      </c>
      <c r="B8027" s="9" t="str">
        <f t="shared" si="125"/>
        <v>i</v>
      </c>
    </row>
    <row r="8028" spans="1:2" x14ac:dyDescent="0.2">
      <c r="A8028" s="9" t="str">
        <v>^</v>
      </c>
      <c r="B8028" s="9" t="str">
        <f t="shared" si="125"/>
        <v>i</v>
      </c>
    </row>
    <row r="8029" spans="1:2" x14ac:dyDescent="0.2">
      <c r="A8029" s="9" t="str">
        <v>^</v>
      </c>
      <c r="B8029" s="9" t="str">
        <f t="shared" si="125"/>
        <v>i</v>
      </c>
    </row>
    <row r="8030" spans="1:2" x14ac:dyDescent="0.2">
      <c r="A8030" s="9" t="str">
        <v>&gt;</v>
      </c>
      <c r="B8030" s="9" t="str">
        <f t="shared" si="125"/>
        <v>1</v>
      </c>
    </row>
    <row r="8031" spans="1:2" x14ac:dyDescent="0.2">
      <c r="A8031" s="9" t="str">
        <v>&gt;</v>
      </c>
      <c r="B8031" s="9" t="str">
        <f t="shared" si="125"/>
        <v>1</v>
      </c>
    </row>
    <row r="8032" spans="1:2" x14ac:dyDescent="0.2">
      <c r="A8032" s="9" t="str">
        <v>^</v>
      </c>
      <c r="B8032" s="9" t="str">
        <f t="shared" si="125"/>
        <v>i</v>
      </c>
    </row>
    <row r="8033" spans="1:2" x14ac:dyDescent="0.2">
      <c r="A8033" s="9" t="str">
        <v>&lt;</v>
      </c>
      <c r="B8033" s="9" t="str">
        <f t="shared" si="125"/>
        <v>-1</v>
      </c>
    </row>
    <row r="8034" spans="1:2" x14ac:dyDescent="0.2">
      <c r="A8034" s="9" t="str">
        <v>&gt;</v>
      </c>
      <c r="B8034" s="9" t="str">
        <f t="shared" si="125"/>
        <v>1</v>
      </c>
    </row>
    <row r="8035" spans="1:2" x14ac:dyDescent="0.2">
      <c r="A8035" s="9" t="str">
        <v>&lt;</v>
      </c>
      <c r="B8035" s="9" t="str">
        <f t="shared" si="125"/>
        <v>-1</v>
      </c>
    </row>
    <row r="8036" spans="1:2" x14ac:dyDescent="0.2">
      <c r="A8036" s="9" t="str">
        <v>^</v>
      </c>
      <c r="B8036" s="9" t="str">
        <f t="shared" si="125"/>
        <v>i</v>
      </c>
    </row>
    <row r="8037" spans="1:2" x14ac:dyDescent="0.2">
      <c r="A8037" s="9" t="str">
        <v>&lt;</v>
      </c>
      <c r="B8037" s="9" t="str">
        <f t="shared" si="125"/>
        <v>-1</v>
      </c>
    </row>
    <row r="8038" spans="1:2" x14ac:dyDescent="0.2">
      <c r="A8038" s="9" t="str">
        <v>v</v>
      </c>
      <c r="B8038" s="9" t="str">
        <f t="shared" si="125"/>
        <v>-i</v>
      </c>
    </row>
    <row r="8039" spans="1:2" x14ac:dyDescent="0.2">
      <c r="A8039" s="9" t="str">
        <v>&gt;</v>
      </c>
      <c r="B8039" s="9" t="str">
        <f t="shared" si="125"/>
        <v>1</v>
      </c>
    </row>
    <row r="8040" spans="1:2" x14ac:dyDescent="0.2">
      <c r="A8040" s="9" t="str">
        <v>&gt;</v>
      </c>
      <c r="B8040" s="9" t="str">
        <f t="shared" si="125"/>
        <v>1</v>
      </c>
    </row>
    <row r="8041" spans="1:2" x14ac:dyDescent="0.2">
      <c r="A8041" s="9" t="str">
        <v>&gt;</v>
      </c>
      <c r="B8041" s="9" t="str">
        <f t="shared" si="125"/>
        <v>1</v>
      </c>
    </row>
    <row r="8042" spans="1:2" x14ac:dyDescent="0.2">
      <c r="A8042" s="9" t="str">
        <v>&gt;</v>
      </c>
      <c r="B8042" s="9" t="str">
        <f t="shared" si="125"/>
        <v>1</v>
      </c>
    </row>
    <row r="8043" spans="1:2" x14ac:dyDescent="0.2">
      <c r="A8043" s="9" t="str">
        <v>v</v>
      </c>
      <c r="B8043" s="9" t="str">
        <f t="shared" si="125"/>
        <v>-i</v>
      </c>
    </row>
    <row r="8044" spans="1:2" x14ac:dyDescent="0.2">
      <c r="A8044" s="9" t="str">
        <v>^</v>
      </c>
      <c r="B8044" s="9" t="str">
        <f t="shared" si="125"/>
        <v>i</v>
      </c>
    </row>
    <row r="8045" spans="1:2" x14ac:dyDescent="0.2">
      <c r="A8045" s="9" t="str">
        <v>&lt;</v>
      </c>
      <c r="B8045" s="9" t="str">
        <f t="shared" si="125"/>
        <v>-1</v>
      </c>
    </row>
    <row r="8046" spans="1:2" x14ac:dyDescent="0.2">
      <c r="A8046" s="9" t="str">
        <v>v</v>
      </c>
      <c r="B8046" s="9" t="str">
        <f t="shared" si="125"/>
        <v>-i</v>
      </c>
    </row>
    <row r="8047" spans="1:2" x14ac:dyDescent="0.2">
      <c r="A8047" s="9" t="str">
        <v>&gt;</v>
      </c>
      <c r="B8047" s="9" t="str">
        <f t="shared" si="125"/>
        <v>1</v>
      </c>
    </row>
    <row r="8048" spans="1:2" x14ac:dyDescent="0.2">
      <c r="A8048" s="9" t="str">
        <v>&gt;</v>
      </c>
      <c r="B8048" s="9" t="str">
        <f t="shared" si="125"/>
        <v>1</v>
      </c>
    </row>
    <row r="8049" spans="1:2" x14ac:dyDescent="0.2">
      <c r="A8049" s="9" t="str">
        <v>&gt;</v>
      </c>
      <c r="B8049" s="9" t="str">
        <f t="shared" si="125"/>
        <v>1</v>
      </c>
    </row>
    <row r="8050" spans="1:2" x14ac:dyDescent="0.2">
      <c r="A8050" s="9" t="str">
        <v>&gt;</v>
      </c>
      <c r="B8050" s="9" t="str">
        <f t="shared" si="125"/>
        <v>1</v>
      </c>
    </row>
    <row r="8051" spans="1:2" x14ac:dyDescent="0.2">
      <c r="A8051" s="9" t="str">
        <v>&gt;</v>
      </c>
      <c r="B8051" s="9" t="str">
        <f t="shared" si="125"/>
        <v>1</v>
      </c>
    </row>
    <row r="8052" spans="1:2" x14ac:dyDescent="0.2">
      <c r="A8052" s="9" t="str">
        <v>v</v>
      </c>
      <c r="B8052" s="9" t="str">
        <f t="shared" si="125"/>
        <v>-i</v>
      </c>
    </row>
    <row r="8053" spans="1:2" x14ac:dyDescent="0.2">
      <c r="A8053" s="9" t="str">
        <v>&lt;</v>
      </c>
      <c r="B8053" s="9" t="str">
        <f t="shared" si="125"/>
        <v>-1</v>
      </c>
    </row>
    <row r="8054" spans="1:2" x14ac:dyDescent="0.2">
      <c r="A8054" s="9" t="str">
        <v>&gt;</v>
      </c>
      <c r="B8054" s="9" t="str">
        <f t="shared" si="125"/>
        <v>1</v>
      </c>
    </row>
    <row r="8055" spans="1:2" x14ac:dyDescent="0.2">
      <c r="A8055" s="9" t="str">
        <v>&lt;</v>
      </c>
      <c r="B8055" s="9" t="str">
        <f t="shared" si="125"/>
        <v>-1</v>
      </c>
    </row>
    <row r="8056" spans="1:2" x14ac:dyDescent="0.2">
      <c r="A8056" s="9" t="str">
        <v>^</v>
      </c>
      <c r="B8056" s="9" t="str">
        <f t="shared" si="125"/>
        <v>i</v>
      </c>
    </row>
    <row r="8057" spans="1:2" x14ac:dyDescent="0.2">
      <c r="A8057" s="9" t="str">
        <v>^</v>
      </c>
      <c r="B8057" s="9" t="str">
        <f t="shared" si="125"/>
        <v>i</v>
      </c>
    </row>
    <row r="8058" spans="1:2" x14ac:dyDescent="0.2">
      <c r="A8058" s="9" t="str">
        <v>&gt;</v>
      </c>
      <c r="B8058" s="9" t="str">
        <f t="shared" si="125"/>
        <v>1</v>
      </c>
    </row>
    <row r="8059" spans="1:2" x14ac:dyDescent="0.2">
      <c r="A8059" s="9" t="str">
        <v>v</v>
      </c>
      <c r="B8059" s="9" t="str">
        <f t="shared" si="125"/>
        <v>-i</v>
      </c>
    </row>
    <row r="8060" spans="1:2" x14ac:dyDescent="0.2">
      <c r="A8060" s="9" t="str">
        <v>&lt;</v>
      </c>
      <c r="B8060" s="9" t="str">
        <f t="shared" si="125"/>
        <v>-1</v>
      </c>
    </row>
    <row r="8061" spans="1:2" x14ac:dyDescent="0.2">
      <c r="A8061" s="9" t="str">
        <v>^</v>
      </c>
      <c r="B8061" s="9" t="str">
        <f t="shared" si="125"/>
        <v>i</v>
      </c>
    </row>
    <row r="8062" spans="1:2" x14ac:dyDescent="0.2">
      <c r="A8062" s="9" t="str">
        <v>&lt;</v>
      </c>
      <c r="B8062" s="9" t="str">
        <f t="shared" si="125"/>
        <v>-1</v>
      </c>
    </row>
    <row r="8063" spans="1:2" x14ac:dyDescent="0.2">
      <c r="A8063" s="9" t="str">
        <v>^</v>
      </c>
      <c r="B8063" s="9" t="str">
        <f t="shared" si="125"/>
        <v>i</v>
      </c>
    </row>
    <row r="8064" spans="1:2" x14ac:dyDescent="0.2">
      <c r="A8064" s="9" t="str">
        <v>&gt;</v>
      </c>
      <c r="B8064" s="9" t="str">
        <f t="shared" si="125"/>
        <v>1</v>
      </c>
    </row>
    <row r="8065" spans="1:2" x14ac:dyDescent="0.2">
      <c r="A8065" s="9" t="str">
        <v>&gt;</v>
      </c>
      <c r="B8065" s="9" t="str">
        <f t="shared" si="125"/>
        <v>1</v>
      </c>
    </row>
    <row r="8066" spans="1:2" x14ac:dyDescent="0.2">
      <c r="A8066" s="9" t="str">
        <v>&lt;</v>
      </c>
      <c r="B8066" s="9" t="str">
        <f t="shared" si="125"/>
        <v>-1</v>
      </c>
    </row>
    <row r="8067" spans="1:2" x14ac:dyDescent="0.2">
      <c r="A8067" s="9" t="str">
        <v>v</v>
      </c>
      <c r="B8067" s="9" t="str">
        <f t="shared" si="125"/>
        <v>-i</v>
      </c>
    </row>
    <row r="8068" spans="1:2" x14ac:dyDescent="0.2">
      <c r="A8068" s="9" t="str">
        <v>&lt;</v>
      </c>
      <c r="B8068" s="9" t="str">
        <f t="shared" si="125"/>
        <v>-1</v>
      </c>
    </row>
    <row r="8069" spans="1:2" x14ac:dyDescent="0.2">
      <c r="A8069" s="9" t="str">
        <v>&gt;</v>
      </c>
      <c r="B8069" s="9" t="str">
        <f t="shared" ref="B8069:B8132" si="126">IF(A8069="&gt;",COMPLEX(1,0),IF(A8069="&lt;",COMPLEX(-1,0),IF(A8069="^",COMPLEX(0,1),IF(A8069="v",COMPLEX(0,-1)))))</f>
        <v>1</v>
      </c>
    </row>
    <row r="8070" spans="1:2" x14ac:dyDescent="0.2">
      <c r="A8070" s="9" t="str">
        <v>^</v>
      </c>
      <c r="B8070" s="9" t="str">
        <f t="shared" si="126"/>
        <v>i</v>
      </c>
    </row>
    <row r="8071" spans="1:2" x14ac:dyDescent="0.2">
      <c r="A8071" s="9" t="str">
        <v>&gt;</v>
      </c>
      <c r="B8071" s="9" t="str">
        <f t="shared" si="126"/>
        <v>1</v>
      </c>
    </row>
    <row r="8072" spans="1:2" x14ac:dyDescent="0.2">
      <c r="A8072" s="9" t="str">
        <v>v</v>
      </c>
      <c r="B8072" s="9" t="str">
        <f t="shared" si="126"/>
        <v>-i</v>
      </c>
    </row>
    <row r="8073" spans="1:2" x14ac:dyDescent="0.2">
      <c r="A8073" s="9" t="str">
        <v>v</v>
      </c>
      <c r="B8073" s="9" t="str">
        <f t="shared" si="126"/>
        <v>-i</v>
      </c>
    </row>
    <row r="8074" spans="1:2" x14ac:dyDescent="0.2">
      <c r="A8074" s="9" t="str">
        <v>&gt;</v>
      </c>
      <c r="B8074" s="9" t="str">
        <f t="shared" si="126"/>
        <v>1</v>
      </c>
    </row>
    <row r="8075" spans="1:2" x14ac:dyDescent="0.2">
      <c r="A8075" s="9" t="str">
        <v>^</v>
      </c>
      <c r="B8075" s="9" t="str">
        <f t="shared" si="126"/>
        <v>i</v>
      </c>
    </row>
    <row r="8076" spans="1:2" x14ac:dyDescent="0.2">
      <c r="A8076" s="9" t="str">
        <v>^</v>
      </c>
      <c r="B8076" s="9" t="str">
        <f t="shared" si="126"/>
        <v>i</v>
      </c>
    </row>
    <row r="8077" spans="1:2" x14ac:dyDescent="0.2">
      <c r="A8077" s="9" t="str">
        <v>v</v>
      </c>
      <c r="B8077" s="9" t="str">
        <f t="shared" si="126"/>
        <v>-i</v>
      </c>
    </row>
    <row r="8078" spans="1:2" x14ac:dyDescent="0.2">
      <c r="A8078" s="9" t="str">
        <v>^</v>
      </c>
      <c r="B8078" s="9" t="str">
        <f t="shared" si="126"/>
        <v>i</v>
      </c>
    </row>
    <row r="8079" spans="1:2" x14ac:dyDescent="0.2">
      <c r="A8079" s="9" t="str">
        <v>v</v>
      </c>
      <c r="B8079" s="9" t="str">
        <f t="shared" si="126"/>
        <v>-i</v>
      </c>
    </row>
    <row r="8080" spans="1:2" x14ac:dyDescent="0.2">
      <c r="A8080" s="9" t="str">
        <v>^</v>
      </c>
      <c r="B8080" s="9" t="str">
        <f t="shared" si="126"/>
        <v>i</v>
      </c>
    </row>
    <row r="8081" spans="1:2" x14ac:dyDescent="0.2">
      <c r="A8081" s="9" t="str">
        <v>&lt;</v>
      </c>
      <c r="B8081" s="9" t="str">
        <f t="shared" si="126"/>
        <v>-1</v>
      </c>
    </row>
    <row r="8082" spans="1:2" x14ac:dyDescent="0.2">
      <c r="A8082" s="9" t="str">
        <v>&lt;</v>
      </c>
      <c r="B8082" s="9" t="str">
        <f t="shared" si="126"/>
        <v>-1</v>
      </c>
    </row>
    <row r="8083" spans="1:2" x14ac:dyDescent="0.2">
      <c r="A8083" s="9" t="str">
        <v>v</v>
      </c>
      <c r="B8083" s="9" t="str">
        <f t="shared" si="126"/>
        <v>-i</v>
      </c>
    </row>
    <row r="8084" spans="1:2" x14ac:dyDescent="0.2">
      <c r="A8084" s="9" t="str">
        <v>&lt;</v>
      </c>
      <c r="B8084" s="9" t="str">
        <f t="shared" si="126"/>
        <v>-1</v>
      </c>
    </row>
    <row r="8085" spans="1:2" x14ac:dyDescent="0.2">
      <c r="A8085" s="9" t="str">
        <v>&gt;</v>
      </c>
      <c r="B8085" s="9" t="str">
        <f t="shared" si="126"/>
        <v>1</v>
      </c>
    </row>
    <row r="8086" spans="1:2" x14ac:dyDescent="0.2">
      <c r="A8086" s="9" t="str">
        <v>&lt;</v>
      </c>
      <c r="B8086" s="9" t="str">
        <f t="shared" si="126"/>
        <v>-1</v>
      </c>
    </row>
    <row r="8087" spans="1:2" x14ac:dyDescent="0.2">
      <c r="A8087" s="9" t="str">
        <v>&lt;</v>
      </c>
      <c r="B8087" s="9" t="str">
        <f t="shared" si="126"/>
        <v>-1</v>
      </c>
    </row>
    <row r="8088" spans="1:2" x14ac:dyDescent="0.2">
      <c r="A8088" s="9" t="str">
        <v>&lt;</v>
      </c>
      <c r="B8088" s="9" t="str">
        <f t="shared" si="126"/>
        <v>-1</v>
      </c>
    </row>
    <row r="8089" spans="1:2" x14ac:dyDescent="0.2">
      <c r="A8089" s="9" t="str">
        <v>^</v>
      </c>
      <c r="B8089" s="9" t="str">
        <f t="shared" si="126"/>
        <v>i</v>
      </c>
    </row>
    <row r="8090" spans="1:2" x14ac:dyDescent="0.2">
      <c r="A8090" s="9" t="str">
        <v>v</v>
      </c>
      <c r="B8090" s="9" t="str">
        <f t="shared" si="126"/>
        <v>-i</v>
      </c>
    </row>
    <row r="8091" spans="1:2" x14ac:dyDescent="0.2">
      <c r="A8091" s="9" t="str">
        <v>^</v>
      </c>
      <c r="B8091" s="9" t="str">
        <f t="shared" si="126"/>
        <v>i</v>
      </c>
    </row>
    <row r="8092" spans="1:2" x14ac:dyDescent="0.2">
      <c r="A8092" s="9" t="str">
        <v>&gt;</v>
      </c>
      <c r="B8092" s="9" t="str">
        <f t="shared" si="126"/>
        <v>1</v>
      </c>
    </row>
    <row r="8093" spans="1:2" x14ac:dyDescent="0.2">
      <c r="A8093" s="9" t="str">
        <v>&lt;</v>
      </c>
      <c r="B8093" s="9" t="str">
        <f t="shared" si="126"/>
        <v>-1</v>
      </c>
    </row>
    <row r="8094" spans="1:2" x14ac:dyDescent="0.2">
      <c r="A8094" s="9" t="str">
        <v>&lt;</v>
      </c>
      <c r="B8094" s="9" t="str">
        <f t="shared" si="126"/>
        <v>-1</v>
      </c>
    </row>
    <row r="8095" spans="1:2" x14ac:dyDescent="0.2">
      <c r="A8095" s="9" t="str">
        <v>^</v>
      </c>
      <c r="B8095" s="9" t="str">
        <f t="shared" si="126"/>
        <v>i</v>
      </c>
    </row>
    <row r="8096" spans="1:2" x14ac:dyDescent="0.2">
      <c r="A8096" s="9" t="str">
        <v>&lt;</v>
      </c>
      <c r="B8096" s="9" t="str">
        <f t="shared" si="126"/>
        <v>-1</v>
      </c>
    </row>
    <row r="8097" spans="1:2" x14ac:dyDescent="0.2">
      <c r="A8097" s="9" t="str">
        <v>&gt;</v>
      </c>
      <c r="B8097" s="9" t="str">
        <f t="shared" si="126"/>
        <v>1</v>
      </c>
    </row>
    <row r="8098" spans="1:2" x14ac:dyDescent="0.2">
      <c r="A8098" s="9" t="str">
        <v>&lt;</v>
      </c>
      <c r="B8098" s="9" t="str">
        <f t="shared" si="126"/>
        <v>-1</v>
      </c>
    </row>
    <row r="8099" spans="1:2" x14ac:dyDescent="0.2">
      <c r="A8099" s="9" t="str">
        <v>&lt;</v>
      </c>
      <c r="B8099" s="9" t="str">
        <f t="shared" si="126"/>
        <v>-1</v>
      </c>
    </row>
    <row r="8100" spans="1:2" x14ac:dyDescent="0.2">
      <c r="A8100" s="9" t="str">
        <v>&lt;</v>
      </c>
      <c r="B8100" s="9" t="str">
        <f t="shared" si="126"/>
        <v>-1</v>
      </c>
    </row>
    <row r="8101" spans="1:2" x14ac:dyDescent="0.2">
      <c r="A8101" s="9" t="str">
        <v>&lt;</v>
      </c>
      <c r="B8101" s="9" t="str">
        <f t="shared" si="126"/>
        <v>-1</v>
      </c>
    </row>
    <row r="8102" spans="1:2" x14ac:dyDescent="0.2">
      <c r="A8102" s="9" t="str">
        <v>v</v>
      </c>
      <c r="B8102" s="9" t="str">
        <f t="shared" si="126"/>
        <v>-i</v>
      </c>
    </row>
    <row r="8103" spans="1:2" x14ac:dyDescent="0.2">
      <c r="A8103" s="9" t="str">
        <v>&lt;</v>
      </c>
      <c r="B8103" s="9" t="str">
        <f t="shared" si="126"/>
        <v>-1</v>
      </c>
    </row>
    <row r="8104" spans="1:2" x14ac:dyDescent="0.2">
      <c r="A8104" s="9" t="str">
        <v>^</v>
      </c>
      <c r="B8104" s="9" t="str">
        <f t="shared" si="126"/>
        <v>i</v>
      </c>
    </row>
    <row r="8105" spans="1:2" x14ac:dyDescent="0.2">
      <c r="A8105" s="9" t="str">
        <v>&gt;</v>
      </c>
      <c r="B8105" s="9" t="str">
        <f t="shared" si="126"/>
        <v>1</v>
      </c>
    </row>
    <row r="8106" spans="1:2" x14ac:dyDescent="0.2">
      <c r="A8106" s="9" t="str">
        <v>&gt;</v>
      </c>
      <c r="B8106" s="9" t="str">
        <f t="shared" si="126"/>
        <v>1</v>
      </c>
    </row>
    <row r="8107" spans="1:2" x14ac:dyDescent="0.2">
      <c r="A8107" s="9" t="str">
        <v>&lt;</v>
      </c>
      <c r="B8107" s="9" t="str">
        <f t="shared" si="126"/>
        <v>-1</v>
      </c>
    </row>
    <row r="8108" spans="1:2" x14ac:dyDescent="0.2">
      <c r="A8108" s="9" t="str">
        <v>&lt;</v>
      </c>
      <c r="B8108" s="9" t="str">
        <f t="shared" si="126"/>
        <v>-1</v>
      </c>
    </row>
    <row r="8109" spans="1:2" x14ac:dyDescent="0.2">
      <c r="A8109" s="9" t="str">
        <v>&lt;</v>
      </c>
      <c r="B8109" s="9" t="str">
        <f t="shared" si="126"/>
        <v>-1</v>
      </c>
    </row>
    <row r="8110" spans="1:2" x14ac:dyDescent="0.2">
      <c r="A8110" s="9" t="str">
        <v>&gt;</v>
      </c>
      <c r="B8110" s="9" t="str">
        <f t="shared" si="126"/>
        <v>1</v>
      </c>
    </row>
    <row r="8111" spans="1:2" x14ac:dyDescent="0.2">
      <c r="A8111" s="9" t="str">
        <v>v</v>
      </c>
      <c r="B8111" s="9" t="str">
        <f t="shared" si="126"/>
        <v>-i</v>
      </c>
    </row>
    <row r="8112" spans="1:2" x14ac:dyDescent="0.2">
      <c r="A8112" s="9" t="str">
        <v>&gt;</v>
      </c>
      <c r="B8112" s="9" t="str">
        <f t="shared" si="126"/>
        <v>1</v>
      </c>
    </row>
    <row r="8113" spans="1:2" x14ac:dyDescent="0.2">
      <c r="A8113" s="9" t="str">
        <v>&gt;</v>
      </c>
      <c r="B8113" s="9" t="str">
        <f t="shared" si="126"/>
        <v>1</v>
      </c>
    </row>
    <row r="8114" spans="1:2" x14ac:dyDescent="0.2">
      <c r="A8114" s="9" t="str">
        <v>v</v>
      </c>
      <c r="B8114" s="9" t="str">
        <f t="shared" si="126"/>
        <v>-i</v>
      </c>
    </row>
    <row r="8115" spans="1:2" x14ac:dyDescent="0.2">
      <c r="A8115" s="9" t="str">
        <v>v</v>
      </c>
      <c r="B8115" s="9" t="str">
        <f t="shared" si="126"/>
        <v>-i</v>
      </c>
    </row>
    <row r="8116" spans="1:2" x14ac:dyDescent="0.2">
      <c r="A8116" s="9" t="str">
        <v>&gt;</v>
      </c>
      <c r="B8116" s="9" t="str">
        <f t="shared" si="126"/>
        <v>1</v>
      </c>
    </row>
    <row r="8117" spans="1:2" x14ac:dyDescent="0.2">
      <c r="A8117" s="9" t="str">
        <v>&lt;</v>
      </c>
      <c r="B8117" s="9" t="str">
        <f t="shared" si="126"/>
        <v>-1</v>
      </c>
    </row>
    <row r="8118" spans="1:2" x14ac:dyDescent="0.2">
      <c r="A8118" s="9" t="str">
        <v>v</v>
      </c>
      <c r="B8118" s="9" t="str">
        <f t="shared" si="126"/>
        <v>-i</v>
      </c>
    </row>
    <row r="8119" spans="1:2" x14ac:dyDescent="0.2">
      <c r="A8119" s="9" t="str">
        <v>v</v>
      </c>
      <c r="B8119" s="9" t="str">
        <f t="shared" si="126"/>
        <v>-i</v>
      </c>
    </row>
    <row r="8120" spans="1:2" x14ac:dyDescent="0.2">
      <c r="A8120" s="9" t="str">
        <v>&lt;</v>
      </c>
      <c r="B8120" s="9" t="str">
        <f t="shared" si="126"/>
        <v>-1</v>
      </c>
    </row>
    <row r="8121" spans="1:2" x14ac:dyDescent="0.2">
      <c r="A8121" s="9" t="str">
        <v>&gt;</v>
      </c>
      <c r="B8121" s="9" t="str">
        <f t="shared" si="126"/>
        <v>1</v>
      </c>
    </row>
    <row r="8122" spans="1:2" x14ac:dyDescent="0.2">
      <c r="A8122" s="9" t="str">
        <v>&lt;</v>
      </c>
      <c r="B8122" s="9" t="str">
        <f t="shared" si="126"/>
        <v>-1</v>
      </c>
    </row>
    <row r="8123" spans="1:2" x14ac:dyDescent="0.2">
      <c r="A8123" s="9" t="str">
        <v>&lt;</v>
      </c>
      <c r="B8123" s="9" t="str">
        <f t="shared" si="126"/>
        <v>-1</v>
      </c>
    </row>
    <row r="8124" spans="1:2" x14ac:dyDescent="0.2">
      <c r="A8124" s="9" t="str">
        <v>^</v>
      </c>
      <c r="B8124" s="9" t="str">
        <f t="shared" si="126"/>
        <v>i</v>
      </c>
    </row>
    <row r="8125" spans="1:2" x14ac:dyDescent="0.2">
      <c r="A8125" s="9" t="str">
        <v>&lt;</v>
      </c>
      <c r="B8125" s="9" t="str">
        <f t="shared" si="126"/>
        <v>-1</v>
      </c>
    </row>
    <row r="8126" spans="1:2" x14ac:dyDescent="0.2">
      <c r="A8126" s="9" t="str">
        <v>^</v>
      </c>
      <c r="B8126" s="9" t="str">
        <f t="shared" si="126"/>
        <v>i</v>
      </c>
    </row>
    <row r="8127" spans="1:2" x14ac:dyDescent="0.2">
      <c r="A8127" s="9" t="str">
        <v>&lt;</v>
      </c>
      <c r="B8127" s="9" t="str">
        <f t="shared" si="126"/>
        <v>-1</v>
      </c>
    </row>
    <row r="8128" spans="1:2" x14ac:dyDescent="0.2">
      <c r="A8128" s="9" t="str">
        <v>&gt;</v>
      </c>
      <c r="B8128" s="9" t="str">
        <f t="shared" si="126"/>
        <v>1</v>
      </c>
    </row>
    <row r="8129" spans="1:2" x14ac:dyDescent="0.2">
      <c r="A8129" s="9" t="str">
        <v>&lt;</v>
      </c>
      <c r="B8129" s="9" t="str">
        <f t="shared" si="126"/>
        <v>-1</v>
      </c>
    </row>
    <row r="8130" spans="1:2" x14ac:dyDescent="0.2">
      <c r="A8130" s="9" t="str">
        <v>v</v>
      </c>
      <c r="B8130" s="9" t="str">
        <f t="shared" si="126"/>
        <v>-i</v>
      </c>
    </row>
    <row r="8131" spans="1:2" x14ac:dyDescent="0.2">
      <c r="A8131" s="9" t="str">
        <v>v</v>
      </c>
      <c r="B8131" s="9" t="str">
        <f t="shared" si="126"/>
        <v>-i</v>
      </c>
    </row>
    <row r="8132" spans="1:2" x14ac:dyDescent="0.2">
      <c r="A8132" s="9" t="str">
        <v>&gt;</v>
      </c>
      <c r="B8132" s="9" t="str">
        <f t="shared" si="126"/>
        <v>1</v>
      </c>
    </row>
    <row r="8133" spans="1:2" x14ac:dyDescent="0.2">
      <c r="A8133" s="9" t="str">
        <v>^</v>
      </c>
      <c r="B8133" s="9" t="str">
        <f t="shared" ref="B8133:B8195" si="127">IF(A8133="&gt;",COMPLEX(1,0),IF(A8133="&lt;",COMPLEX(-1,0),IF(A8133="^",COMPLEX(0,1),IF(A8133="v",COMPLEX(0,-1)))))</f>
        <v>i</v>
      </c>
    </row>
    <row r="8134" spans="1:2" x14ac:dyDescent="0.2">
      <c r="A8134" s="9" t="str">
        <v>^</v>
      </c>
      <c r="B8134" s="9" t="str">
        <f t="shared" si="127"/>
        <v>i</v>
      </c>
    </row>
    <row r="8135" spans="1:2" x14ac:dyDescent="0.2">
      <c r="A8135" s="9" t="str">
        <v>^</v>
      </c>
      <c r="B8135" s="9" t="str">
        <f t="shared" si="127"/>
        <v>i</v>
      </c>
    </row>
    <row r="8136" spans="1:2" x14ac:dyDescent="0.2">
      <c r="A8136" s="9" t="str">
        <v>^</v>
      </c>
      <c r="B8136" s="9" t="str">
        <f t="shared" si="127"/>
        <v>i</v>
      </c>
    </row>
    <row r="8137" spans="1:2" x14ac:dyDescent="0.2">
      <c r="A8137" s="9" t="str">
        <v>&lt;</v>
      </c>
      <c r="B8137" s="9" t="str">
        <f t="shared" si="127"/>
        <v>-1</v>
      </c>
    </row>
    <row r="8138" spans="1:2" x14ac:dyDescent="0.2">
      <c r="A8138" s="9" t="str">
        <v>&gt;</v>
      </c>
      <c r="B8138" s="9" t="str">
        <f t="shared" si="127"/>
        <v>1</v>
      </c>
    </row>
    <row r="8139" spans="1:2" x14ac:dyDescent="0.2">
      <c r="A8139" s="9" t="str">
        <v>v</v>
      </c>
      <c r="B8139" s="9" t="str">
        <f t="shared" si="127"/>
        <v>-i</v>
      </c>
    </row>
    <row r="8140" spans="1:2" x14ac:dyDescent="0.2">
      <c r="A8140" s="9" t="str">
        <v>&lt;</v>
      </c>
      <c r="B8140" s="9" t="str">
        <f t="shared" si="127"/>
        <v>-1</v>
      </c>
    </row>
    <row r="8141" spans="1:2" x14ac:dyDescent="0.2">
      <c r="A8141" s="9" t="str">
        <v>&lt;</v>
      </c>
      <c r="B8141" s="9" t="str">
        <f t="shared" si="127"/>
        <v>-1</v>
      </c>
    </row>
    <row r="8142" spans="1:2" x14ac:dyDescent="0.2">
      <c r="A8142" s="9" t="str">
        <v>&lt;</v>
      </c>
      <c r="B8142" s="9" t="str">
        <f t="shared" si="127"/>
        <v>-1</v>
      </c>
    </row>
    <row r="8143" spans="1:2" x14ac:dyDescent="0.2">
      <c r="A8143" s="9" t="str">
        <v>&lt;</v>
      </c>
      <c r="B8143" s="9" t="str">
        <f t="shared" si="127"/>
        <v>-1</v>
      </c>
    </row>
    <row r="8144" spans="1:2" x14ac:dyDescent="0.2">
      <c r="A8144" s="9" t="str">
        <v>v</v>
      </c>
      <c r="B8144" s="9" t="str">
        <f t="shared" si="127"/>
        <v>-i</v>
      </c>
    </row>
    <row r="8145" spans="1:2" x14ac:dyDescent="0.2">
      <c r="A8145" s="9" t="str">
        <v>&gt;</v>
      </c>
      <c r="B8145" s="9" t="str">
        <f t="shared" si="127"/>
        <v>1</v>
      </c>
    </row>
    <row r="8146" spans="1:2" x14ac:dyDescent="0.2">
      <c r="A8146" s="9" t="str">
        <v>v</v>
      </c>
      <c r="B8146" s="9" t="str">
        <f t="shared" si="127"/>
        <v>-i</v>
      </c>
    </row>
    <row r="8147" spans="1:2" x14ac:dyDescent="0.2">
      <c r="A8147" s="9" t="str">
        <v>v</v>
      </c>
      <c r="B8147" s="9" t="str">
        <f t="shared" si="127"/>
        <v>-i</v>
      </c>
    </row>
    <row r="8148" spans="1:2" x14ac:dyDescent="0.2">
      <c r="A8148" s="9" t="str">
        <v>&lt;</v>
      </c>
      <c r="B8148" s="9" t="str">
        <f t="shared" si="127"/>
        <v>-1</v>
      </c>
    </row>
    <row r="8149" spans="1:2" x14ac:dyDescent="0.2">
      <c r="A8149" s="9" t="str">
        <v>&gt;</v>
      </c>
      <c r="B8149" s="9" t="str">
        <f t="shared" si="127"/>
        <v>1</v>
      </c>
    </row>
    <row r="8150" spans="1:2" x14ac:dyDescent="0.2">
      <c r="A8150" s="9" t="str">
        <v>v</v>
      </c>
      <c r="B8150" s="9" t="str">
        <f t="shared" si="127"/>
        <v>-i</v>
      </c>
    </row>
    <row r="8151" spans="1:2" x14ac:dyDescent="0.2">
      <c r="A8151" s="9" t="str">
        <v>v</v>
      </c>
      <c r="B8151" s="9" t="str">
        <f t="shared" si="127"/>
        <v>-i</v>
      </c>
    </row>
    <row r="8152" spans="1:2" x14ac:dyDescent="0.2">
      <c r="A8152" s="9" t="str">
        <v>^</v>
      </c>
      <c r="B8152" s="9" t="str">
        <f t="shared" si="127"/>
        <v>i</v>
      </c>
    </row>
    <row r="8153" spans="1:2" x14ac:dyDescent="0.2">
      <c r="A8153" s="9" t="str">
        <v>^</v>
      </c>
      <c r="B8153" s="9" t="str">
        <f t="shared" si="127"/>
        <v>i</v>
      </c>
    </row>
    <row r="8154" spans="1:2" x14ac:dyDescent="0.2">
      <c r="A8154" s="9" t="str">
        <v>^</v>
      </c>
      <c r="B8154" s="9" t="str">
        <f t="shared" si="127"/>
        <v>i</v>
      </c>
    </row>
    <row r="8155" spans="1:2" x14ac:dyDescent="0.2">
      <c r="A8155" s="9" t="str">
        <v>&gt;</v>
      </c>
      <c r="B8155" s="9" t="str">
        <f t="shared" si="127"/>
        <v>1</v>
      </c>
    </row>
    <row r="8156" spans="1:2" x14ac:dyDescent="0.2">
      <c r="A8156" s="9" t="str">
        <v>&gt;</v>
      </c>
      <c r="B8156" s="9" t="str">
        <f t="shared" si="127"/>
        <v>1</v>
      </c>
    </row>
    <row r="8157" spans="1:2" x14ac:dyDescent="0.2">
      <c r="A8157" s="9" t="str">
        <v>&lt;</v>
      </c>
      <c r="B8157" s="9" t="str">
        <f t="shared" si="127"/>
        <v>-1</v>
      </c>
    </row>
    <row r="8158" spans="1:2" x14ac:dyDescent="0.2">
      <c r="A8158" s="9" t="str">
        <v>&gt;</v>
      </c>
      <c r="B8158" s="9" t="str">
        <f t="shared" si="127"/>
        <v>1</v>
      </c>
    </row>
    <row r="8159" spans="1:2" x14ac:dyDescent="0.2">
      <c r="A8159" s="9" t="str">
        <v>v</v>
      </c>
      <c r="B8159" s="9" t="str">
        <f t="shared" si="127"/>
        <v>-i</v>
      </c>
    </row>
    <row r="8160" spans="1:2" x14ac:dyDescent="0.2">
      <c r="A8160" s="9" t="str">
        <v>v</v>
      </c>
      <c r="B8160" s="9" t="str">
        <f t="shared" si="127"/>
        <v>-i</v>
      </c>
    </row>
    <row r="8161" spans="1:2" x14ac:dyDescent="0.2">
      <c r="A8161" s="9" t="str">
        <v>^</v>
      </c>
      <c r="B8161" s="9" t="str">
        <f t="shared" si="127"/>
        <v>i</v>
      </c>
    </row>
    <row r="8162" spans="1:2" x14ac:dyDescent="0.2">
      <c r="A8162" s="9" t="str">
        <v>&gt;</v>
      </c>
      <c r="B8162" s="9" t="str">
        <f t="shared" si="127"/>
        <v>1</v>
      </c>
    </row>
    <row r="8163" spans="1:2" x14ac:dyDescent="0.2">
      <c r="A8163" s="9" t="str">
        <v>&lt;</v>
      </c>
      <c r="B8163" s="9" t="str">
        <f t="shared" si="127"/>
        <v>-1</v>
      </c>
    </row>
    <row r="8164" spans="1:2" x14ac:dyDescent="0.2">
      <c r="A8164" s="9" t="str">
        <v>&gt;</v>
      </c>
      <c r="B8164" s="9" t="str">
        <f t="shared" si="127"/>
        <v>1</v>
      </c>
    </row>
    <row r="8165" spans="1:2" x14ac:dyDescent="0.2">
      <c r="A8165" s="9" t="str">
        <v>&gt;</v>
      </c>
      <c r="B8165" s="9" t="str">
        <f t="shared" si="127"/>
        <v>1</v>
      </c>
    </row>
    <row r="8166" spans="1:2" x14ac:dyDescent="0.2">
      <c r="A8166" s="9" t="str">
        <v>^</v>
      </c>
      <c r="B8166" s="9" t="str">
        <f t="shared" si="127"/>
        <v>i</v>
      </c>
    </row>
    <row r="8167" spans="1:2" x14ac:dyDescent="0.2">
      <c r="A8167" s="9" t="str">
        <v>v</v>
      </c>
      <c r="B8167" s="9" t="str">
        <f t="shared" si="127"/>
        <v>-i</v>
      </c>
    </row>
    <row r="8168" spans="1:2" x14ac:dyDescent="0.2">
      <c r="A8168" s="9" t="str">
        <v>v</v>
      </c>
      <c r="B8168" s="9" t="str">
        <f t="shared" si="127"/>
        <v>-i</v>
      </c>
    </row>
    <row r="8169" spans="1:2" x14ac:dyDescent="0.2">
      <c r="A8169" s="9" t="str">
        <v>&lt;</v>
      </c>
      <c r="B8169" s="9" t="str">
        <f t="shared" si="127"/>
        <v>-1</v>
      </c>
    </row>
    <row r="8170" spans="1:2" x14ac:dyDescent="0.2">
      <c r="A8170" s="9" t="str">
        <v>&lt;</v>
      </c>
      <c r="B8170" s="9" t="str">
        <f t="shared" si="127"/>
        <v>-1</v>
      </c>
    </row>
    <row r="8171" spans="1:2" x14ac:dyDescent="0.2">
      <c r="A8171" s="9" t="str">
        <v>&gt;</v>
      </c>
      <c r="B8171" s="9" t="str">
        <f t="shared" si="127"/>
        <v>1</v>
      </c>
    </row>
    <row r="8172" spans="1:2" x14ac:dyDescent="0.2">
      <c r="A8172" s="9" t="str">
        <v>&lt;</v>
      </c>
      <c r="B8172" s="9" t="str">
        <f t="shared" si="127"/>
        <v>-1</v>
      </c>
    </row>
    <row r="8173" spans="1:2" x14ac:dyDescent="0.2">
      <c r="A8173" s="9" t="str">
        <v>^</v>
      </c>
      <c r="B8173" s="9" t="str">
        <f t="shared" si="127"/>
        <v>i</v>
      </c>
    </row>
    <row r="8174" spans="1:2" x14ac:dyDescent="0.2">
      <c r="A8174" s="9" t="str">
        <v>^</v>
      </c>
      <c r="B8174" s="9" t="str">
        <f t="shared" si="127"/>
        <v>i</v>
      </c>
    </row>
    <row r="8175" spans="1:2" x14ac:dyDescent="0.2">
      <c r="A8175" s="9" t="str">
        <v>v</v>
      </c>
      <c r="B8175" s="9" t="str">
        <f t="shared" si="127"/>
        <v>-i</v>
      </c>
    </row>
    <row r="8176" spans="1:2" x14ac:dyDescent="0.2">
      <c r="A8176" s="9" t="str">
        <v>v</v>
      </c>
      <c r="B8176" s="9" t="str">
        <f t="shared" si="127"/>
        <v>-i</v>
      </c>
    </row>
    <row r="8177" spans="1:2" x14ac:dyDescent="0.2">
      <c r="A8177" s="9" t="str">
        <v>&lt;</v>
      </c>
      <c r="B8177" s="9" t="str">
        <f t="shared" si="127"/>
        <v>-1</v>
      </c>
    </row>
    <row r="8178" spans="1:2" x14ac:dyDescent="0.2">
      <c r="A8178" s="9" t="str">
        <v>&gt;</v>
      </c>
      <c r="B8178" s="9" t="str">
        <f t="shared" si="127"/>
        <v>1</v>
      </c>
    </row>
    <row r="8179" spans="1:2" x14ac:dyDescent="0.2">
      <c r="A8179" s="9" t="str">
        <v>v</v>
      </c>
      <c r="B8179" s="9" t="str">
        <f t="shared" si="127"/>
        <v>-i</v>
      </c>
    </row>
    <row r="8180" spans="1:2" x14ac:dyDescent="0.2">
      <c r="A8180" s="9" t="str">
        <v>^</v>
      </c>
      <c r="B8180" s="9" t="str">
        <f t="shared" si="127"/>
        <v>i</v>
      </c>
    </row>
    <row r="8181" spans="1:2" x14ac:dyDescent="0.2">
      <c r="A8181" s="9" t="str">
        <v>&gt;</v>
      </c>
      <c r="B8181" s="9" t="str">
        <f t="shared" si="127"/>
        <v>1</v>
      </c>
    </row>
    <row r="8182" spans="1:2" x14ac:dyDescent="0.2">
      <c r="A8182" s="9" t="str">
        <v>&gt;</v>
      </c>
      <c r="B8182" s="9" t="str">
        <f t="shared" si="127"/>
        <v>1</v>
      </c>
    </row>
    <row r="8183" spans="1:2" x14ac:dyDescent="0.2">
      <c r="A8183" s="9" t="str">
        <v>^</v>
      </c>
      <c r="B8183" s="9" t="str">
        <f t="shared" si="127"/>
        <v>i</v>
      </c>
    </row>
    <row r="8184" spans="1:2" x14ac:dyDescent="0.2">
      <c r="A8184" s="9" t="str">
        <v>&lt;</v>
      </c>
      <c r="B8184" s="9" t="str">
        <f t="shared" si="127"/>
        <v>-1</v>
      </c>
    </row>
    <row r="8185" spans="1:2" x14ac:dyDescent="0.2">
      <c r="A8185" s="9" t="str">
        <v>&lt;</v>
      </c>
      <c r="B8185" s="9" t="str">
        <f t="shared" si="127"/>
        <v>-1</v>
      </c>
    </row>
    <row r="8186" spans="1:2" x14ac:dyDescent="0.2">
      <c r="A8186" s="9" t="str">
        <v>&gt;</v>
      </c>
      <c r="B8186" s="9" t="str">
        <f t="shared" si="127"/>
        <v>1</v>
      </c>
    </row>
    <row r="8187" spans="1:2" x14ac:dyDescent="0.2">
      <c r="A8187" s="9" t="str">
        <v>^</v>
      </c>
      <c r="B8187" s="9" t="str">
        <f t="shared" si="127"/>
        <v>i</v>
      </c>
    </row>
    <row r="8188" spans="1:2" x14ac:dyDescent="0.2">
      <c r="A8188" s="9" t="str">
        <v>&lt;</v>
      </c>
      <c r="B8188" s="9" t="str">
        <f t="shared" si="127"/>
        <v>-1</v>
      </c>
    </row>
    <row r="8189" spans="1:2" x14ac:dyDescent="0.2">
      <c r="A8189" s="9" t="str">
        <v>v</v>
      </c>
      <c r="B8189" s="9" t="str">
        <f t="shared" si="127"/>
        <v>-i</v>
      </c>
    </row>
    <row r="8190" spans="1:2" x14ac:dyDescent="0.2">
      <c r="A8190" s="9" t="str">
        <v>^</v>
      </c>
      <c r="B8190" s="9" t="str">
        <f t="shared" si="127"/>
        <v>i</v>
      </c>
    </row>
    <row r="8191" spans="1:2" x14ac:dyDescent="0.2">
      <c r="A8191" s="9" t="str">
        <v>&lt;</v>
      </c>
      <c r="B8191" s="9" t="str">
        <f t="shared" si="127"/>
        <v>-1</v>
      </c>
    </row>
    <row r="8192" spans="1:2" x14ac:dyDescent="0.2">
      <c r="A8192" s="9" t="str">
        <v>^</v>
      </c>
      <c r="B8192" s="9" t="str">
        <f t="shared" si="127"/>
        <v>i</v>
      </c>
    </row>
    <row r="8193" spans="1:2" x14ac:dyDescent="0.2">
      <c r="A8193" s="9" t="str">
        <v>&gt;</v>
      </c>
      <c r="B8193" s="9" t="str">
        <f t="shared" si="127"/>
        <v>1</v>
      </c>
    </row>
    <row r="8194" spans="1:2" x14ac:dyDescent="0.2">
      <c r="A8194" s="9" t="str">
        <v>v</v>
      </c>
      <c r="B8194" s="9" t="str">
        <f t="shared" si="127"/>
        <v>-i</v>
      </c>
    </row>
    <row r="8195" spans="1:2" x14ac:dyDescent="0.2">
      <c r="A8195" s="9" t="str">
        <v>&lt;</v>
      </c>
      <c r="B8195" s="9" t="str">
        <f t="shared" si="127"/>
        <v>-1</v>
      </c>
    </row>
  </sheetData>
  <mergeCells count="1">
    <mergeCell ref="B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9B0A-B512-574E-9845-6A4AC42218E9}">
  <dimension ref="A1:E8194"/>
  <sheetViews>
    <sheetView tabSelected="1" topLeftCell="B1" zoomScaleNormal="100" workbookViewId="0">
      <selection activeCell="I28" sqref="I28"/>
    </sheetView>
  </sheetViews>
  <sheetFormatPr baseColWidth="10" defaultRowHeight="16" x14ac:dyDescent="0.2"/>
  <cols>
    <col min="1" max="1" width="16.33203125" hidden="1" customWidth="1"/>
  </cols>
  <sheetData>
    <row r="1" spans="1:5" x14ac:dyDescent="0.2">
      <c r="B1" s="10" t="s">
        <v>2</v>
      </c>
    </row>
    <row r="2" spans="1:5" x14ac:dyDescent="0.2">
      <c r="A2" s="10" t="s">
        <v>1</v>
      </c>
      <c r="B2" s="11" t="str">
        <f>COMPLEX(0,0)</f>
        <v>0</v>
      </c>
      <c r="D2" s="12" t="s">
        <v>3</v>
      </c>
      <c r="E2" s="13">
        <f>ROWS(_xlfn.UNIQUE(pos))</f>
        <v>2592</v>
      </c>
    </row>
    <row r="3" spans="1:5" x14ac:dyDescent="0.2">
      <c r="A3" s="11" t="str" cm="1">
        <f t="array" ref="A3:A8194">instructions</f>
        <v>1</v>
      </c>
      <c r="B3" s="11" t="str">
        <f>IMSUM(B2,A3)</f>
        <v>1</v>
      </c>
    </row>
    <row r="4" spans="1:5" x14ac:dyDescent="0.2">
      <c r="A4" s="11" t="str">
        <v>i</v>
      </c>
      <c r="B4" s="11" t="str">
        <f t="shared" ref="B4:B67" si="0">IMSUM(B3,A4)</f>
        <v>1+i</v>
      </c>
    </row>
    <row r="5" spans="1:5" x14ac:dyDescent="0.2">
      <c r="A5" s="11" t="str">
        <v>i</v>
      </c>
      <c r="B5" s="11" t="str">
        <f t="shared" si="0"/>
        <v>1+2i</v>
      </c>
    </row>
    <row r="6" spans="1:5" x14ac:dyDescent="0.2">
      <c r="A6" s="11" t="str">
        <v>-i</v>
      </c>
      <c r="B6" s="11" t="str">
        <f t="shared" si="0"/>
        <v>1+i</v>
      </c>
    </row>
    <row r="7" spans="1:5" x14ac:dyDescent="0.2">
      <c r="A7" s="11" t="str">
        <v>i</v>
      </c>
      <c r="B7" s="11" t="str">
        <f t="shared" si="0"/>
        <v>1+2i</v>
      </c>
    </row>
    <row r="8" spans="1:5" x14ac:dyDescent="0.2">
      <c r="A8" s="11" t="str">
        <v>-1</v>
      </c>
      <c r="B8" s="11" t="str">
        <f t="shared" si="0"/>
        <v>2i</v>
      </c>
    </row>
    <row r="9" spans="1:5" x14ac:dyDescent="0.2">
      <c r="A9" s="11" t="str">
        <v>1</v>
      </c>
      <c r="B9" s="11" t="str">
        <f t="shared" si="0"/>
        <v>1+2i</v>
      </c>
    </row>
    <row r="10" spans="1:5" x14ac:dyDescent="0.2">
      <c r="A10" s="11" t="str">
        <v>-i</v>
      </c>
      <c r="B10" s="11" t="str">
        <f t="shared" si="0"/>
        <v>1+i</v>
      </c>
    </row>
    <row r="11" spans="1:5" x14ac:dyDescent="0.2">
      <c r="A11" s="11" t="str">
        <v>-1</v>
      </c>
      <c r="B11" s="11" t="str">
        <f t="shared" si="0"/>
        <v>i</v>
      </c>
    </row>
    <row r="12" spans="1:5" x14ac:dyDescent="0.2">
      <c r="A12" s="11" t="str">
        <v>-1</v>
      </c>
      <c r="B12" s="11" t="str">
        <f t="shared" si="0"/>
        <v>-1+i</v>
      </c>
    </row>
    <row r="13" spans="1:5" x14ac:dyDescent="0.2">
      <c r="A13" s="11" t="str">
        <v>-1</v>
      </c>
      <c r="B13" s="11" t="str">
        <f t="shared" si="0"/>
        <v>-2+i</v>
      </c>
    </row>
    <row r="14" spans="1:5" x14ac:dyDescent="0.2">
      <c r="A14" s="11" t="str">
        <v>-i</v>
      </c>
      <c r="B14" s="11" t="str">
        <f t="shared" si="0"/>
        <v>-2</v>
      </c>
    </row>
    <row r="15" spans="1:5" x14ac:dyDescent="0.2">
      <c r="A15" s="11" t="str">
        <v>-1</v>
      </c>
      <c r="B15" s="11" t="str">
        <f t="shared" si="0"/>
        <v>-3</v>
      </c>
    </row>
    <row r="16" spans="1:5" x14ac:dyDescent="0.2">
      <c r="A16" s="11" t="str">
        <v>-i</v>
      </c>
      <c r="B16" s="11" t="str">
        <f t="shared" si="0"/>
        <v>-3-i</v>
      </c>
    </row>
    <row r="17" spans="1:2" x14ac:dyDescent="0.2">
      <c r="A17" s="11" t="str">
        <v>i</v>
      </c>
      <c r="B17" s="11" t="str">
        <f t="shared" si="0"/>
        <v>-3</v>
      </c>
    </row>
    <row r="18" spans="1:2" x14ac:dyDescent="0.2">
      <c r="A18" s="11" t="str">
        <v>1</v>
      </c>
      <c r="B18" s="11" t="str">
        <f t="shared" si="0"/>
        <v>-2</v>
      </c>
    </row>
    <row r="19" spans="1:2" x14ac:dyDescent="0.2">
      <c r="A19" s="11" t="str">
        <v>1</v>
      </c>
      <c r="B19" s="11" t="str">
        <f t="shared" si="0"/>
        <v>-1</v>
      </c>
    </row>
    <row r="20" spans="1:2" x14ac:dyDescent="0.2">
      <c r="A20" s="11" t="str">
        <v>-i</v>
      </c>
      <c r="B20" s="11" t="str">
        <f t="shared" si="0"/>
        <v>-1-i</v>
      </c>
    </row>
    <row r="21" spans="1:2" x14ac:dyDescent="0.2">
      <c r="A21" s="11" t="str">
        <v>i</v>
      </c>
      <c r="B21" s="11" t="str">
        <f t="shared" si="0"/>
        <v>-1</v>
      </c>
    </row>
    <row r="22" spans="1:2" x14ac:dyDescent="0.2">
      <c r="A22" s="11" t="str">
        <v>i</v>
      </c>
      <c r="B22" s="11" t="str">
        <f t="shared" si="0"/>
        <v>-1+i</v>
      </c>
    </row>
    <row r="23" spans="1:2" x14ac:dyDescent="0.2">
      <c r="A23" s="11" t="str">
        <v>i</v>
      </c>
      <c r="B23" s="11" t="str">
        <f t="shared" si="0"/>
        <v>-1+2i</v>
      </c>
    </row>
    <row r="24" spans="1:2" x14ac:dyDescent="0.2">
      <c r="A24" s="11" t="str">
        <v>-1</v>
      </c>
      <c r="B24" s="11" t="str">
        <f t="shared" si="0"/>
        <v>-2+2i</v>
      </c>
    </row>
    <row r="25" spans="1:2" x14ac:dyDescent="0.2">
      <c r="A25" s="11" t="str">
        <v>-i</v>
      </c>
      <c r="B25" s="11" t="str">
        <f t="shared" si="0"/>
        <v>-2+i</v>
      </c>
    </row>
    <row r="26" spans="1:2" x14ac:dyDescent="0.2">
      <c r="A26" s="11" t="str">
        <v>-1</v>
      </c>
      <c r="B26" s="11" t="str">
        <f t="shared" si="0"/>
        <v>-3+i</v>
      </c>
    </row>
    <row r="27" spans="1:2" x14ac:dyDescent="0.2">
      <c r="A27" s="11" t="str">
        <v>1</v>
      </c>
      <c r="B27" s="11" t="str">
        <f t="shared" si="0"/>
        <v>-2+i</v>
      </c>
    </row>
    <row r="28" spans="1:2" x14ac:dyDescent="0.2">
      <c r="A28" s="11" t="str">
        <v>i</v>
      </c>
      <c r="B28" s="11" t="str">
        <f t="shared" si="0"/>
        <v>-2+2i</v>
      </c>
    </row>
    <row r="29" spans="1:2" x14ac:dyDescent="0.2">
      <c r="A29" s="11" t="str">
        <v>i</v>
      </c>
      <c r="B29" s="11" t="str">
        <f t="shared" si="0"/>
        <v>-2+3i</v>
      </c>
    </row>
    <row r="30" spans="1:2" x14ac:dyDescent="0.2">
      <c r="A30" s="11" t="str">
        <v>1</v>
      </c>
      <c r="B30" s="11" t="str">
        <f t="shared" si="0"/>
        <v>-1+3i</v>
      </c>
    </row>
    <row r="31" spans="1:2" x14ac:dyDescent="0.2">
      <c r="A31" s="11" t="str">
        <v>-1</v>
      </c>
      <c r="B31" s="11" t="str">
        <f t="shared" si="0"/>
        <v>-2+3i</v>
      </c>
    </row>
    <row r="32" spans="1:2" x14ac:dyDescent="0.2">
      <c r="A32" s="11" t="str">
        <v>i</v>
      </c>
      <c r="B32" s="11" t="str">
        <f t="shared" si="0"/>
        <v>-2+4i</v>
      </c>
    </row>
    <row r="33" spans="1:2" x14ac:dyDescent="0.2">
      <c r="A33" s="11" t="str">
        <v>-1</v>
      </c>
      <c r="B33" s="11" t="str">
        <f t="shared" si="0"/>
        <v>-3+4i</v>
      </c>
    </row>
    <row r="34" spans="1:2" x14ac:dyDescent="0.2">
      <c r="A34" s="11" t="str">
        <v>-1</v>
      </c>
      <c r="B34" s="11" t="str">
        <f t="shared" si="0"/>
        <v>-4+4i</v>
      </c>
    </row>
    <row r="35" spans="1:2" x14ac:dyDescent="0.2">
      <c r="A35" s="11" t="str">
        <v>i</v>
      </c>
      <c r="B35" s="11" t="str">
        <f t="shared" si="0"/>
        <v>-4+5i</v>
      </c>
    </row>
    <row r="36" spans="1:2" x14ac:dyDescent="0.2">
      <c r="A36" s="11" t="str">
        <v>-i</v>
      </c>
      <c r="B36" s="11" t="str">
        <f t="shared" si="0"/>
        <v>-4+4i</v>
      </c>
    </row>
    <row r="37" spans="1:2" x14ac:dyDescent="0.2">
      <c r="A37" s="11" t="str">
        <v>-i</v>
      </c>
      <c r="B37" s="11" t="str">
        <f t="shared" si="0"/>
        <v>-4+3i</v>
      </c>
    </row>
    <row r="38" spans="1:2" x14ac:dyDescent="0.2">
      <c r="A38" s="11" t="str">
        <v>1</v>
      </c>
      <c r="B38" s="11" t="str">
        <f t="shared" si="0"/>
        <v>-3+3i</v>
      </c>
    </row>
    <row r="39" spans="1:2" x14ac:dyDescent="0.2">
      <c r="A39" s="11" t="str">
        <v>1</v>
      </c>
      <c r="B39" s="11" t="str">
        <f t="shared" si="0"/>
        <v>-2+3i</v>
      </c>
    </row>
    <row r="40" spans="1:2" x14ac:dyDescent="0.2">
      <c r="A40" s="11" t="str">
        <v>1</v>
      </c>
      <c r="B40" s="11" t="str">
        <f t="shared" si="0"/>
        <v>-1+3i</v>
      </c>
    </row>
    <row r="41" spans="1:2" x14ac:dyDescent="0.2">
      <c r="A41" s="11" t="str">
        <v>i</v>
      </c>
      <c r="B41" s="11" t="str">
        <f t="shared" si="0"/>
        <v>-1+4i</v>
      </c>
    </row>
    <row r="42" spans="1:2" x14ac:dyDescent="0.2">
      <c r="A42" s="11" t="str">
        <v>-1</v>
      </c>
      <c r="B42" s="11" t="str">
        <f t="shared" si="0"/>
        <v>-2+4i</v>
      </c>
    </row>
    <row r="43" spans="1:2" x14ac:dyDescent="0.2">
      <c r="A43" s="11" t="str">
        <v>-1</v>
      </c>
      <c r="B43" s="11" t="str">
        <f t="shared" si="0"/>
        <v>-3+4i</v>
      </c>
    </row>
    <row r="44" spans="1:2" x14ac:dyDescent="0.2">
      <c r="A44" s="11" t="str">
        <v>i</v>
      </c>
      <c r="B44" s="11" t="str">
        <f t="shared" si="0"/>
        <v>-3+5i</v>
      </c>
    </row>
    <row r="45" spans="1:2" x14ac:dyDescent="0.2">
      <c r="A45" s="11" t="str">
        <v>1</v>
      </c>
      <c r="B45" s="11" t="str">
        <f t="shared" si="0"/>
        <v>-2+5i</v>
      </c>
    </row>
    <row r="46" spans="1:2" x14ac:dyDescent="0.2">
      <c r="A46" s="11" t="str">
        <v>1</v>
      </c>
      <c r="B46" s="11" t="str">
        <f t="shared" si="0"/>
        <v>-1+5i</v>
      </c>
    </row>
    <row r="47" spans="1:2" x14ac:dyDescent="0.2">
      <c r="A47" s="11" t="str">
        <v>-1</v>
      </c>
      <c r="B47" s="11" t="str">
        <f t="shared" si="0"/>
        <v>-2+5i</v>
      </c>
    </row>
    <row r="48" spans="1:2" x14ac:dyDescent="0.2">
      <c r="A48" s="11" t="str">
        <v>-i</v>
      </c>
      <c r="B48" s="11" t="str">
        <f t="shared" si="0"/>
        <v>-2+4i</v>
      </c>
    </row>
    <row r="49" spans="1:2" x14ac:dyDescent="0.2">
      <c r="A49" s="11" t="str">
        <v>-i</v>
      </c>
      <c r="B49" s="11" t="str">
        <f t="shared" si="0"/>
        <v>-2+3i</v>
      </c>
    </row>
    <row r="50" spans="1:2" x14ac:dyDescent="0.2">
      <c r="A50" s="11" t="str">
        <v>-1</v>
      </c>
      <c r="B50" s="11" t="str">
        <f t="shared" si="0"/>
        <v>-3+3i</v>
      </c>
    </row>
    <row r="51" spans="1:2" x14ac:dyDescent="0.2">
      <c r="A51" s="11" t="str">
        <v>-1</v>
      </c>
      <c r="B51" s="11" t="str">
        <f t="shared" si="0"/>
        <v>-4+3i</v>
      </c>
    </row>
    <row r="52" spans="1:2" x14ac:dyDescent="0.2">
      <c r="A52" s="11" t="str">
        <v>-i</v>
      </c>
      <c r="B52" s="11" t="str">
        <f t="shared" si="0"/>
        <v>-4+2i</v>
      </c>
    </row>
    <row r="53" spans="1:2" x14ac:dyDescent="0.2">
      <c r="A53" s="11" t="str">
        <v>i</v>
      </c>
      <c r="B53" s="11" t="str">
        <f t="shared" si="0"/>
        <v>-4+3i</v>
      </c>
    </row>
    <row r="54" spans="1:2" x14ac:dyDescent="0.2">
      <c r="A54" s="11" t="str">
        <v>-1</v>
      </c>
      <c r="B54" s="11" t="str">
        <f t="shared" si="0"/>
        <v>-5+3i</v>
      </c>
    </row>
    <row r="55" spans="1:2" x14ac:dyDescent="0.2">
      <c r="A55" s="11" t="str">
        <v>i</v>
      </c>
      <c r="B55" s="11" t="str">
        <f t="shared" si="0"/>
        <v>-5+4i</v>
      </c>
    </row>
    <row r="56" spans="1:2" x14ac:dyDescent="0.2">
      <c r="A56" s="11" t="str">
        <v>i</v>
      </c>
      <c r="B56" s="11" t="str">
        <f t="shared" si="0"/>
        <v>-5+5i</v>
      </c>
    </row>
    <row r="57" spans="1:2" x14ac:dyDescent="0.2">
      <c r="A57" s="11" t="str">
        <v>1</v>
      </c>
      <c r="B57" s="11" t="str">
        <f t="shared" si="0"/>
        <v>-4+5i</v>
      </c>
    </row>
    <row r="58" spans="1:2" x14ac:dyDescent="0.2">
      <c r="A58" s="11" t="str">
        <v>-1</v>
      </c>
      <c r="B58" s="11" t="str">
        <f t="shared" si="0"/>
        <v>-5+5i</v>
      </c>
    </row>
    <row r="59" spans="1:2" x14ac:dyDescent="0.2">
      <c r="A59" s="11" t="str">
        <v>1</v>
      </c>
      <c r="B59" s="11" t="str">
        <f t="shared" si="0"/>
        <v>-4+5i</v>
      </c>
    </row>
    <row r="60" spans="1:2" x14ac:dyDescent="0.2">
      <c r="A60" s="11" t="str">
        <v>1</v>
      </c>
      <c r="B60" s="11" t="str">
        <f t="shared" si="0"/>
        <v>-3+5i</v>
      </c>
    </row>
    <row r="61" spans="1:2" x14ac:dyDescent="0.2">
      <c r="A61" s="11" t="str">
        <v>1</v>
      </c>
      <c r="B61" s="11" t="str">
        <f t="shared" si="0"/>
        <v>-2+5i</v>
      </c>
    </row>
    <row r="62" spans="1:2" x14ac:dyDescent="0.2">
      <c r="A62" s="11" t="str">
        <v>-1</v>
      </c>
      <c r="B62" s="11" t="str">
        <f t="shared" si="0"/>
        <v>-3+5i</v>
      </c>
    </row>
    <row r="63" spans="1:2" x14ac:dyDescent="0.2">
      <c r="A63" s="11" t="str">
        <v>1</v>
      </c>
      <c r="B63" s="11" t="str">
        <f t="shared" si="0"/>
        <v>-2+5i</v>
      </c>
    </row>
    <row r="64" spans="1:2" x14ac:dyDescent="0.2">
      <c r="A64" s="11" t="str">
        <v>-i</v>
      </c>
      <c r="B64" s="11" t="str">
        <f t="shared" si="0"/>
        <v>-2+4i</v>
      </c>
    </row>
    <row r="65" spans="1:2" x14ac:dyDescent="0.2">
      <c r="A65" s="11" t="str">
        <v>-1</v>
      </c>
      <c r="B65" s="11" t="str">
        <f t="shared" si="0"/>
        <v>-3+4i</v>
      </c>
    </row>
    <row r="66" spans="1:2" x14ac:dyDescent="0.2">
      <c r="A66" s="11" t="str">
        <v>1</v>
      </c>
      <c r="B66" s="11" t="str">
        <f t="shared" si="0"/>
        <v>-2+4i</v>
      </c>
    </row>
    <row r="67" spans="1:2" x14ac:dyDescent="0.2">
      <c r="A67" s="11" t="str">
        <v>-1</v>
      </c>
      <c r="B67" s="11" t="str">
        <f t="shared" si="0"/>
        <v>-3+4i</v>
      </c>
    </row>
    <row r="68" spans="1:2" x14ac:dyDescent="0.2">
      <c r="A68" s="11" t="str">
        <v>1</v>
      </c>
      <c r="B68" s="11" t="str">
        <f t="shared" ref="B68:B131" si="1">IMSUM(B67,A68)</f>
        <v>-2+4i</v>
      </c>
    </row>
    <row r="69" spans="1:2" x14ac:dyDescent="0.2">
      <c r="A69" s="11" t="str">
        <v>i</v>
      </c>
      <c r="B69" s="11" t="str">
        <f t="shared" si="1"/>
        <v>-2+5i</v>
      </c>
    </row>
    <row r="70" spans="1:2" x14ac:dyDescent="0.2">
      <c r="A70" s="11" t="str">
        <v>i</v>
      </c>
      <c r="B70" s="11" t="str">
        <f t="shared" si="1"/>
        <v>-2+6i</v>
      </c>
    </row>
    <row r="71" spans="1:2" x14ac:dyDescent="0.2">
      <c r="A71" s="11" t="str">
        <v>-1</v>
      </c>
      <c r="B71" s="11" t="str">
        <f t="shared" si="1"/>
        <v>-3+6i</v>
      </c>
    </row>
    <row r="72" spans="1:2" x14ac:dyDescent="0.2">
      <c r="A72" s="11" t="str">
        <v>i</v>
      </c>
      <c r="B72" s="11" t="str">
        <f t="shared" si="1"/>
        <v>-3+7i</v>
      </c>
    </row>
    <row r="73" spans="1:2" x14ac:dyDescent="0.2">
      <c r="A73" s="11" t="str">
        <v>i</v>
      </c>
      <c r="B73" s="11" t="str">
        <f t="shared" si="1"/>
        <v>-3+8i</v>
      </c>
    </row>
    <row r="74" spans="1:2" x14ac:dyDescent="0.2">
      <c r="A74" s="11" t="str">
        <v>i</v>
      </c>
      <c r="B74" s="11" t="str">
        <f t="shared" si="1"/>
        <v>-3+9i</v>
      </c>
    </row>
    <row r="75" spans="1:2" x14ac:dyDescent="0.2">
      <c r="A75" s="11" t="str">
        <v>-1</v>
      </c>
      <c r="B75" s="11" t="str">
        <f t="shared" si="1"/>
        <v>-4+9i</v>
      </c>
    </row>
    <row r="76" spans="1:2" x14ac:dyDescent="0.2">
      <c r="A76" s="11" t="str">
        <v>1</v>
      </c>
      <c r="B76" s="11" t="str">
        <f t="shared" si="1"/>
        <v>-3+9i</v>
      </c>
    </row>
    <row r="77" spans="1:2" x14ac:dyDescent="0.2">
      <c r="A77" s="11" t="str">
        <v>-1</v>
      </c>
      <c r="B77" s="11" t="str">
        <f t="shared" si="1"/>
        <v>-4+9i</v>
      </c>
    </row>
    <row r="78" spans="1:2" x14ac:dyDescent="0.2">
      <c r="A78" s="11" t="str">
        <v>1</v>
      </c>
      <c r="B78" s="11" t="str">
        <f t="shared" si="1"/>
        <v>-3+9i</v>
      </c>
    </row>
    <row r="79" spans="1:2" x14ac:dyDescent="0.2">
      <c r="A79" s="11" t="str">
        <v>1</v>
      </c>
      <c r="B79" s="11" t="str">
        <f t="shared" si="1"/>
        <v>-2+9i</v>
      </c>
    </row>
    <row r="80" spans="1:2" x14ac:dyDescent="0.2">
      <c r="A80" s="11" t="str">
        <v>-i</v>
      </c>
      <c r="B80" s="11" t="str">
        <f t="shared" si="1"/>
        <v>-2+8i</v>
      </c>
    </row>
    <row r="81" spans="1:2" x14ac:dyDescent="0.2">
      <c r="A81" s="11" t="str">
        <v>-i</v>
      </c>
      <c r="B81" s="11" t="str">
        <f t="shared" si="1"/>
        <v>-2+7i</v>
      </c>
    </row>
    <row r="82" spans="1:2" x14ac:dyDescent="0.2">
      <c r="A82" s="11" t="str">
        <v>1</v>
      </c>
      <c r="B82" s="11" t="str">
        <f t="shared" si="1"/>
        <v>-1+7i</v>
      </c>
    </row>
    <row r="83" spans="1:2" x14ac:dyDescent="0.2">
      <c r="A83" s="11" t="str">
        <v>-i</v>
      </c>
      <c r="B83" s="11" t="str">
        <f t="shared" si="1"/>
        <v>-1+6i</v>
      </c>
    </row>
    <row r="84" spans="1:2" x14ac:dyDescent="0.2">
      <c r="A84" s="11" t="str">
        <v>-i</v>
      </c>
      <c r="B84" s="11" t="str">
        <f t="shared" si="1"/>
        <v>-1+5i</v>
      </c>
    </row>
    <row r="85" spans="1:2" x14ac:dyDescent="0.2">
      <c r="A85" s="11" t="str">
        <v>1</v>
      </c>
      <c r="B85" s="11" t="str">
        <f t="shared" si="1"/>
        <v>5i</v>
      </c>
    </row>
    <row r="86" spans="1:2" x14ac:dyDescent="0.2">
      <c r="A86" s="11" t="str">
        <v>-i</v>
      </c>
      <c r="B86" s="11" t="str">
        <f t="shared" si="1"/>
        <v>4i</v>
      </c>
    </row>
    <row r="87" spans="1:2" x14ac:dyDescent="0.2">
      <c r="A87" s="11" t="str">
        <v>-1</v>
      </c>
      <c r="B87" s="11" t="str">
        <f t="shared" si="1"/>
        <v>-1+4i</v>
      </c>
    </row>
    <row r="88" spans="1:2" x14ac:dyDescent="0.2">
      <c r="A88" s="11" t="str">
        <v>-1</v>
      </c>
      <c r="B88" s="11" t="str">
        <f t="shared" si="1"/>
        <v>-2+4i</v>
      </c>
    </row>
    <row r="89" spans="1:2" x14ac:dyDescent="0.2">
      <c r="A89" s="11" t="str">
        <v>i</v>
      </c>
      <c r="B89" s="11" t="str">
        <f t="shared" si="1"/>
        <v>-2+5i</v>
      </c>
    </row>
    <row r="90" spans="1:2" x14ac:dyDescent="0.2">
      <c r="A90" s="11" t="str">
        <v>1</v>
      </c>
      <c r="B90" s="11" t="str">
        <f t="shared" si="1"/>
        <v>-1+5i</v>
      </c>
    </row>
    <row r="91" spans="1:2" x14ac:dyDescent="0.2">
      <c r="A91" s="11" t="str">
        <v>-i</v>
      </c>
      <c r="B91" s="11" t="str">
        <f t="shared" si="1"/>
        <v>-1+4i</v>
      </c>
    </row>
    <row r="92" spans="1:2" x14ac:dyDescent="0.2">
      <c r="A92" s="11" t="str">
        <v>-1</v>
      </c>
      <c r="B92" s="11" t="str">
        <f t="shared" si="1"/>
        <v>-2+4i</v>
      </c>
    </row>
    <row r="93" spans="1:2" x14ac:dyDescent="0.2">
      <c r="A93" s="11" t="str">
        <v>1</v>
      </c>
      <c r="B93" s="11" t="str">
        <f t="shared" si="1"/>
        <v>-1+4i</v>
      </c>
    </row>
    <row r="94" spans="1:2" x14ac:dyDescent="0.2">
      <c r="A94" s="11" t="str">
        <v>i</v>
      </c>
      <c r="B94" s="11" t="str">
        <f t="shared" si="1"/>
        <v>-1+5i</v>
      </c>
    </row>
    <row r="95" spans="1:2" x14ac:dyDescent="0.2">
      <c r="A95" s="11" t="str">
        <v>1</v>
      </c>
      <c r="B95" s="11" t="str">
        <f t="shared" si="1"/>
        <v>5i</v>
      </c>
    </row>
    <row r="96" spans="1:2" x14ac:dyDescent="0.2">
      <c r="A96" s="11" t="str">
        <v>-i</v>
      </c>
      <c r="B96" s="11" t="str">
        <f t="shared" si="1"/>
        <v>4i</v>
      </c>
    </row>
    <row r="97" spans="1:2" x14ac:dyDescent="0.2">
      <c r="A97" s="11" t="str">
        <v>-1</v>
      </c>
      <c r="B97" s="11" t="str">
        <f t="shared" si="1"/>
        <v>-1+4i</v>
      </c>
    </row>
    <row r="98" spans="1:2" x14ac:dyDescent="0.2">
      <c r="A98" s="11" t="str">
        <v>-i</v>
      </c>
      <c r="B98" s="11" t="str">
        <f t="shared" si="1"/>
        <v>-1+3i</v>
      </c>
    </row>
    <row r="99" spans="1:2" x14ac:dyDescent="0.2">
      <c r="A99" s="11" t="str">
        <v>i</v>
      </c>
      <c r="B99" s="11" t="str">
        <f t="shared" si="1"/>
        <v>-1+4i</v>
      </c>
    </row>
    <row r="100" spans="1:2" x14ac:dyDescent="0.2">
      <c r="A100" s="11" t="str">
        <v>-1</v>
      </c>
      <c r="B100" s="11" t="str">
        <f t="shared" si="1"/>
        <v>-2+4i</v>
      </c>
    </row>
    <row r="101" spans="1:2" x14ac:dyDescent="0.2">
      <c r="A101" s="11" t="str">
        <v>1</v>
      </c>
      <c r="B101" s="11" t="str">
        <f t="shared" si="1"/>
        <v>-1+4i</v>
      </c>
    </row>
    <row r="102" spans="1:2" x14ac:dyDescent="0.2">
      <c r="A102" s="11" t="str">
        <v>-i</v>
      </c>
      <c r="B102" s="11" t="str">
        <f t="shared" si="1"/>
        <v>-1+3i</v>
      </c>
    </row>
    <row r="103" spans="1:2" x14ac:dyDescent="0.2">
      <c r="A103" s="11" t="str">
        <v>1</v>
      </c>
      <c r="B103" s="11" t="str">
        <f t="shared" si="1"/>
        <v>3i</v>
      </c>
    </row>
    <row r="104" spans="1:2" x14ac:dyDescent="0.2">
      <c r="A104" s="11" t="str">
        <v>1</v>
      </c>
      <c r="B104" s="11" t="str">
        <f t="shared" si="1"/>
        <v>1+3i</v>
      </c>
    </row>
    <row r="105" spans="1:2" x14ac:dyDescent="0.2">
      <c r="A105" s="11" t="str">
        <v>-1</v>
      </c>
      <c r="B105" s="11" t="str">
        <f t="shared" si="1"/>
        <v>3i</v>
      </c>
    </row>
    <row r="106" spans="1:2" x14ac:dyDescent="0.2">
      <c r="A106" s="11" t="str">
        <v>1</v>
      </c>
      <c r="B106" s="11" t="str">
        <f t="shared" si="1"/>
        <v>1+3i</v>
      </c>
    </row>
    <row r="107" spans="1:2" x14ac:dyDescent="0.2">
      <c r="A107" s="11" t="str">
        <v>i</v>
      </c>
      <c r="B107" s="11" t="str">
        <f t="shared" si="1"/>
        <v>1+4i</v>
      </c>
    </row>
    <row r="108" spans="1:2" x14ac:dyDescent="0.2">
      <c r="A108" s="11" t="str">
        <v>-i</v>
      </c>
      <c r="B108" s="11" t="str">
        <f t="shared" si="1"/>
        <v>1+3i</v>
      </c>
    </row>
    <row r="109" spans="1:2" x14ac:dyDescent="0.2">
      <c r="A109" s="11" t="str">
        <v>-1</v>
      </c>
      <c r="B109" s="11" t="str">
        <f t="shared" si="1"/>
        <v>3i</v>
      </c>
    </row>
    <row r="110" spans="1:2" x14ac:dyDescent="0.2">
      <c r="A110" s="11" t="str">
        <v>-1</v>
      </c>
      <c r="B110" s="11" t="str">
        <f t="shared" si="1"/>
        <v>-1+3i</v>
      </c>
    </row>
    <row r="111" spans="1:2" x14ac:dyDescent="0.2">
      <c r="A111" s="11" t="str">
        <v>-1</v>
      </c>
      <c r="B111" s="11" t="str">
        <f t="shared" si="1"/>
        <v>-2+3i</v>
      </c>
    </row>
    <row r="112" spans="1:2" x14ac:dyDescent="0.2">
      <c r="A112" s="11" t="str">
        <v>-1</v>
      </c>
      <c r="B112" s="11" t="str">
        <f t="shared" si="1"/>
        <v>-3+3i</v>
      </c>
    </row>
    <row r="113" spans="1:2" x14ac:dyDescent="0.2">
      <c r="A113" s="11" t="str">
        <v>-i</v>
      </c>
      <c r="B113" s="11" t="str">
        <f t="shared" si="1"/>
        <v>-3+2i</v>
      </c>
    </row>
    <row r="114" spans="1:2" x14ac:dyDescent="0.2">
      <c r="A114" s="11" t="str">
        <v>i</v>
      </c>
      <c r="B114" s="11" t="str">
        <f t="shared" si="1"/>
        <v>-3+3i</v>
      </c>
    </row>
    <row r="115" spans="1:2" x14ac:dyDescent="0.2">
      <c r="A115" s="11" t="str">
        <v>-i</v>
      </c>
      <c r="B115" s="11" t="str">
        <f t="shared" si="1"/>
        <v>-3+2i</v>
      </c>
    </row>
    <row r="116" spans="1:2" x14ac:dyDescent="0.2">
      <c r="A116" s="11" t="str">
        <v>-i</v>
      </c>
      <c r="B116" s="11" t="str">
        <f t="shared" si="1"/>
        <v>-3+i</v>
      </c>
    </row>
    <row r="117" spans="1:2" x14ac:dyDescent="0.2">
      <c r="A117" s="11" t="str">
        <v>i</v>
      </c>
      <c r="B117" s="11" t="str">
        <f t="shared" si="1"/>
        <v>-3+2i</v>
      </c>
    </row>
    <row r="118" spans="1:2" x14ac:dyDescent="0.2">
      <c r="A118" s="11" t="str">
        <v>1</v>
      </c>
      <c r="B118" s="11" t="str">
        <f t="shared" si="1"/>
        <v>-2+2i</v>
      </c>
    </row>
    <row r="119" spans="1:2" x14ac:dyDescent="0.2">
      <c r="A119" s="11" t="str">
        <v>-1</v>
      </c>
      <c r="B119" s="11" t="str">
        <f t="shared" si="1"/>
        <v>-3+2i</v>
      </c>
    </row>
    <row r="120" spans="1:2" x14ac:dyDescent="0.2">
      <c r="A120" s="11" t="str">
        <v>-i</v>
      </c>
      <c r="B120" s="11" t="str">
        <f t="shared" si="1"/>
        <v>-3+i</v>
      </c>
    </row>
    <row r="121" spans="1:2" x14ac:dyDescent="0.2">
      <c r="A121" s="11" t="str">
        <v>1</v>
      </c>
      <c r="B121" s="11" t="str">
        <f t="shared" si="1"/>
        <v>-2+i</v>
      </c>
    </row>
    <row r="122" spans="1:2" x14ac:dyDescent="0.2">
      <c r="A122" s="11" t="str">
        <v>-i</v>
      </c>
      <c r="B122" s="11" t="str">
        <f t="shared" si="1"/>
        <v>-2</v>
      </c>
    </row>
    <row r="123" spans="1:2" x14ac:dyDescent="0.2">
      <c r="A123" s="11" t="str">
        <v>i</v>
      </c>
      <c r="B123" s="11" t="str">
        <f t="shared" si="1"/>
        <v>-2+i</v>
      </c>
    </row>
    <row r="124" spans="1:2" x14ac:dyDescent="0.2">
      <c r="A124" s="11" t="str">
        <v>1</v>
      </c>
      <c r="B124" s="11" t="str">
        <f t="shared" si="1"/>
        <v>-1+i</v>
      </c>
    </row>
    <row r="125" spans="1:2" x14ac:dyDescent="0.2">
      <c r="A125" s="11" t="str">
        <v>1</v>
      </c>
      <c r="B125" s="11" t="str">
        <f t="shared" si="1"/>
        <v>i</v>
      </c>
    </row>
    <row r="126" spans="1:2" x14ac:dyDescent="0.2">
      <c r="A126" s="11" t="str">
        <v>1</v>
      </c>
      <c r="B126" s="11" t="str">
        <f t="shared" si="1"/>
        <v>1+i</v>
      </c>
    </row>
    <row r="127" spans="1:2" x14ac:dyDescent="0.2">
      <c r="A127" s="11" t="str">
        <v>-i</v>
      </c>
      <c r="B127" s="11" t="str">
        <f t="shared" si="1"/>
        <v>1</v>
      </c>
    </row>
    <row r="128" spans="1:2" x14ac:dyDescent="0.2">
      <c r="A128" s="11" t="str">
        <v>-i</v>
      </c>
      <c r="B128" s="11" t="str">
        <f t="shared" si="1"/>
        <v>1-i</v>
      </c>
    </row>
    <row r="129" spans="1:2" x14ac:dyDescent="0.2">
      <c r="A129" s="11" t="str">
        <v>1</v>
      </c>
      <c r="B129" s="11" t="str">
        <f t="shared" si="1"/>
        <v>2-i</v>
      </c>
    </row>
    <row r="130" spans="1:2" x14ac:dyDescent="0.2">
      <c r="A130" s="11" t="str">
        <v>-i</v>
      </c>
      <c r="B130" s="11" t="str">
        <f t="shared" si="1"/>
        <v>2-2i</v>
      </c>
    </row>
    <row r="131" spans="1:2" x14ac:dyDescent="0.2">
      <c r="A131" s="11" t="str">
        <v>i</v>
      </c>
      <c r="B131" s="11" t="str">
        <f t="shared" si="1"/>
        <v>2-i</v>
      </c>
    </row>
    <row r="132" spans="1:2" x14ac:dyDescent="0.2">
      <c r="A132" s="11" t="str">
        <v>i</v>
      </c>
      <c r="B132" s="11" t="str">
        <f t="shared" ref="B132:B195" si="2">IMSUM(B131,A132)</f>
        <v>2</v>
      </c>
    </row>
    <row r="133" spans="1:2" x14ac:dyDescent="0.2">
      <c r="A133" s="11" t="str">
        <v>i</v>
      </c>
      <c r="B133" s="11" t="str">
        <f t="shared" si="2"/>
        <v>2+i</v>
      </c>
    </row>
    <row r="134" spans="1:2" x14ac:dyDescent="0.2">
      <c r="A134" s="11" t="str">
        <v>-1</v>
      </c>
      <c r="B134" s="11" t="str">
        <f t="shared" si="2"/>
        <v>1+i</v>
      </c>
    </row>
    <row r="135" spans="1:2" x14ac:dyDescent="0.2">
      <c r="A135" s="11" t="str">
        <v>i</v>
      </c>
      <c r="B135" s="11" t="str">
        <f t="shared" si="2"/>
        <v>1+2i</v>
      </c>
    </row>
    <row r="136" spans="1:2" x14ac:dyDescent="0.2">
      <c r="A136" s="11" t="str">
        <v>i</v>
      </c>
      <c r="B136" s="11" t="str">
        <f t="shared" si="2"/>
        <v>1+3i</v>
      </c>
    </row>
    <row r="137" spans="1:2" x14ac:dyDescent="0.2">
      <c r="A137" s="11" t="str">
        <v>-1</v>
      </c>
      <c r="B137" s="11" t="str">
        <f t="shared" si="2"/>
        <v>3i</v>
      </c>
    </row>
    <row r="138" spans="1:2" x14ac:dyDescent="0.2">
      <c r="A138" s="11" t="str">
        <v>1</v>
      </c>
      <c r="B138" s="11" t="str">
        <f t="shared" si="2"/>
        <v>1+3i</v>
      </c>
    </row>
    <row r="139" spans="1:2" x14ac:dyDescent="0.2">
      <c r="A139" s="11" t="str">
        <v>1</v>
      </c>
      <c r="B139" s="11" t="str">
        <f t="shared" si="2"/>
        <v>2+3i</v>
      </c>
    </row>
    <row r="140" spans="1:2" x14ac:dyDescent="0.2">
      <c r="A140" s="11" t="str">
        <v>-i</v>
      </c>
      <c r="B140" s="11" t="str">
        <f t="shared" si="2"/>
        <v>2+2i</v>
      </c>
    </row>
    <row r="141" spans="1:2" x14ac:dyDescent="0.2">
      <c r="A141" s="11" t="str">
        <v>-1</v>
      </c>
      <c r="B141" s="11" t="str">
        <f t="shared" si="2"/>
        <v>1+2i</v>
      </c>
    </row>
    <row r="142" spans="1:2" x14ac:dyDescent="0.2">
      <c r="A142" s="11" t="str">
        <v>i</v>
      </c>
      <c r="B142" s="11" t="str">
        <f t="shared" si="2"/>
        <v>1+3i</v>
      </c>
    </row>
    <row r="143" spans="1:2" x14ac:dyDescent="0.2">
      <c r="A143" s="11" t="str">
        <v>i</v>
      </c>
      <c r="B143" s="11" t="str">
        <f t="shared" si="2"/>
        <v>1+4i</v>
      </c>
    </row>
    <row r="144" spans="1:2" x14ac:dyDescent="0.2">
      <c r="A144" s="11" t="str">
        <v>-i</v>
      </c>
      <c r="B144" s="11" t="str">
        <f t="shared" si="2"/>
        <v>1+3i</v>
      </c>
    </row>
    <row r="145" spans="1:2" x14ac:dyDescent="0.2">
      <c r="A145" s="11" t="str">
        <v>-1</v>
      </c>
      <c r="B145" s="11" t="str">
        <f t="shared" si="2"/>
        <v>3i</v>
      </c>
    </row>
    <row r="146" spans="1:2" x14ac:dyDescent="0.2">
      <c r="A146" s="11" t="str">
        <v>1</v>
      </c>
      <c r="B146" s="11" t="str">
        <f t="shared" si="2"/>
        <v>1+3i</v>
      </c>
    </row>
    <row r="147" spans="1:2" x14ac:dyDescent="0.2">
      <c r="A147" s="11" t="str">
        <v>i</v>
      </c>
      <c r="B147" s="11" t="str">
        <f t="shared" si="2"/>
        <v>1+4i</v>
      </c>
    </row>
    <row r="148" spans="1:2" x14ac:dyDescent="0.2">
      <c r="A148" s="11" t="str">
        <v>-1</v>
      </c>
      <c r="B148" s="11" t="str">
        <f t="shared" si="2"/>
        <v>4i</v>
      </c>
    </row>
    <row r="149" spans="1:2" x14ac:dyDescent="0.2">
      <c r="A149" s="11" t="str">
        <v>-i</v>
      </c>
      <c r="B149" s="11" t="str">
        <f t="shared" si="2"/>
        <v>3i</v>
      </c>
    </row>
    <row r="150" spans="1:2" x14ac:dyDescent="0.2">
      <c r="A150" s="11" t="str">
        <v>-i</v>
      </c>
      <c r="B150" s="11" t="str">
        <f t="shared" si="2"/>
        <v>2i</v>
      </c>
    </row>
    <row r="151" spans="1:2" x14ac:dyDescent="0.2">
      <c r="A151" s="11" t="str">
        <v>i</v>
      </c>
      <c r="B151" s="11" t="str">
        <f t="shared" si="2"/>
        <v>3i</v>
      </c>
    </row>
    <row r="152" spans="1:2" x14ac:dyDescent="0.2">
      <c r="A152" s="11" t="str">
        <v>i</v>
      </c>
      <c r="B152" s="11" t="str">
        <f t="shared" si="2"/>
        <v>4i</v>
      </c>
    </row>
    <row r="153" spans="1:2" x14ac:dyDescent="0.2">
      <c r="A153" s="11" t="str">
        <v>-1</v>
      </c>
      <c r="B153" s="11" t="str">
        <f t="shared" si="2"/>
        <v>-1+4i</v>
      </c>
    </row>
    <row r="154" spans="1:2" x14ac:dyDescent="0.2">
      <c r="A154" s="11" t="str">
        <v>i</v>
      </c>
      <c r="B154" s="11" t="str">
        <f t="shared" si="2"/>
        <v>-1+5i</v>
      </c>
    </row>
    <row r="155" spans="1:2" x14ac:dyDescent="0.2">
      <c r="A155" s="11" t="str">
        <v>1</v>
      </c>
      <c r="B155" s="11" t="str">
        <f t="shared" si="2"/>
        <v>5i</v>
      </c>
    </row>
    <row r="156" spans="1:2" x14ac:dyDescent="0.2">
      <c r="A156" s="11" t="str">
        <v>-1</v>
      </c>
      <c r="B156" s="11" t="str">
        <f t="shared" si="2"/>
        <v>-1+5i</v>
      </c>
    </row>
    <row r="157" spans="1:2" x14ac:dyDescent="0.2">
      <c r="A157" s="11" t="str">
        <v>-1</v>
      </c>
      <c r="B157" s="11" t="str">
        <f t="shared" si="2"/>
        <v>-2+5i</v>
      </c>
    </row>
    <row r="158" spans="1:2" x14ac:dyDescent="0.2">
      <c r="A158" s="11" t="str">
        <v>1</v>
      </c>
      <c r="B158" s="11" t="str">
        <f t="shared" si="2"/>
        <v>-1+5i</v>
      </c>
    </row>
    <row r="159" spans="1:2" x14ac:dyDescent="0.2">
      <c r="A159" s="11" t="str">
        <v>i</v>
      </c>
      <c r="B159" s="11" t="str">
        <f t="shared" si="2"/>
        <v>-1+6i</v>
      </c>
    </row>
    <row r="160" spans="1:2" x14ac:dyDescent="0.2">
      <c r="A160" s="11" t="str">
        <v>1</v>
      </c>
      <c r="B160" s="11" t="str">
        <f t="shared" si="2"/>
        <v>6i</v>
      </c>
    </row>
    <row r="161" spans="1:2" x14ac:dyDescent="0.2">
      <c r="A161" s="11" t="str">
        <v>1</v>
      </c>
      <c r="B161" s="11" t="str">
        <f t="shared" si="2"/>
        <v>1+6i</v>
      </c>
    </row>
    <row r="162" spans="1:2" x14ac:dyDescent="0.2">
      <c r="A162" s="11" t="str">
        <v>-1</v>
      </c>
      <c r="B162" s="11" t="str">
        <f t="shared" si="2"/>
        <v>6i</v>
      </c>
    </row>
    <row r="163" spans="1:2" x14ac:dyDescent="0.2">
      <c r="A163" s="11" t="str">
        <v>i</v>
      </c>
      <c r="B163" s="11" t="str">
        <f t="shared" si="2"/>
        <v>7i</v>
      </c>
    </row>
    <row r="164" spans="1:2" x14ac:dyDescent="0.2">
      <c r="A164" s="11" t="str">
        <v>-1</v>
      </c>
      <c r="B164" s="11" t="str">
        <f t="shared" si="2"/>
        <v>-1+7i</v>
      </c>
    </row>
    <row r="165" spans="1:2" x14ac:dyDescent="0.2">
      <c r="A165" s="11" t="str">
        <v>1</v>
      </c>
      <c r="B165" s="11" t="str">
        <f t="shared" si="2"/>
        <v>7i</v>
      </c>
    </row>
    <row r="166" spans="1:2" x14ac:dyDescent="0.2">
      <c r="A166" s="11" t="str">
        <v>1</v>
      </c>
      <c r="B166" s="11" t="str">
        <f t="shared" si="2"/>
        <v>1+7i</v>
      </c>
    </row>
    <row r="167" spans="1:2" x14ac:dyDescent="0.2">
      <c r="A167" s="11" t="str">
        <v>1</v>
      </c>
      <c r="B167" s="11" t="str">
        <f t="shared" si="2"/>
        <v>2+7i</v>
      </c>
    </row>
    <row r="168" spans="1:2" x14ac:dyDescent="0.2">
      <c r="A168" s="11" t="str">
        <v>-1</v>
      </c>
      <c r="B168" s="11" t="str">
        <f t="shared" si="2"/>
        <v>1+7i</v>
      </c>
    </row>
    <row r="169" spans="1:2" x14ac:dyDescent="0.2">
      <c r="A169" s="11" t="str">
        <v>1</v>
      </c>
      <c r="B169" s="11" t="str">
        <f t="shared" si="2"/>
        <v>2+7i</v>
      </c>
    </row>
    <row r="170" spans="1:2" x14ac:dyDescent="0.2">
      <c r="A170" s="11" t="str">
        <v>-1</v>
      </c>
      <c r="B170" s="11" t="str">
        <f t="shared" si="2"/>
        <v>1+7i</v>
      </c>
    </row>
    <row r="171" spans="1:2" x14ac:dyDescent="0.2">
      <c r="A171" s="11" t="str">
        <v>-i</v>
      </c>
      <c r="B171" s="11" t="str">
        <f t="shared" si="2"/>
        <v>1+6i</v>
      </c>
    </row>
    <row r="172" spans="1:2" x14ac:dyDescent="0.2">
      <c r="A172" s="11" t="str">
        <v>-i</v>
      </c>
      <c r="B172" s="11" t="str">
        <f t="shared" si="2"/>
        <v>1+5i</v>
      </c>
    </row>
    <row r="173" spans="1:2" x14ac:dyDescent="0.2">
      <c r="A173" s="11" t="str">
        <v>1</v>
      </c>
      <c r="B173" s="11" t="str">
        <f t="shared" si="2"/>
        <v>2+5i</v>
      </c>
    </row>
    <row r="174" spans="1:2" x14ac:dyDescent="0.2">
      <c r="A174" s="11" t="str">
        <v>-1</v>
      </c>
      <c r="B174" s="11" t="str">
        <f t="shared" si="2"/>
        <v>1+5i</v>
      </c>
    </row>
    <row r="175" spans="1:2" x14ac:dyDescent="0.2">
      <c r="A175" s="11" t="str">
        <v>1</v>
      </c>
      <c r="B175" s="11" t="str">
        <f t="shared" si="2"/>
        <v>2+5i</v>
      </c>
    </row>
    <row r="176" spans="1:2" x14ac:dyDescent="0.2">
      <c r="A176" s="11" t="str">
        <v>-i</v>
      </c>
      <c r="B176" s="11" t="str">
        <f t="shared" si="2"/>
        <v>2+4i</v>
      </c>
    </row>
    <row r="177" spans="1:2" x14ac:dyDescent="0.2">
      <c r="A177" s="11" t="str">
        <v>-1</v>
      </c>
      <c r="B177" s="11" t="str">
        <f t="shared" si="2"/>
        <v>1+4i</v>
      </c>
    </row>
    <row r="178" spans="1:2" x14ac:dyDescent="0.2">
      <c r="A178" s="11" t="str">
        <v>-1</v>
      </c>
      <c r="B178" s="11" t="str">
        <f t="shared" si="2"/>
        <v>4i</v>
      </c>
    </row>
    <row r="179" spans="1:2" x14ac:dyDescent="0.2">
      <c r="A179" s="11" t="str">
        <v>-1</v>
      </c>
      <c r="B179" s="11" t="str">
        <f t="shared" si="2"/>
        <v>-1+4i</v>
      </c>
    </row>
    <row r="180" spans="1:2" x14ac:dyDescent="0.2">
      <c r="A180" s="11" t="str">
        <v>1</v>
      </c>
      <c r="B180" s="11" t="str">
        <f t="shared" si="2"/>
        <v>4i</v>
      </c>
    </row>
    <row r="181" spans="1:2" x14ac:dyDescent="0.2">
      <c r="A181" s="11" t="str">
        <v>-1</v>
      </c>
      <c r="B181" s="11" t="str">
        <f t="shared" si="2"/>
        <v>-1+4i</v>
      </c>
    </row>
    <row r="182" spans="1:2" x14ac:dyDescent="0.2">
      <c r="A182" s="11" t="str">
        <v>1</v>
      </c>
      <c r="B182" s="11" t="str">
        <f t="shared" si="2"/>
        <v>4i</v>
      </c>
    </row>
    <row r="183" spans="1:2" x14ac:dyDescent="0.2">
      <c r="A183" s="11" t="str">
        <v>-1</v>
      </c>
      <c r="B183" s="11" t="str">
        <f t="shared" si="2"/>
        <v>-1+4i</v>
      </c>
    </row>
    <row r="184" spans="1:2" x14ac:dyDescent="0.2">
      <c r="A184" s="11" t="str">
        <v>1</v>
      </c>
      <c r="B184" s="11" t="str">
        <f t="shared" si="2"/>
        <v>4i</v>
      </c>
    </row>
    <row r="185" spans="1:2" x14ac:dyDescent="0.2">
      <c r="A185" s="11" t="str">
        <v>-i</v>
      </c>
      <c r="B185" s="11" t="str">
        <f t="shared" si="2"/>
        <v>3i</v>
      </c>
    </row>
    <row r="186" spans="1:2" x14ac:dyDescent="0.2">
      <c r="A186" s="11" t="str">
        <v>1</v>
      </c>
      <c r="B186" s="11" t="str">
        <f t="shared" si="2"/>
        <v>1+3i</v>
      </c>
    </row>
    <row r="187" spans="1:2" x14ac:dyDescent="0.2">
      <c r="A187" s="11" t="str">
        <v>-1</v>
      </c>
      <c r="B187" s="11" t="str">
        <f t="shared" si="2"/>
        <v>3i</v>
      </c>
    </row>
    <row r="188" spans="1:2" x14ac:dyDescent="0.2">
      <c r="A188" s="11" t="str">
        <v>-1</v>
      </c>
      <c r="B188" s="11" t="str">
        <f t="shared" si="2"/>
        <v>-1+3i</v>
      </c>
    </row>
    <row r="189" spans="1:2" x14ac:dyDescent="0.2">
      <c r="A189" s="11" t="str">
        <v>1</v>
      </c>
      <c r="B189" s="11" t="str">
        <f t="shared" si="2"/>
        <v>3i</v>
      </c>
    </row>
    <row r="190" spans="1:2" x14ac:dyDescent="0.2">
      <c r="A190" s="11" t="str">
        <v>i</v>
      </c>
      <c r="B190" s="11" t="str">
        <f t="shared" si="2"/>
        <v>4i</v>
      </c>
    </row>
    <row r="191" spans="1:2" x14ac:dyDescent="0.2">
      <c r="A191" s="11" t="str">
        <v>i</v>
      </c>
      <c r="B191" s="11" t="str">
        <f t="shared" si="2"/>
        <v>5i</v>
      </c>
    </row>
    <row r="192" spans="1:2" x14ac:dyDescent="0.2">
      <c r="A192" s="11" t="str">
        <v>i</v>
      </c>
      <c r="B192" s="11" t="str">
        <f t="shared" si="2"/>
        <v>6i</v>
      </c>
    </row>
    <row r="193" spans="1:2" x14ac:dyDescent="0.2">
      <c r="A193" s="11" t="str">
        <v>i</v>
      </c>
      <c r="B193" s="11" t="str">
        <f t="shared" si="2"/>
        <v>7i</v>
      </c>
    </row>
    <row r="194" spans="1:2" x14ac:dyDescent="0.2">
      <c r="A194" s="11" t="str">
        <v>-i</v>
      </c>
      <c r="B194" s="11" t="str">
        <f t="shared" si="2"/>
        <v>6i</v>
      </c>
    </row>
    <row r="195" spans="1:2" x14ac:dyDescent="0.2">
      <c r="A195" s="11" t="str">
        <v>1</v>
      </c>
      <c r="B195" s="11" t="str">
        <f t="shared" si="2"/>
        <v>1+6i</v>
      </c>
    </row>
    <row r="196" spans="1:2" x14ac:dyDescent="0.2">
      <c r="A196" s="11" t="str">
        <v>1</v>
      </c>
      <c r="B196" s="11" t="str">
        <f t="shared" ref="B196:B259" si="3">IMSUM(B195,A196)</f>
        <v>2+6i</v>
      </c>
    </row>
    <row r="197" spans="1:2" x14ac:dyDescent="0.2">
      <c r="A197" s="11" t="str">
        <v>i</v>
      </c>
      <c r="B197" s="11" t="str">
        <f t="shared" si="3"/>
        <v>2+7i</v>
      </c>
    </row>
    <row r="198" spans="1:2" x14ac:dyDescent="0.2">
      <c r="A198" s="11" t="str">
        <v>1</v>
      </c>
      <c r="B198" s="11" t="str">
        <f t="shared" si="3"/>
        <v>3+7i</v>
      </c>
    </row>
    <row r="199" spans="1:2" x14ac:dyDescent="0.2">
      <c r="A199" s="11" t="str">
        <v>i</v>
      </c>
      <c r="B199" s="11" t="str">
        <f t="shared" si="3"/>
        <v>3+8i</v>
      </c>
    </row>
    <row r="200" spans="1:2" x14ac:dyDescent="0.2">
      <c r="A200" s="11" t="str">
        <v>-1</v>
      </c>
      <c r="B200" s="11" t="str">
        <f t="shared" si="3"/>
        <v>2+8i</v>
      </c>
    </row>
    <row r="201" spans="1:2" x14ac:dyDescent="0.2">
      <c r="A201" s="11" t="str">
        <v>-i</v>
      </c>
      <c r="B201" s="11" t="str">
        <f t="shared" si="3"/>
        <v>2+7i</v>
      </c>
    </row>
    <row r="202" spans="1:2" x14ac:dyDescent="0.2">
      <c r="A202" s="11" t="str">
        <v>-1</v>
      </c>
      <c r="B202" s="11" t="str">
        <f t="shared" si="3"/>
        <v>1+7i</v>
      </c>
    </row>
    <row r="203" spans="1:2" x14ac:dyDescent="0.2">
      <c r="A203" s="11" t="str">
        <v>-1</v>
      </c>
      <c r="B203" s="11" t="str">
        <f t="shared" si="3"/>
        <v>7i</v>
      </c>
    </row>
    <row r="204" spans="1:2" x14ac:dyDescent="0.2">
      <c r="A204" s="11" t="str">
        <v>-i</v>
      </c>
      <c r="B204" s="11" t="str">
        <f t="shared" si="3"/>
        <v>6i</v>
      </c>
    </row>
    <row r="205" spans="1:2" x14ac:dyDescent="0.2">
      <c r="A205" s="11" t="str">
        <v>-i</v>
      </c>
      <c r="B205" s="11" t="str">
        <f t="shared" si="3"/>
        <v>5i</v>
      </c>
    </row>
    <row r="206" spans="1:2" x14ac:dyDescent="0.2">
      <c r="A206" s="11" t="str">
        <v>i</v>
      </c>
      <c r="B206" s="11" t="str">
        <f t="shared" si="3"/>
        <v>6i</v>
      </c>
    </row>
    <row r="207" spans="1:2" x14ac:dyDescent="0.2">
      <c r="A207" s="11" t="str">
        <v>i</v>
      </c>
      <c r="B207" s="11" t="str">
        <f t="shared" si="3"/>
        <v>7i</v>
      </c>
    </row>
    <row r="208" spans="1:2" x14ac:dyDescent="0.2">
      <c r="A208" s="11" t="str">
        <v>-1</v>
      </c>
      <c r="B208" s="11" t="str">
        <f t="shared" si="3"/>
        <v>-1+7i</v>
      </c>
    </row>
    <row r="209" spans="1:2" x14ac:dyDescent="0.2">
      <c r="A209" s="11" t="str">
        <v>-i</v>
      </c>
      <c r="B209" s="11" t="str">
        <f t="shared" si="3"/>
        <v>-1+6i</v>
      </c>
    </row>
    <row r="210" spans="1:2" x14ac:dyDescent="0.2">
      <c r="A210" s="11" t="str">
        <v>-1</v>
      </c>
      <c r="B210" s="11" t="str">
        <f t="shared" si="3"/>
        <v>-2+6i</v>
      </c>
    </row>
    <row r="211" spans="1:2" x14ac:dyDescent="0.2">
      <c r="A211" s="11" t="str">
        <v>i</v>
      </c>
      <c r="B211" s="11" t="str">
        <f t="shared" si="3"/>
        <v>-2+7i</v>
      </c>
    </row>
    <row r="212" spans="1:2" x14ac:dyDescent="0.2">
      <c r="A212" s="11" t="str">
        <v>-1</v>
      </c>
      <c r="B212" s="11" t="str">
        <f t="shared" si="3"/>
        <v>-3+7i</v>
      </c>
    </row>
    <row r="213" spans="1:2" x14ac:dyDescent="0.2">
      <c r="A213" s="11" t="str">
        <v>i</v>
      </c>
      <c r="B213" s="11" t="str">
        <f t="shared" si="3"/>
        <v>-3+8i</v>
      </c>
    </row>
    <row r="214" spans="1:2" x14ac:dyDescent="0.2">
      <c r="A214" s="11" t="str">
        <v>1</v>
      </c>
      <c r="B214" s="11" t="str">
        <f t="shared" si="3"/>
        <v>-2+8i</v>
      </c>
    </row>
    <row r="215" spans="1:2" x14ac:dyDescent="0.2">
      <c r="A215" s="11" t="str">
        <v>i</v>
      </c>
      <c r="B215" s="11" t="str">
        <f t="shared" si="3"/>
        <v>-2+9i</v>
      </c>
    </row>
    <row r="216" spans="1:2" x14ac:dyDescent="0.2">
      <c r="A216" s="11" t="str">
        <v>i</v>
      </c>
      <c r="B216" s="11" t="str">
        <f t="shared" si="3"/>
        <v>-2+10i</v>
      </c>
    </row>
    <row r="217" spans="1:2" x14ac:dyDescent="0.2">
      <c r="A217" s="11" t="str">
        <v>-i</v>
      </c>
      <c r="B217" s="11" t="str">
        <f t="shared" si="3"/>
        <v>-2+9i</v>
      </c>
    </row>
    <row r="218" spans="1:2" x14ac:dyDescent="0.2">
      <c r="A218" s="11" t="str">
        <v>i</v>
      </c>
      <c r="B218" s="11" t="str">
        <f t="shared" si="3"/>
        <v>-2+10i</v>
      </c>
    </row>
    <row r="219" spans="1:2" x14ac:dyDescent="0.2">
      <c r="A219" s="11" t="str">
        <v>i</v>
      </c>
      <c r="B219" s="11" t="str">
        <f t="shared" si="3"/>
        <v>-2+11i</v>
      </c>
    </row>
    <row r="220" spans="1:2" x14ac:dyDescent="0.2">
      <c r="A220" s="11" t="str">
        <v>i</v>
      </c>
      <c r="B220" s="11" t="str">
        <f t="shared" si="3"/>
        <v>-2+12i</v>
      </c>
    </row>
    <row r="221" spans="1:2" x14ac:dyDescent="0.2">
      <c r="A221" s="11" t="str">
        <v>i</v>
      </c>
      <c r="B221" s="11" t="str">
        <f t="shared" si="3"/>
        <v>-2+13i</v>
      </c>
    </row>
    <row r="222" spans="1:2" x14ac:dyDescent="0.2">
      <c r="A222" s="11" t="str">
        <v>i</v>
      </c>
      <c r="B222" s="11" t="str">
        <f t="shared" si="3"/>
        <v>-2+14i</v>
      </c>
    </row>
    <row r="223" spans="1:2" x14ac:dyDescent="0.2">
      <c r="A223" s="11" t="str">
        <v>-i</v>
      </c>
      <c r="B223" s="11" t="str">
        <f t="shared" si="3"/>
        <v>-2+13i</v>
      </c>
    </row>
    <row r="224" spans="1:2" x14ac:dyDescent="0.2">
      <c r="A224" s="11" t="str">
        <v>-1</v>
      </c>
      <c r="B224" s="11" t="str">
        <f t="shared" si="3"/>
        <v>-3+13i</v>
      </c>
    </row>
    <row r="225" spans="1:2" x14ac:dyDescent="0.2">
      <c r="A225" s="11" t="str">
        <v>1</v>
      </c>
      <c r="B225" s="11" t="str">
        <f t="shared" si="3"/>
        <v>-2+13i</v>
      </c>
    </row>
    <row r="226" spans="1:2" x14ac:dyDescent="0.2">
      <c r="A226" s="11" t="str">
        <v>-1</v>
      </c>
      <c r="B226" s="11" t="str">
        <f t="shared" si="3"/>
        <v>-3+13i</v>
      </c>
    </row>
    <row r="227" spans="1:2" x14ac:dyDescent="0.2">
      <c r="A227" s="11" t="str">
        <v>i</v>
      </c>
      <c r="B227" s="11" t="str">
        <f t="shared" si="3"/>
        <v>-3+14i</v>
      </c>
    </row>
    <row r="228" spans="1:2" x14ac:dyDescent="0.2">
      <c r="A228" s="11" t="str">
        <v>-i</v>
      </c>
      <c r="B228" s="11" t="str">
        <f t="shared" si="3"/>
        <v>-3+13i</v>
      </c>
    </row>
    <row r="229" spans="1:2" x14ac:dyDescent="0.2">
      <c r="A229" s="11" t="str">
        <v>1</v>
      </c>
      <c r="B229" s="11" t="str">
        <f t="shared" si="3"/>
        <v>-2+13i</v>
      </c>
    </row>
    <row r="230" spans="1:2" x14ac:dyDescent="0.2">
      <c r="A230" s="11" t="str">
        <v>-1</v>
      </c>
      <c r="B230" s="11" t="str">
        <f t="shared" si="3"/>
        <v>-3+13i</v>
      </c>
    </row>
    <row r="231" spans="1:2" x14ac:dyDescent="0.2">
      <c r="A231" s="11" t="str">
        <v>-1</v>
      </c>
      <c r="B231" s="11" t="str">
        <f t="shared" si="3"/>
        <v>-4+13i</v>
      </c>
    </row>
    <row r="232" spans="1:2" x14ac:dyDescent="0.2">
      <c r="A232" s="11" t="str">
        <v>1</v>
      </c>
      <c r="B232" s="11" t="str">
        <f t="shared" si="3"/>
        <v>-3+13i</v>
      </c>
    </row>
    <row r="233" spans="1:2" x14ac:dyDescent="0.2">
      <c r="A233" s="11" t="str">
        <v>-1</v>
      </c>
      <c r="B233" s="11" t="str">
        <f t="shared" si="3"/>
        <v>-4+13i</v>
      </c>
    </row>
    <row r="234" spans="1:2" x14ac:dyDescent="0.2">
      <c r="A234" s="11" t="str">
        <v>i</v>
      </c>
      <c r="B234" s="11" t="str">
        <f t="shared" si="3"/>
        <v>-4+14i</v>
      </c>
    </row>
    <row r="235" spans="1:2" x14ac:dyDescent="0.2">
      <c r="A235" s="11" t="str">
        <v>-i</v>
      </c>
      <c r="B235" s="11" t="str">
        <f t="shared" si="3"/>
        <v>-4+13i</v>
      </c>
    </row>
    <row r="236" spans="1:2" x14ac:dyDescent="0.2">
      <c r="A236" s="11" t="str">
        <v>i</v>
      </c>
      <c r="B236" s="11" t="str">
        <f t="shared" si="3"/>
        <v>-4+14i</v>
      </c>
    </row>
    <row r="237" spans="1:2" x14ac:dyDescent="0.2">
      <c r="A237" s="11" t="str">
        <v>1</v>
      </c>
      <c r="B237" s="11" t="str">
        <f t="shared" si="3"/>
        <v>-3+14i</v>
      </c>
    </row>
    <row r="238" spans="1:2" x14ac:dyDescent="0.2">
      <c r="A238" s="11" t="str">
        <v>-i</v>
      </c>
      <c r="B238" s="11" t="str">
        <f t="shared" si="3"/>
        <v>-3+13i</v>
      </c>
    </row>
    <row r="239" spans="1:2" x14ac:dyDescent="0.2">
      <c r="A239" s="11" t="str">
        <v>-1</v>
      </c>
      <c r="B239" s="11" t="str">
        <f t="shared" si="3"/>
        <v>-4+13i</v>
      </c>
    </row>
    <row r="240" spans="1:2" x14ac:dyDescent="0.2">
      <c r="A240" s="11" t="str">
        <v>-1</v>
      </c>
      <c r="B240" s="11" t="str">
        <f t="shared" si="3"/>
        <v>-5+13i</v>
      </c>
    </row>
    <row r="241" spans="1:2" x14ac:dyDescent="0.2">
      <c r="A241" s="11" t="str">
        <v>1</v>
      </c>
      <c r="B241" s="11" t="str">
        <f t="shared" si="3"/>
        <v>-4+13i</v>
      </c>
    </row>
    <row r="242" spans="1:2" x14ac:dyDescent="0.2">
      <c r="A242" s="11" t="str">
        <v>i</v>
      </c>
      <c r="B242" s="11" t="str">
        <f t="shared" si="3"/>
        <v>-4+14i</v>
      </c>
    </row>
    <row r="243" spans="1:2" x14ac:dyDescent="0.2">
      <c r="A243" s="11" t="str">
        <v>-1</v>
      </c>
      <c r="B243" s="11" t="str">
        <f t="shared" si="3"/>
        <v>-5+14i</v>
      </c>
    </row>
    <row r="244" spans="1:2" x14ac:dyDescent="0.2">
      <c r="A244" s="11" t="str">
        <v>1</v>
      </c>
      <c r="B244" s="11" t="str">
        <f t="shared" si="3"/>
        <v>-4+14i</v>
      </c>
    </row>
    <row r="245" spans="1:2" x14ac:dyDescent="0.2">
      <c r="A245" s="11" t="str">
        <v>i</v>
      </c>
      <c r="B245" s="11" t="str">
        <f t="shared" si="3"/>
        <v>-4+15i</v>
      </c>
    </row>
    <row r="246" spans="1:2" x14ac:dyDescent="0.2">
      <c r="A246" s="11" t="str">
        <v>i</v>
      </c>
      <c r="B246" s="11" t="str">
        <f t="shared" si="3"/>
        <v>-4+16i</v>
      </c>
    </row>
    <row r="247" spans="1:2" x14ac:dyDescent="0.2">
      <c r="A247" s="11" t="str">
        <v>-i</v>
      </c>
      <c r="B247" s="11" t="str">
        <f t="shared" si="3"/>
        <v>-4+15i</v>
      </c>
    </row>
    <row r="248" spans="1:2" x14ac:dyDescent="0.2">
      <c r="A248" s="11" t="str">
        <v>i</v>
      </c>
      <c r="B248" s="11" t="str">
        <f t="shared" si="3"/>
        <v>-4+16i</v>
      </c>
    </row>
    <row r="249" spans="1:2" x14ac:dyDescent="0.2">
      <c r="A249" s="11" t="str">
        <v>-1</v>
      </c>
      <c r="B249" s="11" t="str">
        <f t="shared" si="3"/>
        <v>-5+16i</v>
      </c>
    </row>
    <row r="250" spans="1:2" x14ac:dyDescent="0.2">
      <c r="A250" s="11" t="str">
        <v>1</v>
      </c>
      <c r="B250" s="11" t="str">
        <f t="shared" si="3"/>
        <v>-4+16i</v>
      </c>
    </row>
    <row r="251" spans="1:2" x14ac:dyDescent="0.2">
      <c r="A251" s="11" t="str">
        <v>-i</v>
      </c>
      <c r="B251" s="11" t="str">
        <f t="shared" si="3"/>
        <v>-4+15i</v>
      </c>
    </row>
    <row r="252" spans="1:2" x14ac:dyDescent="0.2">
      <c r="A252" s="11" t="str">
        <v>-1</v>
      </c>
      <c r="B252" s="11" t="str">
        <f t="shared" si="3"/>
        <v>-5+15i</v>
      </c>
    </row>
    <row r="253" spans="1:2" x14ac:dyDescent="0.2">
      <c r="A253" s="11" t="str">
        <v>-i</v>
      </c>
      <c r="B253" s="11" t="str">
        <f t="shared" si="3"/>
        <v>-5+14i</v>
      </c>
    </row>
    <row r="254" spans="1:2" x14ac:dyDescent="0.2">
      <c r="A254" s="11" t="str">
        <v>i</v>
      </c>
      <c r="B254" s="11" t="str">
        <f t="shared" si="3"/>
        <v>-5+15i</v>
      </c>
    </row>
    <row r="255" spans="1:2" x14ac:dyDescent="0.2">
      <c r="A255" s="11" t="str">
        <v>1</v>
      </c>
      <c r="B255" s="11" t="str">
        <f t="shared" si="3"/>
        <v>-4+15i</v>
      </c>
    </row>
    <row r="256" spans="1:2" x14ac:dyDescent="0.2">
      <c r="A256" s="11" t="str">
        <v>-i</v>
      </c>
      <c r="B256" s="11" t="str">
        <f t="shared" si="3"/>
        <v>-4+14i</v>
      </c>
    </row>
    <row r="257" spans="1:2" x14ac:dyDescent="0.2">
      <c r="A257" s="11" t="str">
        <v>1</v>
      </c>
      <c r="B257" s="11" t="str">
        <f t="shared" si="3"/>
        <v>-3+14i</v>
      </c>
    </row>
    <row r="258" spans="1:2" x14ac:dyDescent="0.2">
      <c r="A258" s="11" t="str">
        <v>i</v>
      </c>
      <c r="B258" s="11" t="str">
        <f t="shared" si="3"/>
        <v>-3+15i</v>
      </c>
    </row>
    <row r="259" spans="1:2" x14ac:dyDescent="0.2">
      <c r="A259" s="11" t="str">
        <v>i</v>
      </c>
      <c r="B259" s="11" t="str">
        <f t="shared" si="3"/>
        <v>-3+16i</v>
      </c>
    </row>
    <row r="260" spans="1:2" x14ac:dyDescent="0.2">
      <c r="A260" s="11" t="str">
        <v>-1</v>
      </c>
      <c r="B260" s="11" t="str">
        <f t="shared" ref="B260:B323" si="4">IMSUM(B259,A260)</f>
        <v>-4+16i</v>
      </c>
    </row>
    <row r="261" spans="1:2" x14ac:dyDescent="0.2">
      <c r="A261" s="11" t="str">
        <v>-i</v>
      </c>
      <c r="B261" s="11" t="str">
        <f t="shared" si="4"/>
        <v>-4+15i</v>
      </c>
    </row>
    <row r="262" spans="1:2" x14ac:dyDescent="0.2">
      <c r="A262" s="11" t="str">
        <v>-i</v>
      </c>
      <c r="B262" s="11" t="str">
        <f t="shared" si="4"/>
        <v>-4+14i</v>
      </c>
    </row>
    <row r="263" spans="1:2" x14ac:dyDescent="0.2">
      <c r="A263" s="11" t="str">
        <v>i</v>
      </c>
      <c r="B263" s="11" t="str">
        <f t="shared" si="4"/>
        <v>-4+15i</v>
      </c>
    </row>
    <row r="264" spans="1:2" x14ac:dyDescent="0.2">
      <c r="A264" s="11" t="str">
        <v>-i</v>
      </c>
      <c r="B264" s="11" t="str">
        <f t="shared" si="4"/>
        <v>-4+14i</v>
      </c>
    </row>
    <row r="265" spans="1:2" x14ac:dyDescent="0.2">
      <c r="A265" s="11" t="str">
        <v>1</v>
      </c>
      <c r="B265" s="11" t="str">
        <f t="shared" si="4"/>
        <v>-3+14i</v>
      </c>
    </row>
    <row r="266" spans="1:2" x14ac:dyDescent="0.2">
      <c r="A266" s="11" t="str">
        <v>-1</v>
      </c>
      <c r="B266" s="11" t="str">
        <f t="shared" si="4"/>
        <v>-4+14i</v>
      </c>
    </row>
    <row r="267" spans="1:2" x14ac:dyDescent="0.2">
      <c r="A267" s="11" t="str">
        <v>i</v>
      </c>
      <c r="B267" s="11" t="str">
        <f t="shared" si="4"/>
        <v>-4+15i</v>
      </c>
    </row>
    <row r="268" spans="1:2" x14ac:dyDescent="0.2">
      <c r="A268" s="11" t="str">
        <v>-1</v>
      </c>
      <c r="B268" s="11" t="str">
        <f t="shared" si="4"/>
        <v>-5+15i</v>
      </c>
    </row>
    <row r="269" spans="1:2" x14ac:dyDescent="0.2">
      <c r="A269" s="11" t="str">
        <v>1</v>
      </c>
      <c r="B269" s="11" t="str">
        <f t="shared" si="4"/>
        <v>-4+15i</v>
      </c>
    </row>
    <row r="270" spans="1:2" x14ac:dyDescent="0.2">
      <c r="A270" s="11" t="str">
        <v>i</v>
      </c>
      <c r="B270" s="11" t="str">
        <f t="shared" si="4"/>
        <v>-4+16i</v>
      </c>
    </row>
    <row r="271" spans="1:2" x14ac:dyDescent="0.2">
      <c r="A271" s="11" t="str">
        <v>-i</v>
      </c>
      <c r="B271" s="11" t="str">
        <f t="shared" si="4"/>
        <v>-4+15i</v>
      </c>
    </row>
    <row r="272" spans="1:2" x14ac:dyDescent="0.2">
      <c r="A272" s="11" t="str">
        <v>-1</v>
      </c>
      <c r="B272" s="11" t="str">
        <f t="shared" si="4"/>
        <v>-5+15i</v>
      </c>
    </row>
    <row r="273" spans="1:2" x14ac:dyDescent="0.2">
      <c r="A273" s="11" t="str">
        <v>1</v>
      </c>
      <c r="B273" s="11" t="str">
        <f t="shared" si="4"/>
        <v>-4+15i</v>
      </c>
    </row>
    <row r="274" spans="1:2" x14ac:dyDescent="0.2">
      <c r="A274" s="11" t="str">
        <v>-1</v>
      </c>
      <c r="B274" s="11" t="str">
        <f t="shared" si="4"/>
        <v>-5+15i</v>
      </c>
    </row>
    <row r="275" spans="1:2" x14ac:dyDescent="0.2">
      <c r="A275" s="11" t="str">
        <v>i</v>
      </c>
      <c r="B275" s="11" t="str">
        <f t="shared" si="4"/>
        <v>-5+16i</v>
      </c>
    </row>
    <row r="276" spans="1:2" x14ac:dyDescent="0.2">
      <c r="A276" s="11" t="str">
        <v>1</v>
      </c>
      <c r="B276" s="11" t="str">
        <f t="shared" si="4"/>
        <v>-4+16i</v>
      </c>
    </row>
    <row r="277" spans="1:2" x14ac:dyDescent="0.2">
      <c r="A277" s="11" t="str">
        <v>-1</v>
      </c>
      <c r="B277" s="11" t="str">
        <f t="shared" si="4"/>
        <v>-5+16i</v>
      </c>
    </row>
    <row r="278" spans="1:2" x14ac:dyDescent="0.2">
      <c r="A278" s="11" t="str">
        <v>-i</v>
      </c>
      <c r="B278" s="11" t="str">
        <f t="shared" si="4"/>
        <v>-5+15i</v>
      </c>
    </row>
    <row r="279" spans="1:2" x14ac:dyDescent="0.2">
      <c r="A279" s="11" t="str">
        <v>i</v>
      </c>
      <c r="B279" s="11" t="str">
        <f t="shared" si="4"/>
        <v>-5+16i</v>
      </c>
    </row>
    <row r="280" spans="1:2" x14ac:dyDescent="0.2">
      <c r="A280" s="11" t="str">
        <v>1</v>
      </c>
      <c r="B280" s="11" t="str">
        <f t="shared" si="4"/>
        <v>-4+16i</v>
      </c>
    </row>
    <row r="281" spans="1:2" x14ac:dyDescent="0.2">
      <c r="A281" s="11" t="str">
        <v>-1</v>
      </c>
      <c r="B281" s="11" t="str">
        <f t="shared" si="4"/>
        <v>-5+16i</v>
      </c>
    </row>
    <row r="282" spans="1:2" x14ac:dyDescent="0.2">
      <c r="A282" s="11" t="str">
        <v>1</v>
      </c>
      <c r="B282" s="11" t="str">
        <f t="shared" si="4"/>
        <v>-4+16i</v>
      </c>
    </row>
    <row r="283" spans="1:2" x14ac:dyDescent="0.2">
      <c r="A283" s="11" t="str">
        <v>-1</v>
      </c>
      <c r="B283" s="11" t="str">
        <f t="shared" si="4"/>
        <v>-5+16i</v>
      </c>
    </row>
    <row r="284" spans="1:2" x14ac:dyDescent="0.2">
      <c r="A284" s="11" t="str">
        <v>1</v>
      </c>
      <c r="B284" s="11" t="str">
        <f t="shared" si="4"/>
        <v>-4+16i</v>
      </c>
    </row>
    <row r="285" spans="1:2" x14ac:dyDescent="0.2">
      <c r="A285" s="11" t="str">
        <v>-1</v>
      </c>
      <c r="B285" s="11" t="str">
        <f t="shared" si="4"/>
        <v>-5+16i</v>
      </c>
    </row>
    <row r="286" spans="1:2" x14ac:dyDescent="0.2">
      <c r="A286" s="11" t="str">
        <v>-1</v>
      </c>
      <c r="B286" s="11" t="str">
        <f t="shared" si="4"/>
        <v>-6+16i</v>
      </c>
    </row>
    <row r="287" spans="1:2" x14ac:dyDescent="0.2">
      <c r="A287" s="11" t="str">
        <v>-1</v>
      </c>
      <c r="B287" s="11" t="str">
        <f t="shared" si="4"/>
        <v>-7+16i</v>
      </c>
    </row>
    <row r="288" spans="1:2" x14ac:dyDescent="0.2">
      <c r="A288" s="11" t="str">
        <v>-1</v>
      </c>
      <c r="B288" s="11" t="str">
        <f t="shared" si="4"/>
        <v>-8+16i</v>
      </c>
    </row>
    <row r="289" spans="1:2" x14ac:dyDescent="0.2">
      <c r="A289" s="11" t="str">
        <v>1</v>
      </c>
      <c r="B289" s="11" t="str">
        <f t="shared" si="4"/>
        <v>-7+16i</v>
      </c>
    </row>
    <row r="290" spans="1:2" x14ac:dyDescent="0.2">
      <c r="A290" s="11" t="str">
        <v>i</v>
      </c>
      <c r="B290" s="11" t="str">
        <f t="shared" si="4"/>
        <v>-7+17i</v>
      </c>
    </row>
    <row r="291" spans="1:2" x14ac:dyDescent="0.2">
      <c r="A291" s="11" t="str">
        <v>-i</v>
      </c>
      <c r="B291" s="11" t="str">
        <f t="shared" si="4"/>
        <v>-7+16i</v>
      </c>
    </row>
    <row r="292" spans="1:2" x14ac:dyDescent="0.2">
      <c r="A292" s="11" t="str">
        <v>-i</v>
      </c>
      <c r="B292" s="11" t="str">
        <f t="shared" si="4"/>
        <v>-7+15i</v>
      </c>
    </row>
    <row r="293" spans="1:2" x14ac:dyDescent="0.2">
      <c r="A293" s="11" t="str">
        <v>i</v>
      </c>
      <c r="B293" s="11" t="str">
        <f t="shared" si="4"/>
        <v>-7+16i</v>
      </c>
    </row>
    <row r="294" spans="1:2" x14ac:dyDescent="0.2">
      <c r="A294" s="11" t="str">
        <v>1</v>
      </c>
      <c r="B294" s="11" t="str">
        <f t="shared" si="4"/>
        <v>-6+16i</v>
      </c>
    </row>
    <row r="295" spans="1:2" x14ac:dyDescent="0.2">
      <c r="A295" s="11" t="str">
        <v>i</v>
      </c>
      <c r="B295" s="11" t="str">
        <f t="shared" si="4"/>
        <v>-6+17i</v>
      </c>
    </row>
    <row r="296" spans="1:2" x14ac:dyDescent="0.2">
      <c r="A296" s="11" t="str">
        <v>-i</v>
      </c>
      <c r="B296" s="11" t="str">
        <f t="shared" si="4"/>
        <v>-6+16i</v>
      </c>
    </row>
    <row r="297" spans="1:2" x14ac:dyDescent="0.2">
      <c r="A297" s="11" t="str">
        <v>-i</v>
      </c>
      <c r="B297" s="11" t="str">
        <f t="shared" si="4"/>
        <v>-6+15i</v>
      </c>
    </row>
    <row r="298" spans="1:2" x14ac:dyDescent="0.2">
      <c r="A298" s="11" t="str">
        <v>-i</v>
      </c>
      <c r="B298" s="11" t="str">
        <f t="shared" si="4"/>
        <v>-6+14i</v>
      </c>
    </row>
    <row r="299" spans="1:2" x14ac:dyDescent="0.2">
      <c r="A299" s="11" t="str">
        <v>-i</v>
      </c>
      <c r="B299" s="11" t="str">
        <f t="shared" si="4"/>
        <v>-6+13i</v>
      </c>
    </row>
    <row r="300" spans="1:2" x14ac:dyDescent="0.2">
      <c r="A300" s="11" t="str">
        <v>-i</v>
      </c>
      <c r="B300" s="11" t="str">
        <f t="shared" si="4"/>
        <v>-6+12i</v>
      </c>
    </row>
    <row r="301" spans="1:2" x14ac:dyDescent="0.2">
      <c r="A301" s="11" t="str">
        <v>1</v>
      </c>
      <c r="B301" s="11" t="str">
        <f t="shared" si="4"/>
        <v>-5+12i</v>
      </c>
    </row>
    <row r="302" spans="1:2" x14ac:dyDescent="0.2">
      <c r="A302" s="11" t="str">
        <v>-1</v>
      </c>
      <c r="B302" s="11" t="str">
        <f t="shared" si="4"/>
        <v>-6+12i</v>
      </c>
    </row>
    <row r="303" spans="1:2" x14ac:dyDescent="0.2">
      <c r="A303" s="11" t="str">
        <v>1</v>
      </c>
      <c r="B303" s="11" t="str">
        <f t="shared" si="4"/>
        <v>-5+12i</v>
      </c>
    </row>
    <row r="304" spans="1:2" x14ac:dyDescent="0.2">
      <c r="A304" s="11" t="str">
        <v>-1</v>
      </c>
      <c r="B304" s="11" t="str">
        <f t="shared" si="4"/>
        <v>-6+12i</v>
      </c>
    </row>
    <row r="305" spans="1:2" x14ac:dyDescent="0.2">
      <c r="A305" s="11" t="str">
        <v>i</v>
      </c>
      <c r="B305" s="11" t="str">
        <f t="shared" si="4"/>
        <v>-6+13i</v>
      </c>
    </row>
    <row r="306" spans="1:2" x14ac:dyDescent="0.2">
      <c r="A306" s="11" t="str">
        <v>-1</v>
      </c>
      <c r="B306" s="11" t="str">
        <f t="shared" si="4"/>
        <v>-7+13i</v>
      </c>
    </row>
    <row r="307" spans="1:2" x14ac:dyDescent="0.2">
      <c r="A307" s="11" t="str">
        <v>-i</v>
      </c>
      <c r="B307" s="11" t="str">
        <f t="shared" si="4"/>
        <v>-7+12i</v>
      </c>
    </row>
    <row r="308" spans="1:2" x14ac:dyDescent="0.2">
      <c r="A308" s="11" t="str">
        <v>-i</v>
      </c>
      <c r="B308" s="11" t="str">
        <f t="shared" si="4"/>
        <v>-7+11i</v>
      </c>
    </row>
    <row r="309" spans="1:2" x14ac:dyDescent="0.2">
      <c r="A309" s="11" t="str">
        <v>i</v>
      </c>
      <c r="B309" s="11" t="str">
        <f t="shared" si="4"/>
        <v>-7+12i</v>
      </c>
    </row>
    <row r="310" spans="1:2" x14ac:dyDescent="0.2">
      <c r="A310" s="11" t="str">
        <v>-i</v>
      </c>
      <c r="B310" s="11" t="str">
        <f t="shared" si="4"/>
        <v>-7+11i</v>
      </c>
    </row>
    <row r="311" spans="1:2" x14ac:dyDescent="0.2">
      <c r="A311" s="11" t="str">
        <v>i</v>
      </c>
      <c r="B311" s="11" t="str">
        <f t="shared" si="4"/>
        <v>-7+12i</v>
      </c>
    </row>
    <row r="312" spans="1:2" x14ac:dyDescent="0.2">
      <c r="A312" s="11" t="str">
        <v>-i</v>
      </c>
      <c r="B312" s="11" t="str">
        <f t="shared" si="4"/>
        <v>-7+11i</v>
      </c>
    </row>
    <row r="313" spans="1:2" x14ac:dyDescent="0.2">
      <c r="A313" s="11" t="str">
        <v>1</v>
      </c>
      <c r="B313" s="11" t="str">
        <f t="shared" si="4"/>
        <v>-6+11i</v>
      </c>
    </row>
    <row r="314" spans="1:2" x14ac:dyDescent="0.2">
      <c r="A314" s="11" t="str">
        <v>-i</v>
      </c>
      <c r="B314" s="11" t="str">
        <f t="shared" si="4"/>
        <v>-6+10i</v>
      </c>
    </row>
    <row r="315" spans="1:2" x14ac:dyDescent="0.2">
      <c r="A315" s="11" t="str">
        <v>-1</v>
      </c>
      <c r="B315" s="11" t="str">
        <f t="shared" si="4"/>
        <v>-7+10i</v>
      </c>
    </row>
    <row r="316" spans="1:2" x14ac:dyDescent="0.2">
      <c r="A316" s="11" t="str">
        <v>-1</v>
      </c>
      <c r="B316" s="11" t="str">
        <f t="shared" si="4"/>
        <v>-8+10i</v>
      </c>
    </row>
    <row r="317" spans="1:2" x14ac:dyDescent="0.2">
      <c r="A317" s="11" t="str">
        <v>i</v>
      </c>
      <c r="B317" s="11" t="str">
        <f t="shared" si="4"/>
        <v>-8+11i</v>
      </c>
    </row>
    <row r="318" spans="1:2" x14ac:dyDescent="0.2">
      <c r="A318" s="11" t="str">
        <v>-1</v>
      </c>
      <c r="B318" s="11" t="str">
        <f t="shared" si="4"/>
        <v>-9+11i</v>
      </c>
    </row>
    <row r="319" spans="1:2" x14ac:dyDescent="0.2">
      <c r="A319" s="11" t="str">
        <v>i</v>
      </c>
      <c r="B319" s="11" t="str">
        <f t="shared" si="4"/>
        <v>-9+12i</v>
      </c>
    </row>
    <row r="320" spans="1:2" x14ac:dyDescent="0.2">
      <c r="A320" s="11" t="str">
        <v>i</v>
      </c>
      <c r="B320" s="11" t="str">
        <f t="shared" si="4"/>
        <v>-9+13i</v>
      </c>
    </row>
    <row r="321" spans="1:2" x14ac:dyDescent="0.2">
      <c r="A321" s="11" t="str">
        <v>-i</v>
      </c>
      <c r="B321" s="11" t="str">
        <f t="shared" si="4"/>
        <v>-9+12i</v>
      </c>
    </row>
    <row r="322" spans="1:2" x14ac:dyDescent="0.2">
      <c r="A322" s="11" t="str">
        <v>i</v>
      </c>
      <c r="B322" s="11" t="str">
        <f t="shared" si="4"/>
        <v>-9+13i</v>
      </c>
    </row>
    <row r="323" spans="1:2" x14ac:dyDescent="0.2">
      <c r="A323" s="11" t="str">
        <v>-1</v>
      </c>
      <c r="B323" s="11" t="str">
        <f t="shared" si="4"/>
        <v>-10+13i</v>
      </c>
    </row>
    <row r="324" spans="1:2" x14ac:dyDescent="0.2">
      <c r="A324" s="11" t="str">
        <v>1</v>
      </c>
      <c r="B324" s="11" t="str">
        <f t="shared" ref="B324:B387" si="5">IMSUM(B323,A324)</f>
        <v>-9+13i</v>
      </c>
    </row>
    <row r="325" spans="1:2" x14ac:dyDescent="0.2">
      <c r="A325" s="11" t="str">
        <v>i</v>
      </c>
      <c r="B325" s="11" t="str">
        <f t="shared" si="5"/>
        <v>-9+14i</v>
      </c>
    </row>
    <row r="326" spans="1:2" x14ac:dyDescent="0.2">
      <c r="A326" s="11" t="str">
        <v>-1</v>
      </c>
      <c r="B326" s="11" t="str">
        <f t="shared" si="5"/>
        <v>-10+14i</v>
      </c>
    </row>
    <row r="327" spans="1:2" x14ac:dyDescent="0.2">
      <c r="A327" s="11" t="str">
        <v>-i</v>
      </c>
      <c r="B327" s="11" t="str">
        <f t="shared" si="5"/>
        <v>-10+13i</v>
      </c>
    </row>
    <row r="328" spans="1:2" x14ac:dyDescent="0.2">
      <c r="A328" s="11" t="str">
        <v>-i</v>
      </c>
      <c r="B328" s="11" t="str">
        <f t="shared" si="5"/>
        <v>-10+12i</v>
      </c>
    </row>
    <row r="329" spans="1:2" x14ac:dyDescent="0.2">
      <c r="A329" s="11" t="str">
        <v>1</v>
      </c>
      <c r="B329" s="11" t="str">
        <f t="shared" si="5"/>
        <v>-9+12i</v>
      </c>
    </row>
    <row r="330" spans="1:2" x14ac:dyDescent="0.2">
      <c r="A330" s="11" t="str">
        <v>-1</v>
      </c>
      <c r="B330" s="11" t="str">
        <f t="shared" si="5"/>
        <v>-10+12i</v>
      </c>
    </row>
    <row r="331" spans="1:2" x14ac:dyDescent="0.2">
      <c r="A331" s="11" t="str">
        <v>-i</v>
      </c>
      <c r="B331" s="11" t="str">
        <f t="shared" si="5"/>
        <v>-10+11i</v>
      </c>
    </row>
    <row r="332" spans="1:2" x14ac:dyDescent="0.2">
      <c r="A332" s="11" t="str">
        <v>-1</v>
      </c>
      <c r="B332" s="11" t="str">
        <f t="shared" si="5"/>
        <v>-11+11i</v>
      </c>
    </row>
    <row r="333" spans="1:2" x14ac:dyDescent="0.2">
      <c r="A333" s="11" t="str">
        <v>-i</v>
      </c>
      <c r="B333" s="11" t="str">
        <f t="shared" si="5"/>
        <v>-11+10i</v>
      </c>
    </row>
    <row r="334" spans="1:2" x14ac:dyDescent="0.2">
      <c r="A334" s="11" t="str">
        <v>i</v>
      </c>
      <c r="B334" s="11" t="str">
        <f t="shared" si="5"/>
        <v>-11+11i</v>
      </c>
    </row>
    <row r="335" spans="1:2" x14ac:dyDescent="0.2">
      <c r="A335" s="11" t="str">
        <v>-i</v>
      </c>
      <c r="B335" s="11" t="str">
        <f t="shared" si="5"/>
        <v>-11+10i</v>
      </c>
    </row>
    <row r="336" spans="1:2" x14ac:dyDescent="0.2">
      <c r="A336" s="11" t="str">
        <v>-1</v>
      </c>
      <c r="B336" s="11" t="str">
        <f t="shared" si="5"/>
        <v>-12+10i</v>
      </c>
    </row>
    <row r="337" spans="1:2" x14ac:dyDescent="0.2">
      <c r="A337" s="11" t="str">
        <v>-1</v>
      </c>
      <c r="B337" s="11" t="str">
        <f t="shared" si="5"/>
        <v>-13+10i</v>
      </c>
    </row>
    <row r="338" spans="1:2" x14ac:dyDescent="0.2">
      <c r="A338" s="11" t="str">
        <v>-i</v>
      </c>
      <c r="B338" s="11" t="str">
        <f t="shared" si="5"/>
        <v>-13+9i</v>
      </c>
    </row>
    <row r="339" spans="1:2" x14ac:dyDescent="0.2">
      <c r="A339" s="11" t="str">
        <v>-1</v>
      </c>
      <c r="B339" s="11" t="str">
        <f t="shared" si="5"/>
        <v>-14+9i</v>
      </c>
    </row>
    <row r="340" spans="1:2" x14ac:dyDescent="0.2">
      <c r="A340" s="11" t="str">
        <v>-1</v>
      </c>
      <c r="B340" s="11" t="str">
        <f t="shared" si="5"/>
        <v>-15+9i</v>
      </c>
    </row>
    <row r="341" spans="1:2" x14ac:dyDescent="0.2">
      <c r="A341" s="11" t="str">
        <v>i</v>
      </c>
      <c r="B341" s="11" t="str">
        <f t="shared" si="5"/>
        <v>-15+10i</v>
      </c>
    </row>
    <row r="342" spans="1:2" x14ac:dyDescent="0.2">
      <c r="A342" s="11" t="str">
        <v>i</v>
      </c>
      <c r="B342" s="11" t="str">
        <f t="shared" si="5"/>
        <v>-15+11i</v>
      </c>
    </row>
    <row r="343" spans="1:2" x14ac:dyDescent="0.2">
      <c r="A343" s="11" t="str">
        <v>1</v>
      </c>
      <c r="B343" s="11" t="str">
        <f t="shared" si="5"/>
        <v>-14+11i</v>
      </c>
    </row>
    <row r="344" spans="1:2" x14ac:dyDescent="0.2">
      <c r="A344" s="11" t="str">
        <v>1</v>
      </c>
      <c r="B344" s="11" t="str">
        <f t="shared" si="5"/>
        <v>-13+11i</v>
      </c>
    </row>
    <row r="345" spans="1:2" x14ac:dyDescent="0.2">
      <c r="A345" s="11" t="str">
        <v>i</v>
      </c>
      <c r="B345" s="11" t="str">
        <f t="shared" si="5"/>
        <v>-13+12i</v>
      </c>
    </row>
    <row r="346" spans="1:2" x14ac:dyDescent="0.2">
      <c r="A346" s="11" t="str">
        <v>i</v>
      </c>
      <c r="B346" s="11" t="str">
        <f t="shared" si="5"/>
        <v>-13+13i</v>
      </c>
    </row>
    <row r="347" spans="1:2" x14ac:dyDescent="0.2">
      <c r="A347" s="11" t="str">
        <v>i</v>
      </c>
      <c r="B347" s="11" t="str">
        <f t="shared" si="5"/>
        <v>-13+14i</v>
      </c>
    </row>
    <row r="348" spans="1:2" x14ac:dyDescent="0.2">
      <c r="A348" s="11" t="str">
        <v>-i</v>
      </c>
      <c r="B348" s="11" t="str">
        <f t="shared" si="5"/>
        <v>-13+13i</v>
      </c>
    </row>
    <row r="349" spans="1:2" x14ac:dyDescent="0.2">
      <c r="A349" s="11" t="str">
        <v>i</v>
      </c>
      <c r="B349" s="11" t="str">
        <f t="shared" si="5"/>
        <v>-13+14i</v>
      </c>
    </row>
    <row r="350" spans="1:2" x14ac:dyDescent="0.2">
      <c r="A350" s="11" t="str">
        <v>1</v>
      </c>
      <c r="B350" s="11" t="str">
        <f t="shared" si="5"/>
        <v>-12+14i</v>
      </c>
    </row>
    <row r="351" spans="1:2" x14ac:dyDescent="0.2">
      <c r="A351" s="11" t="str">
        <v>-i</v>
      </c>
      <c r="B351" s="11" t="str">
        <f t="shared" si="5"/>
        <v>-12+13i</v>
      </c>
    </row>
    <row r="352" spans="1:2" x14ac:dyDescent="0.2">
      <c r="A352" s="11" t="str">
        <v>-1</v>
      </c>
      <c r="B352" s="11" t="str">
        <f t="shared" si="5"/>
        <v>-13+13i</v>
      </c>
    </row>
    <row r="353" spans="1:2" x14ac:dyDescent="0.2">
      <c r="A353" s="11" t="str">
        <v>1</v>
      </c>
      <c r="B353" s="11" t="str">
        <f t="shared" si="5"/>
        <v>-12+13i</v>
      </c>
    </row>
    <row r="354" spans="1:2" x14ac:dyDescent="0.2">
      <c r="A354" s="11" t="str">
        <v>-1</v>
      </c>
      <c r="B354" s="11" t="str">
        <f t="shared" si="5"/>
        <v>-13+13i</v>
      </c>
    </row>
    <row r="355" spans="1:2" x14ac:dyDescent="0.2">
      <c r="A355" s="11" t="str">
        <v>i</v>
      </c>
      <c r="B355" s="11" t="str">
        <f t="shared" si="5"/>
        <v>-13+14i</v>
      </c>
    </row>
    <row r="356" spans="1:2" x14ac:dyDescent="0.2">
      <c r="A356" s="11" t="str">
        <v>-i</v>
      </c>
      <c r="B356" s="11" t="str">
        <f t="shared" si="5"/>
        <v>-13+13i</v>
      </c>
    </row>
    <row r="357" spans="1:2" x14ac:dyDescent="0.2">
      <c r="A357" s="11" t="str">
        <v>-i</v>
      </c>
      <c r="B357" s="11" t="str">
        <f t="shared" si="5"/>
        <v>-13+12i</v>
      </c>
    </row>
    <row r="358" spans="1:2" x14ac:dyDescent="0.2">
      <c r="A358" s="11" t="str">
        <v>-1</v>
      </c>
      <c r="B358" s="11" t="str">
        <f t="shared" si="5"/>
        <v>-14+12i</v>
      </c>
    </row>
    <row r="359" spans="1:2" x14ac:dyDescent="0.2">
      <c r="A359" s="11" t="str">
        <v>-1</v>
      </c>
      <c r="B359" s="11" t="str">
        <f t="shared" si="5"/>
        <v>-15+12i</v>
      </c>
    </row>
    <row r="360" spans="1:2" x14ac:dyDescent="0.2">
      <c r="A360" s="11" t="str">
        <v>i</v>
      </c>
      <c r="B360" s="11" t="str">
        <f t="shared" si="5"/>
        <v>-15+13i</v>
      </c>
    </row>
    <row r="361" spans="1:2" x14ac:dyDescent="0.2">
      <c r="A361" s="11" t="str">
        <v>-1</v>
      </c>
      <c r="B361" s="11" t="str">
        <f t="shared" si="5"/>
        <v>-16+13i</v>
      </c>
    </row>
    <row r="362" spans="1:2" x14ac:dyDescent="0.2">
      <c r="A362" s="11" t="str">
        <v>1</v>
      </c>
      <c r="B362" s="11" t="str">
        <f t="shared" si="5"/>
        <v>-15+13i</v>
      </c>
    </row>
    <row r="363" spans="1:2" x14ac:dyDescent="0.2">
      <c r="A363" s="11" t="str">
        <v>-i</v>
      </c>
      <c r="B363" s="11" t="str">
        <f t="shared" si="5"/>
        <v>-15+12i</v>
      </c>
    </row>
    <row r="364" spans="1:2" x14ac:dyDescent="0.2">
      <c r="A364" s="11" t="str">
        <v>-1</v>
      </c>
      <c r="B364" s="11" t="str">
        <f t="shared" si="5"/>
        <v>-16+12i</v>
      </c>
    </row>
    <row r="365" spans="1:2" x14ac:dyDescent="0.2">
      <c r="A365" s="11" t="str">
        <v>-i</v>
      </c>
      <c r="B365" s="11" t="str">
        <f t="shared" si="5"/>
        <v>-16+11i</v>
      </c>
    </row>
    <row r="366" spans="1:2" x14ac:dyDescent="0.2">
      <c r="A366" s="11" t="str">
        <v>1</v>
      </c>
      <c r="B366" s="11" t="str">
        <f t="shared" si="5"/>
        <v>-15+11i</v>
      </c>
    </row>
    <row r="367" spans="1:2" x14ac:dyDescent="0.2">
      <c r="A367" s="11" t="str">
        <v>-1</v>
      </c>
      <c r="B367" s="11" t="str">
        <f t="shared" si="5"/>
        <v>-16+11i</v>
      </c>
    </row>
    <row r="368" spans="1:2" x14ac:dyDescent="0.2">
      <c r="A368" s="11" t="str">
        <v>1</v>
      </c>
      <c r="B368" s="11" t="str">
        <f t="shared" si="5"/>
        <v>-15+11i</v>
      </c>
    </row>
    <row r="369" spans="1:2" x14ac:dyDescent="0.2">
      <c r="A369" s="11" t="str">
        <v>-1</v>
      </c>
      <c r="B369" s="11" t="str">
        <f t="shared" si="5"/>
        <v>-16+11i</v>
      </c>
    </row>
    <row r="370" spans="1:2" x14ac:dyDescent="0.2">
      <c r="A370" s="11" t="str">
        <v>-i</v>
      </c>
      <c r="B370" s="11" t="str">
        <f t="shared" si="5"/>
        <v>-16+10i</v>
      </c>
    </row>
    <row r="371" spans="1:2" x14ac:dyDescent="0.2">
      <c r="A371" s="11" t="str">
        <v>i</v>
      </c>
      <c r="B371" s="11" t="str">
        <f t="shared" si="5"/>
        <v>-16+11i</v>
      </c>
    </row>
    <row r="372" spans="1:2" x14ac:dyDescent="0.2">
      <c r="A372" s="11" t="str">
        <v>i</v>
      </c>
      <c r="B372" s="11" t="str">
        <f t="shared" si="5"/>
        <v>-16+12i</v>
      </c>
    </row>
    <row r="373" spans="1:2" x14ac:dyDescent="0.2">
      <c r="A373" s="11" t="str">
        <v>1</v>
      </c>
      <c r="B373" s="11" t="str">
        <f t="shared" si="5"/>
        <v>-15+12i</v>
      </c>
    </row>
    <row r="374" spans="1:2" x14ac:dyDescent="0.2">
      <c r="A374" s="11" t="str">
        <v>-1</v>
      </c>
      <c r="B374" s="11" t="str">
        <f t="shared" si="5"/>
        <v>-16+12i</v>
      </c>
    </row>
    <row r="375" spans="1:2" x14ac:dyDescent="0.2">
      <c r="A375" s="11" t="str">
        <v>-i</v>
      </c>
      <c r="B375" s="11" t="str">
        <f t="shared" si="5"/>
        <v>-16+11i</v>
      </c>
    </row>
    <row r="376" spans="1:2" x14ac:dyDescent="0.2">
      <c r="A376" s="11" t="str">
        <v>-1</v>
      </c>
      <c r="B376" s="11" t="str">
        <f t="shared" si="5"/>
        <v>-17+11i</v>
      </c>
    </row>
    <row r="377" spans="1:2" x14ac:dyDescent="0.2">
      <c r="A377" s="11" t="str">
        <v>1</v>
      </c>
      <c r="B377" s="11" t="str">
        <f t="shared" si="5"/>
        <v>-16+11i</v>
      </c>
    </row>
    <row r="378" spans="1:2" x14ac:dyDescent="0.2">
      <c r="A378" s="11" t="str">
        <v>i</v>
      </c>
      <c r="B378" s="11" t="str">
        <f t="shared" si="5"/>
        <v>-16+12i</v>
      </c>
    </row>
    <row r="379" spans="1:2" x14ac:dyDescent="0.2">
      <c r="A379" s="11" t="str">
        <v>i</v>
      </c>
      <c r="B379" s="11" t="str">
        <f t="shared" si="5"/>
        <v>-16+13i</v>
      </c>
    </row>
    <row r="380" spans="1:2" x14ac:dyDescent="0.2">
      <c r="A380" s="11" t="str">
        <v>1</v>
      </c>
      <c r="B380" s="11" t="str">
        <f t="shared" si="5"/>
        <v>-15+13i</v>
      </c>
    </row>
    <row r="381" spans="1:2" x14ac:dyDescent="0.2">
      <c r="A381" s="11" t="str">
        <v>i</v>
      </c>
      <c r="B381" s="11" t="str">
        <f t="shared" si="5"/>
        <v>-15+14i</v>
      </c>
    </row>
    <row r="382" spans="1:2" x14ac:dyDescent="0.2">
      <c r="A382" s="11" t="str">
        <v>i</v>
      </c>
      <c r="B382" s="11" t="str">
        <f t="shared" si="5"/>
        <v>-15+15i</v>
      </c>
    </row>
    <row r="383" spans="1:2" x14ac:dyDescent="0.2">
      <c r="A383" s="11" t="str">
        <v>1</v>
      </c>
      <c r="B383" s="11" t="str">
        <f t="shared" si="5"/>
        <v>-14+15i</v>
      </c>
    </row>
    <row r="384" spans="1:2" x14ac:dyDescent="0.2">
      <c r="A384" s="11" t="str">
        <v>-i</v>
      </c>
      <c r="B384" s="11" t="str">
        <f t="shared" si="5"/>
        <v>-14+14i</v>
      </c>
    </row>
    <row r="385" spans="1:2" x14ac:dyDescent="0.2">
      <c r="A385" s="11" t="str">
        <v>i</v>
      </c>
      <c r="B385" s="11" t="str">
        <f t="shared" si="5"/>
        <v>-14+15i</v>
      </c>
    </row>
    <row r="386" spans="1:2" x14ac:dyDescent="0.2">
      <c r="A386" s="11" t="str">
        <v>1</v>
      </c>
      <c r="B386" s="11" t="str">
        <f t="shared" si="5"/>
        <v>-13+15i</v>
      </c>
    </row>
    <row r="387" spans="1:2" x14ac:dyDescent="0.2">
      <c r="A387" s="11" t="str">
        <v>i</v>
      </c>
      <c r="B387" s="11" t="str">
        <f t="shared" si="5"/>
        <v>-13+16i</v>
      </c>
    </row>
    <row r="388" spans="1:2" x14ac:dyDescent="0.2">
      <c r="A388" s="11" t="str">
        <v>-1</v>
      </c>
      <c r="B388" s="11" t="str">
        <f t="shared" ref="B388:B451" si="6">IMSUM(B387,A388)</f>
        <v>-14+16i</v>
      </c>
    </row>
    <row r="389" spans="1:2" x14ac:dyDescent="0.2">
      <c r="A389" s="11" t="str">
        <v>-1</v>
      </c>
      <c r="B389" s="11" t="str">
        <f t="shared" si="6"/>
        <v>-15+16i</v>
      </c>
    </row>
    <row r="390" spans="1:2" x14ac:dyDescent="0.2">
      <c r="A390" s="11" t="str">
        <v>-1</v>
      </c>
      <c r="B390" s="11" t="str">
        <f t="shared" si="6"/>
        <v>-16+16i</v>
      </c>
    </row>
    <row r="391" spans="1:2" x14ac:dyDescent="0.2">
      <c r="A391" s="11" t="str">
        <v>-1</v>
      </c>
      <c r="B391" s="11" t="str">
        <f t="shared" si="6"/>
        <v>-17+16i</v>
      </c>
    </row>
    <row r="392" spans="1:2" x14ac:dyDescent="0.2">
      <c r="A392" s="11" t="str">
        <v>-i</v>
      </c>
      <c r="B392" s="11" t="str">
        <f t="shared" si="6"/>
        <v>-17+15i</v>
      </c>
    </row>
    <row r="393" spans="1:2" x14ac:dyDescent="0.2">
      <c r="A393" s="11" t="str">
        <v>1</v>
      </c>
      <c r="B393" s="11" t="str">
        <f t="shared" si="6"/>
        <v>-16+15i</v>
      </c>
    </row>
    <row r="394" spans="1:2" x14ac:dyDescent="0.2">
      <c r="A394" s="11" t="str">
        <v>-1</v>
      </c>
      <c r="B394" s="11" t="str">
        <f t="shared" si="6"/>
        <v>-17+15i</v>
      </c>
    </row>
    <row r="395" spans="1:2" x14ac:dyDescent="0.2">
      <c r="A395" s="11" t="str">
        <v>-i</v>
      </c>
      <c r="B395" s="11" t="str">
        <f t="shared" si="6"/>
        <v>-17+14i</v>
      </c>
    </row>
    <row r="396" spans="1:2" x14ac:dyDescent="0.2">
      <c r="A396" s="11" t="str">
        <v>-1</v>
      </c>
      <c r="B396" s="11" t="str">
        <f t="shared" si="6"/>
        <v>-18+14i</v>
      </c>
    </row>
    <row r="397" spans="1:2" x14ac:dyDescent="0.2">
      <c r="A397" s="11" t="str">
        <v>-1</v>
      </c>
      <c r="B397" s="11" t="str">
        <f t="shared" si="6"/>
        <v>-19+14i</v>
      </c>
    </row>
    <row r="398" spans="1:2" x14ac:dyDescent="0.2">
      <c r="A398" s="11" t="str">
        <v>1</v>
      </c>
      <c r="B398" s="11" t="str">
        <f t="shared" si="6"/>
        <v>-18+14i</v>
      </c>
    </row>
    <row r="399" spans="1:2" x14ac:dyDescent="0.2">
      <c r="A399" s="11" t="str">
        <v>-i</v>
      </c>
      <c r="B399" s="11" t="str">
        <f t="shared" si="6"/>
        <v>-18+13i</v>
      </c>
    </row>
    <row r="400" spans="1:2" x14ac:dyDescent="0.2">
      <c r="A400" s="11" t="str">
        <v>1</v>
      </c>
      <c r="B400" s="11" t="str">
        <f t="shared" si="6"/>
        <v>-17+13i</v>
      </c>
    </row>
    <row r="401" spans="1:2" x14ac:dyDescent="0.2">
      <c r="A401" s="11" t="str">
        <v>-1</v>
      </c>
      <c r="B401" s="11" t="str">
        <f t="shared" si="6"/>
        <v>-18+13i</v>
      </c>
    </row>
    <row r="402" spans="1:2" x14ac:dyDescent="0.2">
      <c r="A402" s="11" t="str">
        <v>i</v>
      </c>
      <c r="B402" s="11" t="str">
        <f t="shared" si="6"/>
        <v>-18+14i</v>
      </c>
    </row>
    <row r="403" spans="1:2" x14ac:dyDescent="0.2">
      <c r="A403" s="11" t="str">
        <v>-i</v>
      </c>
      <c r="B403" s="11" t="str">
        <f t="shared" si="6"/>
        <v>-18+13i</v>
      </c>
    </row>
    <row r="404" spans="1:2" x14ac:dyDescent="0.2">
      <c r="A404" s="11" t="str">
        <v>1</v>
      </c>
      <c r="B404" s="11" t="str">
        <f t="shared" si="6"/>
        <v>-17+13i</v>
      </c>
    </row>
    <row r="405" spans="1:2" x14ac:dyDescent="0.2">
      <c r="A405" s="11" t="str">
        <v>i</v>
      </c>
      <c r="B405" s="11" t="str">
        <f t="shared" si="6"/>
        <v>-17+14i</v>
      </c>
    </row>
    <row r="406" spans="1:2" x14ac:dyDescent="0.2">
      <c r="A406" s="11" t="str">
        <v>1</v>
      </c>
      <c r="B406" s="11" t="str">
        <f t="shared" si="6"/>
        <v>-16+14i</v>
      </c>
    </row>
    <row r="407" spans="1:2" x14ac:dyDescent="0.2">
      <c r="A407" s="11" t="str">
        <v>1</v>
      </c>
      <c r="B407" s="11" t="str">
        <f t="shared" si="6"/>
        <v>-15+14i</v>
      </c>
    </row>
    <row r="408" spans="1:2" x14ac:dyDescent="0.2">
      <c r="A408" s="11" t="str">
        <v>-1</v>
      </c>
      <c r="B408" s="11" t="str">
        <f t="shared" si="6"/>
        <v>-16+14i</v>
      </c>
    </row>
    <row r="409" spans="1:2" x14ac:dyDescent="0.2">
      <c r="A409" s="11" t="str">
        <v>-i</v>
      </c>
      <c r="B409" s="11" t="str">
        <f t="shared" si="6"/>
        <v>-16+13i</v>
      </c>
    </row>
    <row r="410" spans="1:2" x14ac:dyDescent="0.2">
      <c r="A410" s="11" t="str">
        <v>i</v>
      </c>
      <c r="B410" s="11" t="str">
        <f t="shared" si="6"/>
        <v>-16+14i</v>
      </c>
    </row>
    <row r="411" spans="1:2" x14ac:dyDescent="0.2">
      <c r="A411" s="11" t="str">
        <v>i</v>
      </c>
      <c r="B411" s="11" t="str">
        <f t="shared" si="6"/>
        <v>-16+15i</v>
      </c>
    </row>
    <row r="412" spans="1:2" x14ac:dyDescent="0.2">
      <c r="A412" s="11" t="str">
        <v>-1</v>
      </c>
      <c r="B412" s="11" t="str">
        <f t="shared" si="6"/>
        <v>-17+15i</v>
      </c>
    </row>
    <row r="413" spans="1:2" x14ac:dyDescent="0.2">
      <c r="A413" s="11" t="str">
        <v>i</v>
      </c>
      <c r="B413" s="11" t="str">
        <f t="shared" si="6"/>
        <v>-17+16i</v>
      </c>
    </row>
    <row r="414" spans="1:2" x14ac:dyDescent="0.2">
      <c r="A414" s="11" t="str">
        <v>1</v>
      </c>
      <c r="B414" s="11" t="str">
        <f t="shared" si="6"/>
        <v>-16+16i</v>
      </c>
    </row>
    <row r="415" spans="1:2" x14ac:dyDescent="0.2">
      <c r="A415" s="11" t="str">
        <v>-i</v>
      </c>
      <c r="B415" s="11" t="str">
        <f t="shared" si="6"/>
        <v>-16+15i</v>
      </c>
    </row>
    <row r="416" spans="1:2" x14ac:dyDescent="0.2">
      <c r="A416" s="11" t="str">
        <v>-1</v>
      </c>
      <c r="B416" s="11" t="str">
        <f t="shared" si="6"/>
        <v>-17+15i</v>
      </c>
    </row>
    <row r="417" spans="1:2" x14ac:dyDescent="0.2">
      <c r="A417" s="11" t="str">
        <v>-i</v>
      </c>
      <c r="B417" s="11" t="str">
        <f t="shared" si="6"/>
        <v>-17+14i</v>
      </c>
    </row>
    <row r="418" spans="1:2" x14ac:dyDescent="0.2">
      <c r="A418" s="11" t="str">
        <v>-i</v>
      </c>
      <c r="B418" s="11" t="str">
        <f t="shared" si="6"/>
        <v>-17+13i</v>
      </c>
    </row>
    <row r="419" spans="1:2" x14ac:dyDescent="0.2">
      <c r="A419" s="11" t="str">
        <v>-i</v>
      </c>
      <c r="B419" s="11" t="str">
        <f t="shared" si="6"/>
        <v>-17+12i</v>
      </c>
    </row>
    <row r="420" spans="1:2" x14ac:dyDescent="0.2">
      <c r="A420" s="11" t="str">
        <v>-i</v>
      </c>
      <c r="B420" s="11" t="str">
        <f t="shared" si="6"/>
        <v>-17+11i</v>
      </c>
    </row>
    <row r="421" spans="1:2" x14ac:dyDescent="0.2">
      <c r="A421" s="11" t="str">
        <v>-1</v>
      </c>
      <c r="B421" s="11" t="str">
        <f t="shared" si="6"/>
        <v>-18+11i</v>
      </c>
    </row>
    <row r="422" spans="1:2" x14ac:dyDescent="0.2">
      <c r="A422" s="11" t="str">
        <v>1</v>
      </c>
      <c r="B422" s="11" t="str">
        <f t="shared" si="6"/>
        <v>-17+11i</v>
      </c>
    </row>
    <row r="423" spans="1:2" x14ac:dyDescent="0.2">
      <c r="A423" s="11" t="str">
        <v>1</v>
      </c>
      <c r="B423" s="11" t="str">
        <f t="shared" si="6"/>
        <v>-16+11i</v>
      </c>
    </row>
    <row r="424" spans="1:2" x14ac:dyDescent="0.2">
      <c r="A424" s="11" t="str">
        <v>1</v>
      </c>
      <c r="B424" s="11" t="str">
        <f t="shared" si="6"/>
        <v>-15+11i</v>
      </c>
    </row>
    <row r="425" spans="1:2" x14ac:dyDescent="0.2">
      <c r="A425" s="11" t="str">
        <v>1</v>
      </c>
      <c r="B425" s="11" t="str">
        <f t="shared" si="6"/>
        <v>-14+11i</v>
      </c>
    </row>
    <row r="426" spans="1:2" x14ac:dyDescent="0.2">
      <c r="A426" s="11" t="str">
        <v>1</v>
      </c>
      <c r="B426" s="11" t="str">
        <f t="shared" si="6"/>
        <v>-13+11i</v>
      </c>
    </row>
    <row r="427" spans="1:2" x14ac:dyDescent="0.2">
      <c r="A427" s="11" t="str">
        <v>i</v>
      </c>
      <c r="B427" s="11" t="str">
        <f t="shared" si="6"/>
        <v>-13+12i</v>
      </c>
    </row>
    <row r="428" spans="1:2" x14ac:dyDescent="0.2">
      <c r="A428" s="11" t="str">
        <v>-i</v>
      </c>
      <c r="B428" s="11" t="str">
        <f t="shared" si="6"/>
        <v>-13+11i</v>
      </c>
    </row>
    <row r="429" spans="1:2" x14ac:dyDescent="0.2">
      <c r="A429" s="11" t="str">
        <v>i</v>
      </c>
      <c r="B429" s="11" t="str">
        <f t="shared" si="6"/>
        <v>-13+12i</v>
      </c>
    </row>
    <row r="430" spans="1:2" x14ac:dyDescent="0.2">
      <c r="A430" s="11" t="str">
        <v>i</v>
      </c>
      <c r="B430" s="11" t="str">
        <f t="shared" si="6"/>
        <v>-13+13i</v>
      </c>
    </row>
    <row r="431" spans="1:2" x14ac:dyDescent="0.2">
      <c r="A431" s="11" t="str">
        <v>1</v>
      </c>
      <c r="B431" s="11" t="str">
        <f t="shared" si="6"/>
        <v>-12+13i</v>
      </c>
    </row>
    <row r="432" spans="1:2" x14ac:dyDescent="0.2">
      <c r="A432" s="11" t="str">
        <v>-i</v>
      </c>
      <c r="B432" s="11" t="str">
        <f t="shared" si="6"/>
        <v>-12+12i</v>
      </c>
    </row>
    <row r="433" spans="1:2" x14ac:dyDescent="0.2">
      <c r="A433" s="11" t="str">
        <v>-1</v>
      </c>
      <c r="B433" s="11" t="str">
        <f t="shared" si="6"/>
        <v>-13+12i</v>
      </c>
    </row>
    <row r="434" spans="1:2" x14ac:dyDescent="0.2">
      <c r="A434" s="11" t="str">
        <v>-i</v>
      </c>
      <c r="B434" s="11" t="str">
        <f t="shared" si="6"/>
        <v>-13+11i</v>
      </c>
    </row>
    <row r="435" spans="1:2" x14ac:dyDescent="0.2">
      <c r="A435" s="11" t="str">
        <v>-1</v>
      </c>
      <c r="B435" s="11" t="str">
        <f t="shared" si="6"/>
        <v>-14+11i</v>
      </c>
    </row>
    <row r="436" spans="1:2" x14ac:dyDescent="0.2">
      <c r="A436" s="11" t="str">
        <v>i</v>
      </c>
      <c r="B436" s="11" t="str">
        <f t="shared" si="6"/>
        <v>-14+12i</v>
      </c>
    </row>
    <row r="437" spans="1:2" x14ac:dyDescent="0.2">
      <c r="A437" s="11" t="str">
        <v>-1</v>
      </c>
      <c r="B437" s="11" t="str">
        <f t="shared" si="6"/>
        <v>-15+12i</v>
      </c>
    </row>
    <row r="438" spans="1:2" x14ac:dyDescent="0.2">
      <c r="A438" s="11" t="str">
        <v>-i</v>
      </c>
      <c r="B438" s="11" t="str">
        <f t="shared" si="6"/>
        <v>-15+11i</v>
      </c>
    </row>
    <row r="439" spans="1:2" x14ac:dyDescent="0.2">
      <c r="A439" s="11" t="str">
        <v>-i</v>
      </c>
      <c r="B439" s="11" t="str">
        <f t="shared" si="6"/>
        <v>-15+10i</v>
      </c>
    </row>
    <row r="440" spans="1:2" x14ac:dyDescent="0.2">
      <c r="A440" s="11" t="str">
        <v>1</v>
      </c>
      <c r="B440" s="11" t="str">
        <f t="shared" si="6"/>
        <v>-14+10i</v>
      </c>
    </row>
    <row r="441" spans="1:2" x14ac:dyDescent="0.2">
      <c r="A441" s="11" t="str">
        <v>i</v>
      </c>
      <c r="B441" s="11" t="str">
        <f t="shared" si="6"/>
        <v>-14+11i</v>
      </c>
    </row>
    <row r="442" spans="1:2" x14ac:dyDescent="0.2">
      <c r="A442" s="11" t="str">
        <v>1</v>
      </c>
      <c r="B442" s="11" t="str">
        <f t="shared" si="6"/>
        <v>-13+11i</v>
      </c>
    </row>
    <row r="443" spans="1:2" x14ac:dyDescent="0.2">
      <c r="A443" s="11" t="str">
        <v>i</v>
      </c>
      <c r="B443" s="11" t="str">
        <f t="shared" si="6"/>
        <v>-13+12i</v>
      </c>
    </row>
    <row r="444" spans="1:2" x14ac:dyDescent="0.2">
      <c r="A444" s="11" t="str">
        <v>-i</v>
      </c>
      <c r="B444" s="11" t="str">
        <f t="shared" si="6"/>
        <v>-13+11i</v>
      </c>
    </row>
    <row r="445" spans="1:2" x14ac:dyDescent="0.2">
      <c r="A445" s="11" t="str">
        <v>-i</v>
      </c>
      <c r="B445" s="11" t="str">
        <f t="shared" si="6"/>
        <v>-13+10i</v>
      </c>
    </row>
    <row r="446" spans="1:2" x14ac:dyDescent="0.2">
      <c r="A446" s="11" t="str">
        <v>i</v>
      </c>
      <c r="B446" s="11" t="str">
        <f t="shared" si="6"/>
        <v>-13+11i</v>
      </c>
    </row>
    <row r="447" spans="1:2" x14ac:dyDescent="0.2">
      <c r="A447" s="11" t="str">
        <v>1</v>
      </c>
      <c r="B447" s="11" t="str">
        <f t="shared" si="6"/>
        <v>-12+11i</v>
      </c>
    </row>
    <row r="448" spans="1:2" x14ac:dyDescent="0.2">
      <c r="A448" s="11" t="str">
        <v>-i</v>
      </c>
      <c r="B448" s="11" t="str">
        <f t="shared" si="6"/>
        <v>-12+10i</v>
      </c>
    </row>
    <row r="449" spans="1:2" x14ac:dyDescent="0.2">
      <c r="A449" s="11" t="str">
        <v>-i</v>
      </c>
      <c r="B449" s="11" t="str">
        <f t="shared" si="6"/>
        <v>-12+9i</v>
      </c>
    </row>
    <row r="450" spans="1:2" x14ac:dyDescent="0.2">
      <c r="A450" s="11" t="str">
        <v>i</v>
      </c>
      <c r="B450" s="11" t="str">
        <f t="shared" si="6"/>
        <v>-12+10i</v>
      </c>
    </row>
    <row r="451" spans="1:2" x14ac:dyDescent="0.2">
      <c r="A451" s="11" t="str">
        <v>i</v>
      </c>
      <c r="B451" s="11" t="str">
        <f t="shared" si="6"/>
        <v>-12+11i</v>
      </c>
    </row>
    <row r="452" spans="1:2" x14ac:dyDescent="0.2">
      <c r="A452" s="11" t="str">
        <v>-i</v>
      </c>
      <c r="B452" s="11" t="str">
        <f t="shared" ref="B452:B515" si="7">IMSUM(B451,A452)</f>
        <v>-12+10i</v>
      </c>
    </row>
    <row r="453" spans="1:2" x14ac:dyDescent="0.2">
      <c r="A453" s="11" t="str">
        <v>-1</v>
      </c>
      <c r="B453" s="11" t="str">
        <f t="shared" si="7"/>
        <v>-13+10i</v>
      </c>
    </row>
    <row r="454" spans="1:2" x14ac:dyDescent="0.2">
      <c r="A454" s="11" t="str">
        <v>-1</v>
      </c>
      <c r="B454" s="11" t="str">
        <f t="shared" si="7"/>
        <v>-14+10i</v>
      </c>
    </row>
    <row r="455" spans="1:2" x14ac:dyDescent="0.2">
      <c r="A455" s="11" t="str">
        <v>i</v>
      </c>
      <c r="B455" s="11" t="str">
        <f t="shared" si="7"/>
        <v>-14+11i</v>
      </c>
    </row>
    <row r="456" spans="1:2" x14ac:dyDescent="0.2">
      <c r="A456" s="11" t="str">
        <v>-1</v>
      </c>
      <c r="B456" s="11" t="str">
        <f t="shared" si="7"/>
        <v>-15+11i</v>
      </c>
    </row>
    <row r="457" spans="1:2" x14ac:dyDescent="0.2">
      <c r="A457" s="11" t="str">
        <v>i</v>
      </c>
      <c r="B457" s="11" t="str">
        <f t="shared" si="7"/>
        <v>-15+12i</v>
      </c>
    </row>
    <row r="458" spans="1:2" x14ac:dyDescent="0.2">
      <c r="A458" s="11" t="str">
        <v>i</v>
      </c>
      <c r="B458" s="11" t="str">
        <f t="shared" si="7"/>
        <v>-15+13i</v>
      </c>
    </row>
    <row r="459" spans="1:2" x14ac:dyDescent="0.2">
      <c r="A459" s="11" t="str">
        <v>-1</v>
      </c>
      <c r="B459" s="11" t="str">
        <f t="shared" si="7"/>
        <v>-16+13i</v>
      </c>
    </row>
    <row r="460" spans="1:2" x14ac:dyDescent="0.2">
      <c r="A460" s="11" t="str">
        <v>1</v>
      </c>
      <c r="B460" s="11" t="str">
        <f t="shared" si="7"/>
        <v>-15+13i</v>
      </c>
    </row>
    <row r="461" spans="1:2" x14ac:dyDescent="0.2">
      <c r="A461" s="11" t="str">
        <v>-i</v>
      </c>
      <c r="B461" s="11" t="str">
        <f t="shared" si="7"/>
        <v>-15+12i</v>
      </c>
    </row>
    <row r="462" spans="1:2" x14ac:dyDescent="0.2">
      <c r="A462" s="11" t="str">
        <v>1</v>
      </c>
      <c r="B462" s="11" t="str">
        <f t="shared" si="7"/>
        <v>-14+12i</v>
      </c>
    </row>
    <row r="463" spans="1:2" x14ac:dyDescent="0.2">
      <c r="A463" s="11" t="str">
        <v>-i</v>
      </c>
      <c r="B463" s="11" t="str">
        <f t="shared" si="7"/>
        <v>-14+11i</v>
      </c>
    </row>
    <row r="464" spans="1:2" x14ac:dyDescent="0.2">
      <c r="A464" s="11" t="str">
        <v>-i</v>
      </c>
      <c r="B464" s="11" t="str">
        <f t="shared" si="7"/>
        <v>-14+10i</v>
      </c>
    </row>
    <row r="465" spans="1:2" x14ac:dyDescent="0.2">
      <c r="A465" s="11" t="str">
        <v>i</v>
      </c>
      <c r="B465" s="11" t="str">
        <f t="shared" si="7"/>
        <v>-14+11i</v>
      </c>
    </row>
    <row r="466" spans="1:2" x14ac:dyDescent="0.2">
      <c r="A466" s="11" t="str">
        <v>-i</v>
      </c>
      <c r="B466" s="11" t="str">
        <f t="shared" si="7"/>
        <v>-14+10i</v>
      </c>
    </row>
    <row r="467" spans="1:2" x14ac:dyDescent="0.2">
      <c r="A467" s="11" t="str">
        <v>1</v>
      </c>
      <c r="B467" s="11" t="str">
        <f t="shared" si="7"/>
        <v>-13+10i</v>
      </c>
    </row>
    <row r="468" spans="1:2" x14ac:dyDescent="0.2">
      <c r="A468" s="11" t="str">
        <v>1</v>
      </c>
      <c r="B468" s="11" t="str">
        <f t="shared" si="7"/>
        <v>-12+10i</v>
      </c>
    </row>
    <row r="469" spans="1:2" x14ac:dyDescent="0.2">
      <c r="A469" s="11" t="str">
        <v>-1</v>
      </c>
      <c r="B469" s="11" t="str">
        <f t="shared" si="7"/>
        <v>-13+10i</v>
      </c>
    </row>
    <row r="470" spans="1:2" x14ac:dyDescent="0.2">
      <c r="A470" s="11" t="str">
        <v>1</v>
      </c>
      <c r="B470" s="11" t="str">
        <f t="shared" si="7"/>
        <v>-12+10i</v>
      </c>
    </row>
    <row r="471" spans="1:2" x14ac:dyDescent="0.2">
      <c r="A471" s="11" t="str">
        <v>1</v>
      </c>
      <c r="B471" s="11" t="str">
        <f t="shared" si="7"/>
        <v>-11+10i</v>
      </c>
    </row>
    <row r="472" spans="1:2" x14ac:dyDescent="0.2">
      <c r="A472" s="11" t="str">
        <v>1</v>
      </c>
      <c r="B472" s="11" t="str">
        <f t="shared" si="7"/>
        <v>-10+10i</v>
      </c>
    </row>
    <row r="473" spans="1:2" x14ac:dyDescent="0.2">
      <c r="A473" s="11" t="str">
        <v>-i</v>
      </c>
      <c r="B473" s="11" t="str">
        <f t="shared" si="7"/>
        <v>-10+9i</v>
      </c>
    </row>
    <row r="474" spans="1:2" x14ac:dyDescent="0.2">
      <c r="A474" s="11" t="str">
        <v>i</v>
      </c>
      <c r="B474" s="11" t="str">
        <f t="shared" si="7"/>
        <v>-10+10i</v>
      </c>
    </row>
    <row r="475" spans="1:2" x14ac:dyDescent="0.2">
      <c r="A475" s="11" t="str">
        <v>1</v>
      </c>
      <c r="B475" s="11" t="str">
        <f t="shared" si="7"/>
        <v>-9+10i</v>
      </c>
    </row>
    <row r="476" spans="1:2" x14ac:dyDescent="0.2">
      <c r="A476" s="11" t="str">
        <v>i</v>
      </c>
      <c r="B476" s="11" t="str">
        <f t="shared" si="7"/>
        <v>-9+11i</v>
      </c>
    </row>
    <row r="477" spans="1:2" x14ac:dyDescent="0.2">
      <c r="A477" s="11" t="str">
        <v>1</v>
      </c>
      <c r="B477" s="11" t="str">
        <f t="shared" si="7"/>
        <v>-8+11i</v>
      </c>
    </row>
    <row r="478" spans="1:2" x14ac:dyDescent="0.2">
      <c r="A478" s="11" t="str">
        <v>i</v>
      </c>
      <c r="B478" s="11" t="str">
        <f t="shared" si="7"/>
        <v>-8+12i</v>
      </c>
    </row>
    <row r="479" spans="1:2" x14ac:dyDescent="0.2">
      <c r="A479" s="11" t="str">
        <v>i</v>
      </c>
      <c r="B479" s="11" t="str">
        <f t="shared" si="7"/>
        <v>-8+13i</v>
      </c>
    </row>
    <row r="480" spans="1:2" x14ac:dyDescent="0.2">
      <c r="A480" s="11" t="str">
        <v>-i</v>
      </c>
      <c r="B480" s="11" t="str">
        <f t="shared" si="7"/>
        <v>-8+12i</v>
      </c>
    </row>
    <row r="481" spans="1:2" x14ac:dyDescent="0.2">
      <c r="A481" s="11" t="str">
        <v>-1</v>
      </c>
      <c r="B481" s="11" t="str">
        <f t="shared" si="7"/>
        <v>-9+12i</v>
      </c>
    </row>
    <row r="482" spans="1:2" x14ac:dyDescent="0.2">
      <c r="A482" s="11" t="str">
        <v>1</v>
      </c>
      <c r="B482" s="11" t="str">
        <f t="shared" si="7"/>
        <v>-8+12i</v>
      </c>
    </row>
    <row r="483" spans="1:2" x14ac:dyDescent="0.2">
      <c r="A483" s="11" t="str">
        <v>i</v>
      </c>
      <c r="B483" s="11" t="str">
        <f t="shared" si="7"/>
        <v>-8+13i</v>
      </c>
    </row>
    <row r="484" spans="1:2" x14ac:dyDescent="0.2">
      <c r="A484" s="11" t="str">
        <v>-1</v>
      </c>
      <c r="B484" s="11" t="str">
        <f t="shared" si="7"/>
        <v>-9+13i</v>
      </c>
    </row>
    <row r="485" spans="1:2" x14ac:dyDescent="0.2">
      <c r="A485" s="11" t="str">
        <v>-i</v>
      </c>
      <c r="B485" s="11" t="str">
        <f t="shared" si="7"/>
        <v>-9+12i</v>
      </c>
    </row>
    <row r="486" spans="1:2" x14ac:dyDescent="0.2">
      <c r="A486" s="11" t="str">
        <v>-1</v>
      </c>
      <c r="B486" s="11" t="str">
        <f t="shared" si="7"/>
        <v>-10+12i</v>
      </c>
    </row>
    <row r="487" spans="1:2" x14ac:dyDescent="0.2">
      <c r="A487" s="11" t="str">
        <v>-1</v>
      </c>
      <c r="B487" s="11" t="str">
        <f t="shared" si="7"/>
        <v>-11+12i</v>
      </c>
    </row>
    <row r="488" spans="1:2" x14ac:dyDescent="0.2">
      <c r="A488" s="11" t="str">
        <v>1</v>
      </c>
      <c r="B488" s="11" t="str">
        <f t="shared" si="7"/>
        <v>-10+12i</v>
      </c>
    </row>
    <row r="489" spans="1:2" x14ac:dyDescent="0.2">
      <c r="A489" s="11" t="str">
        <v>i</v>
      </c>
      <c r="B489" s="11" t="str">
        <f t="shared" si="7"/>
        <v>-10+13i</v>
      </c>
    </row>
    <row r="490" spans="1:2" x14ac:dyDescent="0.2">
      <c r="A490" s="11" t="str">
        <v>-i</v>
      </c>
      <c r="B490" s="11" t="str">
        <f t="shared" si="7"/>
        <v>-10+12i</v>
      </c>
    </row>
    <row r="491" spans="1:2" x14ac:dyDescent="0.2">
      <c r="A491" s="11" t="str">
        <v>-i</v>
      </c>
      <c r="B491" s="11" t="str">
        <f t="shared" si="7"/>
        <v>-10+11i</v>
      </c>
    </row>
    <row r="492" spans="1:2" x14ac:dyDescent="0.2">
      <c r="A492" s="11" t="str">
        <v>1</v>
      </c>
      <c r="B492" s="11" t="str">
        <f t="shared" si="7"/>
        <v>-9+11i</v>
      </c>
    </row>
    <row r="493" spans="1:2" x14ac:dyDescent="0.2">
      <c r="A493" s="11" t="str">
        <v>-i</v>
      </c>
      <c r="B493" s="11" t="str">
        <f t="shared" si="7"/>
        <v>-9+10i</v>
      </c>
    </row>
    <row r="494" spans="1:2" x14ac:dyDescent="0.2">
      <c r="A494" s="11" t="str">
        <v>i</v>
      </c>
      <c r="B494" s="11" t="str">
        <f t="shared" si="7"/>
        <v>-9+11i</v>
      </c>
    </row>
    <row r="495" spans="1:2" x14ac:dyDescent="0.2">
      <c r="A495" s="11" t="str">
        <v>-1</v>
      </c>
      <c r="B495" s="11" t="str">
        <f t="shared" si="7"/>
        <v>-10+11i</v>
      </c>
    </row>
    <row r="496" spans="1:2" x14ac:dyDescent="0.2">
      <c r="A496" s="11" t="str">
        <v>-1</v>
      </c>
      <c r="B496" s="11" t="str">
        <f t="shared" si="7"/>
        <v>-11+11i</v>
      </c>
    </row>
    <row r="497" spans="1:2" x14ac:dyDescent="0.2">
      <c r="A497" s="11" t="str">
        <v>-i</v>
      </c>
      <c r="B497" s="11" t="str">
        <f t="shared" si="7"/>
        <v>-11+10i</v>
      </c>
    </row>
    <row r="498" spans="1:2" x14ac:dyDescent="0.2">
      <c r="A498" s="11" t="str">
        <v>1</v>
      </c>
      <c r="B498" s="11" t="str">
        <f t="shared" si="7"/>
        <v>-10+10i</v>
      </c>
    </row>
    <row r="499" spans="1:2" x14ac:dyDescent="0.2">
      <c r="A499" s="11" t="str">
        <v>-i</v>
      </c>
      <c r="B499" s="11" t="str">
        <f t="shared" si="7"/>
        <v>-10+9i</v>
      </c>
    </row>
    <row r="500" spans="1:2" x14ac:dyDescent="0.2">
      <c r="A500" s="11" t="str">
        <v>-1</v>
      </c>
      <c r="B500" s="11" t="str">
        <f t="shared" si="7"/>
        <v>-11+9i</v>
      </c>
    </row>
    <row r="501" spans="1:2" x14ac:dyDescent="0.2">
      <c r="A501" s="11" t="str">
        <v>-1</v>
      </c>
      <c r="B501" s="11" t="str">
        <f t="shared" si="7"/>
        <v>-12+9i</v>
      </c>
    </row>
    <row r="502" spans="1:2" x14ac:dyDescent="0.2">
      <c r="A502" s="11" t="str">
        <v>1</v>
      </c>
      <c r="B502" s="11" t="str">
        <f t="shared" si="7"/>
        <v>-11+9i</v>
      </c>
    </row>
    <row r="503" spans="1:2" x14ac:dyDescent="0.2">
      <c r="A503" s="11" t="str">
        <v>-1</v>
      </c>
      <c r="B503" s="11" t="str">
        <f t="shared" si="7"/>
        <v>-12+9i</v>
      </c>
    </row>
    <row r="504" spans="1:2" x14ac:dyDescent="0.2">
      <c r="A504" s="11" t="str">
        <v>-i</v>
      </c>
      <c r="B504" s="11" t="str">
        <f t="shared" si="7"/>
        <v>-12+8i</v>
      </c>
    </row>
    <row r="505" spans="1:2" x14ac:dyDescent="0.2">
      <c r="A505" s="11" t="str">
        <v>1</v>
      </c>
      <c r="B505" s="11" t="str">
        <f t="shared" si="7"/>
        <v>-11+8i</v>
      </c>
    </row>
    <row r="506" spans="1:2" x14ac:dyDescent="0.2">
      <c r="A506" s="11" t="str">
        <v>i</v>
      </c>
      <c r="B506" s="11" t="str">
        <f t="shared" si="7"/>
        <v>-11+9i</v>
      </c>
    </row>
    <row r="507" spans="1:2" x14ac:dyDescent="0.2">
      <c r="A507" s="11" t="str">
        <v>-i</v>
      </c>
      <c r="B507" s="11" t="str">
        <f t="shared" si="7"/>
        <v>-11+8i</v>
      </c>
    </row>
    <row r="508" spans="1:2" x14ac:dyDescent="0.2">
      <c r="A508" s="11" t="str">
        <v>-i</v>
      </c>
      <c r="B508" s="11" t="str">
        <f t="shared" si="7"/>
        <v>-11+7i</v>
      </c>
    </row>
    <row r="509" spans="1:2" x14ac:dyDescent="0.2">
      <c r="A509" s="11" t="str">
        <v>-i</v>
      </c>
      <c r="B509" s="11" t="str">
        <f t="shared" si="7"/>
        <v>-11+6i</v>
      </c>
    </row>
    <row r="510" spans="1:2" x14ac:dyDescent="0.2">
      <c r="A510" s="11" t="str">
        <v>-1</v>
      </c>
      <c r="B510" s="11" t="str">
        <f t="shared" si="7"/>
        <v>-12+6i</v>
      </c>
    </row>
    <row r="511" spans="1:2" x14ac:dyDescent="0.2">
      <c r="A511" s="11" t="str">
        <v>-i</v>
      </c>
      <c r="B511" s="11" t="str">
        <f t="shared" si="7"/>
        <v>-12+5i</v>
      </c>
    </row>
    <row r="512" spans="1:2" x14ac:dyDescent="0.2">
      <c r="A512" s="11" t="str">
        <v>-1</v>
      </c>
      <c r="B512" s="11" t="str">
        <f t="shared" si="7"/>
        <v>-13+5i</v>
      </c>
    </row>
    <row r="513" spans="1:2" x14ac:dyDescent="0.2">
      <c r="A513" s="11" t="str">
        <v>-i</v>
      </c>
      <c r="B513" s="11" t="str">
        <f t="shared" si="7"/>
        <v>-13+4i</v>
      </c>
    </row>
    <row r="514" spans="1:2" x14ac:dyDescent="0.2">
      <c r="A514" s="11" t="str">
        <v>-i</v>
      </c>
      <c r="B514" s="11" t="str">
        <f t="shared" si="7"/>
        <v>-13+3i</v>
      </c>
    </row>
    <row r="515" spans="1:2" x14ac:dyDescent="0.2">
      <c r="A515" s="11" t="str">
        <v>-i</v>
      </c>
      <c r="B515" s="11" t="str">
        <f t="shared" si="7"/>
        <v>-13+2i</v>
      </c>
    </row>
    <row r="516" spans="1:2" x14ac:dyDescent="0.2">
      <c r="A516" s="11" t="str">
        <v>i</v>
      </c>
      <c r="B516" s="11" t="str">
        <f t="shared" ref="B516:B579" si="8">IMSUM(B515,A516)</f>
        <v>-13+3i</v>
      </c>
    </row>
    <row r="517" spans="1:2" x14ac:dyDescent="0.2">
      <c r="A517" s="11" t="str">
        <v>-i</v>
      </c>
      <c r="B517" s="11" t="str">
        <f t="shared" si="8"/>
        <v>-13+2i</v>
      </c>
    </row>
    <row r="518" spans="1:2" x14ac:dyDescent="0.2">
      <c r="A518" s="11" t="str">
        <v>-1</v>
      </c>
      <c r="B518" s="11" t="str">
        <f t="shared" si="8"/>
        <v>-14+2i</v>
      </c>
    </row>
    <row r="519" spans="1:2" x14ac:dyDescent="0.2">
      <c r="A519" s="11" t="str">
        <v>-i</v>
      </c>
      <c r="B519" s="11" t="str">
        <f t="shared" si="8"/>
        <v>-14+i</v>
      </c>
    </row>
    <row r="520" spans="1:2" x14ac:dyDescent="0.2">
      <c r="A520" s="11" t="str">
        <v>-i</v>
      </c>
      <c r="B520" s="11" t="str">
        <f t="shared" si="8"/>
        <v>-14</v>
      </c>
    </row>
    <row r="521" spans="1:2" x14ac:dyDescent="0.2">
      <c r="A521" s="11" t="str">
        <v>-1</v>
      </c>
      <c r="B521" s="11" t="str">
        <f t="shared" si="8"/>
        <v>-15</v>
      </c>
    </row>
    <row r="522" spans="1:2" x14ac:dyDescent="0.2">
      <c r="A522" s="11" t="str">
        <v>-i</v>
      </c>
      <c r="B522" s="11" t="str">
        <f t="shared" si="8"/>
        <v>-15-i</v>
      </c>
    </row>
    <row r="523" spans="1:2" x14ac:dyDescent="0.2">
      <c r="A523" s="11" t="str">
        <v>i</v>
      </c>
      <c r="B523" s="11" t="str">
        <f t="shared" si="8"/>
        <v>-15</v>
      </c>
    </row>
    <row r="524" spans="1:2" x14ac:dyDescent="0.2">
      <c r="A524" s="11" t="str">
        <v>i</v>
      </c>
      <c r="B524" s="11" t="str">
        <f t="shared" si="8"/>
        <v>-15+i</v>
      </c>
    </row>
    <row r="525" spans="1:2" x14ac:dyDescent="0.2">
      <c r="A525" s="11" t="str">
        <v>i</v>
      </c>
      <c r="B525" s="11" t="str">
        <f t="shared" si="8"/>
        <v>-15+2i</v>
      </c>
    </row>
    <row r="526" spans="1:2" x14ac:dyDescent="0.2">
      <c r="A526" s="11" t="str">
        <v>1</v>
      </c>
      <c r="B526" s="11" t="str">
        <f t="shared" si="8"/>
        <v>-14+2i</v>
      </c>
    </row>
    <row r="527" spans="1:2" x14ac:dyDescent="0.2">
      <c r="A527" s="11" t="str">
        <v>-i</v>
      </c>
      <c r="B527" s="11" t="str">
        <f t="shared" si="8"/>
        <v>-14+i</v>
      </c>
    </row>
    <row r="528" spans="1:2" x14ac:dyDescent="0.2">
      <c r="A528" s="11" t="str">
        <v>1</v>
      </c>
      <c r="B528" s="11" t="str">
        <f t="shared" si="8"/>
        <v>-13+i</v>
      </c>
    </row>
    <row r="529" spans="1:2" x14ac:dyDescent="0.2">
      <c r="A529" s="11" t="str">
        <v>-1</v>
      </c>
      <c r="B529" s="11" t="str">
        <f t="shared" si="8"/>
        <v>-14+i</v>
      </c>
    </row>
    <row r="530" spans="1:2" x14ac:dyDescent="0.2">
      <c r="A530" s="11" t="str">
        <v>-1</v>
      </c>
      <c r="B530" s="11" t="str">
        <f t="shared" si="8"/>
        <v>-15+i</v>
      </c>
    </row>
    <row r="531" spans="1:2" x14ac:dyDescent="0.2">
      <c r="A531" s="11" t="str">
        <v>i</v>
      </c>
      <c r="B531" s="11" t="str">
        <f t="shared" si="8"/>
        <v>-15+2i</v>
      </c>
    </row>
    <row r="532" spans="1:2" x14ac:dyDescent="0.2">
      <c r="A532" s="11" t="str">
        <v>-1</v>
      </c>
      <c r="B532" s="11" t="str">
        <f t="shared" si="8"/>
        <v>-16+2i</v>
      </c>
    </row>
    <row r="533" spans="1:2" x14ac:dyDescent="0.2">
      <c r="A533" s="11" t="str">
        <v>1</v>
      </c>
      <c r="B533" s="11" t="str">
        <f t="shared" si="8"/>
        <v>-15+2i</v>
      </c>
    </row>
    <row r="534" spans="1:2" x14ac:dyDescent="0.2">
      <c r="A534" s="11" t="str">
        <v>1</v>
      </c>
      <c r="B534" s="11" t="str">
        <f t="shared" si="8"/>
        <v>-14+2i</v>
      </c>
    </row>
    <row r="535" spans="1:2" x14ac:dyDescent="0.2">
      <c r="A535" s="11" t="str">
        <v>-1</v>
      </c>
      <c r="B535" s="11" t="str">
        <f t="shared" si="8"/>
        <v>-15+2i</v>
      </c>
    </row>
    <row r="536" spans="1:2" x14ac:dyDescent="0.2">
      <c r="A536" s="11" t="str">
        <v>-i</v>
      </c>
      <c r="B536" s="11" t="str">
        <f t="shared" si="8"/>
        <v>-15+i</v>
      </c>
    </row>
    <row r="537" spans="1:2" x14ac:dyDescent="0.2">
      <c r="A537" s="11" t="str">
        <v>i</v>
      </c>
      <c r="B537" s="11" t="str">
        <f t="shared" si="8"/>
        <v>-15+2i</v>
      </c>
    </row>
    <row r="538" spans="1:2" x14ac:dyDescent="0.2">
      <c r="A538" s="11" t="str">
        <v>i</v>
      </c>
      <c r="B538" s="11" t="str">
        <f t="shared" si="8"/>
        <v>-15+3i</v>
      </c>
    </row>
    <row r="539" spans="1:2" x14ac:dyDescent="0.2">
      <c r="A539" s="11" t="str">
        <v>1</v>
      </c>
      <c r="B539" s="11" t="str">
        <f t="shared" si="8"/>
        <v>-14+3i</v>
      </c>
    </row>
    <row r="540" spans="1:2" x14ac:dyDescent="0.2">
      <c r="A540" s="11" t="str">
        <v>i</v>
      </c>
      <c r="B540" s="11" t="str">
        <f t="shared" si="8"/>
        <v>-14+4i</v>
      </c>
    </row>
    <row r="541" spans="1:2" x14ac:dyDescent="0.2">
      <c r="A541" s="11" t="str">
        <v>-i</v>
      </c>
      <c r="B541" s="11" t="str">
        <f t="shared" si="8"/>
        <v>-14+3i</v>
      </c>
    </row>
    <row r="542" spans="1:2" x14ac:dyDescent="0.2">
      <c r="A542" s="11" t="str">
        <v>i</v>
      </c>
      <c r="B542" s="11" t="str">
        <f t="shared" si="8"/>
        <v>-14+4i</v>
      </c>
    </row>
    <row r="543" spans="1:2" x14ac:dyDescent="0.2">
      <c r="A543" s="11" t="str">
        <v>1</v>
      </c>
      <c r="B543" s="11" t="str">
        <f t="shared" si="8"/>
        <v>-13+4i</v>
      </c>
    </row>
    <row r="544" spans="1:2" x14ac:dyDescent="0.2">
      <c r="A544" s="11" t="str">
        <v>1</v>
      </c>
      <c r="B544" s="11" t="str">
        <f t="shared" si="8"/>
        <v>-12+4i</v>
      </c>
    </row>
    <row r="545" spans="1:2" x14ac:dyDescent="0.2">
      <c r="A545" s="11" t="str">
        <v>i</v>
      </c>
      <c r="B545" s="11" t="str">
        <f t="shared" si="8"/>
        <v>-12+5i</v>
      </c>
    </row>
    <row r="546" spans="1:2" x14ac:dyDescent="0.2">
      <c r="A546" s="11" t="str">
        <v>-i</v>
      </c>
      <c r="B546" s="11" t="str">
        <f t="shared" si="8"/>
        <v>-12+4i</v>
      </c>
    </row>
    <row r="547" spans="1:2" x14ac:dyDescent="0.2">
      <c r="A547" s="11" t="str">
        <v>-1</v>
      </c>
      <c r="B547" s="11" t="str">
        <f t="shared" si="8"/>
        <v>-13+4i</v>
      </c>
    </row>
    <row r="548" spans="1:2" x14ac:dyDescent="0.2">
      <c r="A548" s="11" t="str">
        <v>i</v>
      </c>
      <c r="B548" s="11" t="str">
        <f t="shared" si="8"/>
        <v>-13+5i</v>
      </c>
    </row>
    <row r="549" spans="1:2" x14ac:dyDescent="0.2">
      <c r="A549" s="11" t="str">
        <v>-1</v>
      </c>
      <c r="B549" s="11" t="str">
        <f t="shared" si="8"/>
        <v>-14+5i</v>
      </c>
    </row>
    <row r="550" spans="1:2" x14ac:dyDescent="0.2">
      <c r="A550" s="11" t="str">
        <v>1</v>
      </c>
      <c r="B550" s="11" t="str">
        <f t="shared" si="8"/>
        <v>-13+5i</v>
      </c>
    </row>
    <row r="551" spans="1:2" x14ac:dyDescent="0.2">
      <c r="A551" s="11" t="str">
        <v>-1</v>
      </c>
      <c r="B551" s="11" t="str">
        <f t="shared" si="8"/>
        <v>-14+5i</v>
      </c>
    </row>
    <row r="552" spans="1:2" x14ac:dyDescent="0.2">
      <c r="A552" s="11" t="str">
        <v>-i</v>
      </c>
      <c r="B552" s="11" t="str">
        <f t="shared" si="8"/>
        <v>-14+4i</v>
      </c>
    </row>
    <row r="553" spans="1:2" x14ac:dyDescent="0.2">
      <c r="A553" s="11" t="str">
        <v>-1</v>
      </c>
      <c r="B553" s="11" t="str">
        <f t="shared" si="8"/>
        <v>-15+4i</v>
      </c>
    </row>
    <row r="554" spans="1:2" x14ac:dyDescent="0.2">
      <c r="A554" s="11" t="str">
        <v>1</v>
      </c>
      <c r="B554" s="11" t="str">
        <f t="shared" si="8"/>
        <v>-14+4i</v>
      </c>
    </row>
    <row r="555" spans="1:2" x14ac:dyDescent="0.2">
      <c r="A555" s="11" t="str">
        <v>1</v>
      </c>
      <c r="B555" s="11" t="str">
        <f t="shared" si="8"/>
        <v>-13+4i</v>
      </c>
    </row>
    <row r="556" spans="1:2" x14ac:dyDescent="0.2">
      <c r="A556" s="11" t="str">
        <v>-i</v>
      </c>
      <c r="B556" s="11" t="str">
        <f t="shared" si="8"/>
        <v>-13+3i</v>
      </c>
    </row>
    <row r="557" spans="1:2" x14ac:dyDescent="0.2">
      <c r="A557" s="11" t="str">
        <v>i</v>
      </c>
      <c r="B557" s="11" t="str">
        <f t="shared" si="8"/>
        <v>-13+4i</v>
      </c>
    </row>
    <row r="558" spans="1:2" x14ac:dyDescent="0.2">
      <c r="A558" s="11" t="str">
        <v>-1</v>
      </c>
      <c r="B558" s="11" t="str">
        <f t="shared" si="8"/>
        <v>-14+4i</v>
      </c>
    </row>
    <row r="559" spans="1:2" x14ac:dyDescent="0.2">
      <c r="A559" s="11" t="str">
        <v>1</v>
      </c>
      <c r="B559" s="11" t="str">
        <f t="shared" si="8"/>
        <v>-13+4i</v>
      </c>
    </row>
    <row r="560" spans="1:2" x14ac:dyDescent="0.2">
      <c r="A560" s="11" t="str">
        <v>1</v>
      </c>
      <c r="B560" s="11" t="str">
        <f t="shared" si="8"/>
        <v>-12+4i</v>
      </c>
    </row>
    <row r="561" spans="1:2" x14ac:dyDescent="0.2">
      <c r="A561" s="11" t="str">
        <v>-i</v>
      </c>
      <c r="B561" s="11" t="str">
        <f t="shared" si="8"/>
        <v>-12+3i</v>
      </c>
    </row>
    <row r="562" spans="1:2" x14ac:dyDescent="0.2">
      <c r="A562" s="11" t="str">
        <v>-1</v>
      </c>
      <c r="B562" s="11" t="str">
        <f t="shared" si="8"/>
        <v>-13+3i</v>
      </c>
    </row>
    <row r="563" spans="1:2" x14ac:dyDescent="0.2">
      <c r="A563" s="11" t="str">
        <v>1</v>
      </c>
      <c r="B563" s="11" t="str">
        <f t="shared" si="8"/>
        <v>-12+3i</v>
      </c>
    </row>
    <row r="564" spans="1:2" x14ac:dyDescent="0.2">
      <c r="A564" s="11" t="str">
        <v>1</v>
      </c>
      <c r="B564" s="11" t="str">
        <f t="shared" si="8"/>
        <v>-11+3i</v>
      </c>
    </row>
    <row r="565" spans="1:2" x14ac:dyDescent="0.2">
      <c r="A565" s="11" t="str">
        <v>-i</v>
      </c>
      <c r="B565" s="11" t="str">
        <f t="shared" si="8"/>
        <v>-11+2i</v>
      </c>
    </row>
    <row r="566" spans="1:2" x14ac:dyDescent="0.2">
      <c r="A566" s="11" t="str">
        <v>i</v>
      </c>
      <c r="B566" s="11" t="str">
        <f t="shared" si="8"/>
        <v>-11+3i</v>
      </c>
    </row>
    <row r="567" spans="1:2" x14ac:dyDescent="0.2">
      <c r="A567" s="11" t="str">
        <v>i</v>
      </c>
      <c r="B567" s="11" t="str">
        <f t="shared" si="8"/>
        <v>-11+4i</v>
      </c>
    </row>
    <row r="568" spans="1:2" x14ac:dyDescent="0.2">
      <c r="A568" s="11" t="str">
        <v>i</v>
      </c>
      <c r="B568" s="11" t="str">
        <f t="shared" si="8"/>
        <v>-11+5i</v>
      </c>
    </row>
    <row r="569" spans="1:2" x14ac:dyDescent="0.2">
      <c r="A569" s="11" t="str">
        <v>1</v>
      </c>
      <c r="B569" s="11" t="str">
        <f t="shared" si="8"/>
        <v>-10+5i</v>
      </c>
    </row>
    <row r="570" spans="1:2" x14ac:dyDescent="0.2">
      <c r="A570" s="11" t="str">
        <v>-1</v>
      </c>
      <c r="B570" s="11" t="str">
        <f t="shared" si="8"/>
        <v>-11+5i</v>
      </c>
    </row>
    <row r="571" spans="1:2" x14ac:dyDescent="0.2">
      <c r="A571" s="11" t="str">
        <v>i</v>
      </c>
      <c r="B571" s="11" t="str">
        <f t="shared" si="8"/>
        <v>-11+6i</v>
      </c>
    </row>
    <row r="572" spans="1:2" x14ac:dyDescent="0.2">
      <c r="A572" s="11" t="str">
        <v>1</v>
      </c>
      <c r="B572" s="11" t="str">
        <f t="shared" si="8"/>
        <v>-10+6i</v>
      </c>
    </row>
    <row r="573" spans="1:2" x14ac:dyDescent="0.2">
      <c r="A573" s="11" t="str">
        <v>1</v>
      </c>
      <c r="B573" s="11" t="str">
        <f t="shared" si="8"/>
        <v>-9+6i</v>
      </c>
    </row>
    <row r="574" spans="1:2" x14ac:dyDescent="0.2">
      <c r="A574" s="11" t="str">
        <v>-i</v>
      </c>
      <c r="B574" s="11" t="str">
        <f t="shared" si="8"/>
        <v>-9+5i</v>
      </c>
    </row>
    <row r="575" spans="1:2" x14ac:dyDescent="0.2">
      <c r="A575" s="11" t="str">
        <v>-i</v>
      </c>
      <c r="B575" s="11" t="str">
        <f t="shared" si="8"/>
        <v>-9+4i</v>
      </c>
    </row>
    <row r="576" spans="1:2" x14ac:dyDescent="0.2">
      <c r="A576" s="11" t="str">
        <v>-i</v>
      </c>
      <c r="B576" s="11" t="str">
        <f t="shared" si="8"/>
        <v>-9+3i</v>
      </c>
    </row>
    <row r="577" spans="1:2" x14ac:dyDescent="0.2">
      <c r="A577" s="11" t="str">
        <v>-i</v>
      </c>
      <c r="B577" s="11" t="str">
        <f t="shared" si="8"/>
        <v>-9+2i</v>
      </c>
    </row>
    <row r="578" spans="1:2" x14ac:dyDescent="0.2">
      <c r="A578" s="11" t="str">
        <v>1</v>
      </c>
      <c r="B578" s="11" t="str">
        <f t="shared" si="8"/>
        <v>-8+2i</v>
      </c>
    </row>
    <row r="579" spans="1:2" x14ac:dyDescent="0.2">
      <c r="A579" s="11" t="str">
        <v>i</v>
      </c>
      <c r="B579" s="11" t="str">
        <f t="shared" si="8"/>
        <v>-8+3i</v>
      </c>
    </row>
    <row r="580" spans="1:2" x14ac:dyDescent="0.2">
      <c r="A580" s="11" t="str">
        <v>-i</v>
      </c>
      <c r="B580" s="11" t="str">
        <f t="shared" ref="B580:B643" si="9">IMSUM(B579,A580)</f>
        <v>-8+2i</v>
      </c>
    </row>
    <row r="581" spans="1:2" x14ac:dyDescent="0.2">
      <c r="A581" s="11" t="str">
        <v>-1</v>
      </c>
      <c r="B581" s="11" t="str">
        <f t="shared" si="9"/>
        <v>-9+2i</v>
      </c>
    </row>
    <row r="582" spans="1:2" x14ac:dyDescent="0.2">
      <c r="A582" s="11" t="str">
        <v>i</v>
      </c>
      <c r="B582" s="11" t="str">
        <f t="shared" si="9"/>
        <v>-9+3i</v>
      </c>
    </row>
    <row r="583" spans="1:2" x14ac:dyDescent="0.2">
      <c r="A583" s="11" t="str">
        <v>1</v>
      </c>
      <c r="B583" s="11" t="str">
        <f t="shared" si="9"/>
        <v>-8+3i</v>
      </c>
    </row>
    <row r="584" spans="1:2" x14ac:dyDescent="0.2">
      <c r="A584" s="11" t="str">
        <v>-1</v>
      </c>
      <c r="B584" s="11" t="str">
        <f t="shared" si="9"/>
        <v>-9+3i</v>
      </c>
    </row>
    <row r="585" spans="1:2" x14ac:dyDescent="0.2">
      <c r="A585" s="11" t="str">
        <v>-1</v>
      </c>
      <c r="B585" s="11" t="str">
        <f t="shared" si="9"/>
        <v>-10+3i</v>
      </c>
    </row>
    <row r="586" spans="1:2" x14ac:dyDescent="0.2">
      <c r="A586" s="11" t="str">
        <v>1</v>
      </c>
      <c r="B586" s="11" t="str">
        <f t="shared" si="9"/>
        <v>-9+3i</v>
      </c>
    </row>
    <row r="587" spans="1:2" x14ac:dyDescent="0.2">
      <c r="A587" s="11" t="str">
        <v>1</v>
      </c>
      <c r="B587" s="11" t="str">
        <f t="shared" si="9"/>
        <v>-8+3i</v>
      </c>
    </row>
    <row r="588" spans="1:2" x14ac:dyDescent="0.2">
      <c r="A588" s="11" t="str">
        <v>i</v>
      </c>
      <c r="B588" s="11" t="str">
        <f t="shared" si="9"/>
        <v>-8+4i</v>
      </c>
    </row>
    <row r="589" spans="1:2" x14ac:dyDescent="0.2">
      <c r="A589" s="11" t="str">
        <v>-1</v>
      </c>
      <c r="B589" s="11" t="str">
        <f t="shared" si="9"/>
        <v>-9+4i</v>
      </c>
    </row>
    <row r="590" spans="1:2" x14ac:dyDescent="0.2">
      <c r="A590" s="11" t="str">
        <v>1</v>
      </c>
      <c r="B590" s="11" t="str">
        <f t="shared" si="9"/>
        <v>-8+4i</v>
      </c>
    </row>
    <row r="591" spans="1:2" x14ac:dyDescent="0.2">
      <c r="A591" s="11" t="str">
        <v>i</v>
      </c>
      <c r="B591" s="11" t="str">
        <f t="shared" si="9"/>
        <v>-8+5i</v>
      </c>
    </row>
    <row r="592" spans="1:2" x14ac:dyDescent="0.2">
      <c r="A592" s="11" t="str">
        <v>1</v>
      </c>
      <c r="B592" s="11" t="str">
        <f t="shared" si="9"/>
        <v>-7+5i</v>
      </c>
    </row>
    <row r="593" spans="1:2" x14ac:dyDescent="0.2">
      <c r="A593" s="11" t="str">
        <v>-i</v>
      </c>
      <c r="B593" s="11" t="str">
        <f t="shared" si="9"/>
        <v>-7+4i</v>
      </c>
    </row>
    <row r="594" spans="1:2" x14ac:dyDescent="0.2">
      <c r="A594" s="11" t="str">
        <v>-i</v>
      </c>
      <c r="B594" s="11" t="str">
        <f t="shared" si="9"/>
        <v>-7+3i</v>
      </c>
    </row>
    <row r="595" spans="1:2" x14ac:dyDescent="0.2">
      <c r="A595" s="11" t="str">
        <v>1</v>
      </c>
      <c r="B595" s="11" t="str">
        <f t="shared" si="9"/>
        <v>-6+3i</v>
      </c>
    </row>
    <row r="596" spans="1:2" x14ac:dyDescent="0.2">
      <c r="A596" s="11" t="str">
        <v>-1</v>
      </c>
      <c r="B596" s="11" t="str">
        <f t="shared" si="9"/>
        <v>-7+3i</v>
      </c>
    </row>
    <row r="597" spans="1:2" x14ac:dyDescent="0.2">
      <c r="A597" s="11" t="str">
        <v>-i</v>
      </c>
      <c r="B597" s="11" t="str">
        <f t="shared" si="9"/>
        <v>-7+2i</v>
      </c>
    </row>
    <row r="598" spans="1:2" x14ac:dyDescent="0.2">
      <c r="A598" s="11" t="str">
        <v>-1</v>
      </c>
      <c r="B598" s="11" t="str">
        <f t="shared" si="9"/>
        <v>-8+2i</v>
      </c>
    </row>
    <row r="599" spans="1:2" x14ac:dyDescent="0.2">
      <c r="A599" s="11" t="str">
        <v>-1</v>
      </c>
      <c r="B599" s="11" t="str">
        <f t="shared" si="9"/>
        <v>-9+2i</v>
      </c>
    </row>
    <row r="600" spans="1:2" x14ac:dyDescent="0.2">
      <c r="A600" s="11" t="str">
        <v>1</v>
      </c>
      <c r="B600" s="11" t="str">
        <f t="shared" si="9"/>
        <v>-8+2i</v>
      </c>
    </row>
    <row r="601" spans="1:2" x14ac:dyDescent="0.2">
      <c r="A601" s="11" t="str">
        <v>1</v>
      </c>
      <c r="B601" s="11" t="str">
        <f t="shared" si="9"/>
        <v>-7+2i</v>
      </c>
    </row>
    <row r="602" spans="1:2" x14ac:dyDescent="0.2">
      <c r="A602" s="11" t="str">
        <v>i</v>
      </c>
      <c r="B602" s="11" t="str">
        <f t="shared" si="9"/>
        <v>-7+3i</v>
      </c>
    </row>
    <row r="603" spans="1:2" x14ac:dyDescent="0.2">
      <c r="A603" s="11" t="str">
        <v>i</v>
      </c>
      <c r="B603" s="11" t="str">
        <f t="shared" si="9"/>
        <v>-7+4i</v>
      </c>
    </row>
    <row r="604" spans="1:2" x14ac:dyDescent="0.2">
      <c r="A604" s="11" t="str">
        <v>1</v>
      </c>
      <c r="B604" s="11" t="str">
        <f t="shared" si="9"/>
        <v>-6+4i</v>
      </c>
    </row>
    <row r="605" spans="1:2" x14ac:dyDescent="0.2">
      <c r="A605" s="11" t="str">
        <v>-i</v>
      </c>
      <c r="B605" s="11" t="str">
        <f t="shared" si="9"/>
        <v>-6+3i</v>
      </c>
    </row>
    <row r="606" spans="1:2" x14ac:dyDescent="0.2">
      <c r="A606" s="11" t="str">
        <v>i</v>
      </c>
      <c r="B606" s="11" t="str">
        <f t="shared" si="9"/>
        <v>-6+4i</v>
      </c>
    </row>
    <row r="607" spans="1:2" x14ac:dyDescent="0.2">
      <c r="A607" s="11" t="str">
        <v>i</v>
      </c>
      <c r="B607" s="11" t="str">
        <f t="shared" si="9"/>
        <v>-6+5i</v>
      </c>
    </row>
    <row r="608" spans="1:2" x14ac:dyDescent="0.2">
      <c r="A608" s="11" t="str">
        <v>i</v>
      </c>
      <c r="B608" s="11" t="str">
        <f t="shared" si="9"/>
        <v>-6+6i</v>
      </c>
    </row>
    <row r="609" spans="1:2" x14ac:dyDescent="0.2">
      <c r="A609" s="11" t="str">
        <v>1</v>
      </c>
      <c r="B609" s="11" t="str">
        <f t="shared" si="9"/>
        <v>-5+6i</v>
      </c>
    </row>
    <row r="610" spans="1:2" x14ac:dyDescent="0.2">
      <c r="A610" s="11" t="str">
        <v>-1</v>
      </c>
      <c r="B610" s="11" t="str">
        <f t="shared" si="9"/>
        <v>-6+6i</v>
      </c>
    </row>
    <row r="611" spans="1:2" x14ac:dyDescent="0.2">
      <c r="A611" s="11" t="str">
        <v>i</v>
      </c>
      <c r="B611" s="11" t="str">
        <f t="shared" si="9"/>
        <v>-6+7i</v>
      </c>
    </row>
    <row r="612" spans="1:2" x14ac:dyDescent="0.2">
      <c r="A612" s="11" t="str">
        <v>-1</v>
      </c>
      <c r="B612" s="11" t="str">
        <f t="shared" si="9"/>
        <v>-7+7i</v>
      </c>
    </row>
    <row r="613" spans="1:2" x14ac:dyDescent="0.2">
      <c r="A613" s="11" t="str">
        <v>-1</v>
      </c>
      <c r="B613" s="11" t="str">
        <f t="shared" si="9"/>
        <v>-8+7i</v>
      </c>
    </row>
    <row r="614" spans="1:2" x14ac:dyDescent="0.2">
      <c r="A614" s="11" t="str">
        <v>i</v>
      </c>
      <c r="B614" s="11" t="str">
        <f t="shared" si="9"/>
        <v>-8+8i</v>
      </c>
    </row>
    <row r="615" spans="1:2" x14ac:dyDescent="0.2">
      <c r="A615" s="11" t="str">
        <v>i</v>
      </c>
      <c r="B615" s="11" t="str">
        <f t="shared" si="9"/>
        <v>-8+9i</v>
      </c>
    </row>
    <row r="616" spans="1:2" x14ac:dyDescent="0.2">
      <c r="A616" s="11" t="str">
        <v>-i</v>
      </c>
      <c r="B616" s="11" t="str">
        <f t="shared" si="9"/>
        <v>-8+8i</v>
      </c>
    </row>
    <row r="617" spans="1:2" x14ac:dyDescent="0.2">
      <c r="A617" s="11" t="str">
        <v>1</v>
      </c>
      <c r="B617" s="11" t="str">
        <f t="shared" si="9"/>
        <v>-7+8i</v>
      </c>
    </row>
    <row r="618" spans="1:2" x14ac:dyDescent="0.2">
      <c r="A618" s="11" t="str">
        <v>-i</v>
      </c>
      <c r="B618" s="11" t="str">
        <f t="shared" si="9"/>
        <v>-7+7i</v>
      </c>
    </row>
    <row r="619" spans="1:2" x14ac:dyDescent="0.2">
      <c r="A619" s="11" t="str">
        <v>-1</v>
      </c>
      <c r="B619" s="11" t="str">
        <f t="shared" si="9"/>
        <v>-8+7i</v>
      </c>
    </row>
    <row r="620" spans="1:2" x14ac:dyDescent="0.2">
      <c r="A620" s="11" t="str">
        <v>i</v>
      </c>
      <c r="B620" s="11" t="str">
        <f t="shared" si="9"/>
        <v>-8+8i</v>
      </c>
    </row>
    <row r="621" spans="1:2" x14ac:dyDescent="0.2">
      <c r="A621" s="11" t="str">
        <v>-1</v>
      </c>
      <c r="B621" s="11" t="str">
        <f t="shared" si="9"/>
        <v>-9+8i</v>
      </c>
    </row>
    <row r="622" spans="1:2" x14ac:dyDescent="0.2">
      <c r="A622" s="11" t="str">
        <v>-1</v>
      </c>
      <c r="B622" s="11" t="str">
        <f t="shared" si="9"/>
        <v>-10+8i</v>
      </c>
    </row>
    <row r="623" spans="1:2" x14ac:dyDescent="0.2">
      <c r="A623" s="11" t="str">
        <v>1</v>
      </c>
      <c r="B623" s="11" t="str">
        <f t="shared" si="9"/>
        <v>-9+8i</v>
      </c>
    </row>
    <row r="624" spans="1:2" x14ac:dyDescent="0.2">
      <c r="A624" s="11" t="str">
        <v>-i</v>
      </c>
      <c r="B624" s="11" t="str">
        <f t="shared" si="9"/>
        <v>-9+7i</v>
      </c>
    </row>
    <row r="625" spans="1:2" x14ac:dyDescent="0.2">
      <c r="A625" s="11" t="str">
        <v>1</v>
      </c>
      <c r="B625" s="11" t="str">
        <f t="shared" si="9"/>
        <v>-8+7i</v>
      </c>
    </row>
    <row r="626" spans="1:2" x14ac:dyDescent="0.2">
      <c r="A626" s="11" t="str">
        <v>i</v>
      </c>
      <c r="B626" s="11" t="str">
        <f t="shared" si="9"/>
        <v>-8+8i</v>
      </c>
    </row>
    <row r="627" spans="1:2" x14ac:dyDescent="0.2">
      <c r="A627" s="11" t="str">
        <v>i</v>
      </c>
      <c r="B627" s="11" t="str">
        <f t="shared" si="9"/>
        <v>-8+9i</v>
      </c>
    </row>
    <row r="628" spans="1:2" x14ac:dyDescent="0.2">
      <c r="A628" s="11" t="str">
        <v>-i</v>
      </c>
      <c r="B628" s="11" t="str">
        <f t="shared" si="9"/>
        <v>-8+8i</v>
      </c>
    </row>
    <row r="629" spans="1:2" x14ac:dyDescent="0.2">
      <c r="A629" s="11" t="str">
        <v>-i</v>
      </c>
      <c r="B629" s="11" t="str">
        <f t="shared" si="9"/>
        <v>-8+7i</v>
      </c>
    </row>
    <row r="630" spans="1:2" x14ac:dyDescent="0.2">
      <c r="A630" s="11" t="str">
        <v>-i</v>
      </c>
      <c r="B630" s="11" t="str">
        <f t="shared" si="9"/>
        <v>-8+6i</v>
      </c>
    </row>
    <row r="631" spans="1:2" x14ac:dyDescent="0.2">
      <c r="A631" s="11" t="str">
        <v>i</v>
      </c>
      <c r="B631" s="11" t="str">
        <f t="shared" si="9"/>
        <v>-8+7i</v>
      </c>
    </row>
    <row r="632" spans="1:2" x14ac:dyDescent="0.2">
      <c r="A632" s="11" t="str">
        <v>-i</v>
      </c>
      <c r="B632" s="11" t="str">
        <f t="shared" si="9"/>
        <v>-8+6i</v>
      </c>
    </row>
    <row r="633" spans="1:2" x14ac:dyDescent="0.2">
      <c r="A633" s="11" t="str">
        <v>i</v>
      </c>
      <c r="B633" s="11" t="str">
        <f t="shared" si="9"/>
        <v>-8+7i</v>
      </c>
    </row>
    <row r="634" spans="1:2" x14ac:dyDescent="0.2">
      <c r="A634" s="11" t="str">
        <v>1</v>
      </c>
      <c r="B634" s="11" t="str">
        <f t="shared" si="9"/>
        <v>-7+7i</v>
      </c>
    </row>
    <row r="635" spans="1:2" x14ac:dyDescent="0.2">
      <c r="A635" s="11" t="str">
        <v>-i</v>
      </c>
      <c r="B635" s="11" t="str">
        <f t="shared" si="9"/>
        <v>-7+6i</v>
      </c>
    </row>
    <row r="636" spans="1:2" x14ac:dyDescent="0.2">
      <c r="A636" s="11" t="str">
        <v>i</v>
      </c>
      <c r="B636" s="11" t="str">
        <f t="shared" si="9"/>
        <v>-7+7i</v>
      </c>
    </row>
    <row r="637" spans="1:2" x14ac:dyDescent="0.2">
      <c r="A637" s="11" t="str">
        <v>-1</v>
      </c>
      <c r="B637" s="11" t="str">
        <f t="shared" si="9"/>
        <v>-8+7i</v>
      </c>
    </row>
    <row r="638" spans="1:2" x14ac:dyDescent="0.2">
      <c r="A638" s="11" t="str">
        <v>1</v>
      </c>
      <c r="B638" s="11" t="str">
        <f t="shared" si="9"/>
        <v>-7+7i</v>
      </c>
    </row>
    <row r="639" spans="1:2" x14ac:dyDescent="0.2">
      <c r="A639" s="11" t="str">
        <v>i</v>
      </c>
      <c r="B639" s="11" t="str">
        <f t="shared" si="9"/>
        <v>-7+8i</v>
      </c>
    </row>
    <row r="640" spans="1:2" x14ac:dyDescent="0.2">
      <c r="A640" s="11" t="str">
        <v>i</v>
      </c>
      <c r="B640" s="11" t="str">
        <f t="shared" si="9"/>
        <v>-7+9i</v>
      </c>
    </row>
    <row r="641" spans="1:2" x14ac:dyDescent="0.2">
      <c r="A641" s="11" t="str">
        <v>-1</v>
      </c>
      <c r="B641" s="11" t="str">
        <f t="shared" si="9"/>
        <v>-8+9i</v>
      </c>
    </row>
    <row r="642" spans="1:2" x14ac:dyDescent="0.2">
      <c r="A642" s="11" t="str">
        <v>1</v>
      </c>
      <c r="B642" s="11" t="str">
        <f t="shared" si="9"/>
        <v>-7+9i</v>
      </c>
    </row>
    <row r="643" spans="1:2" x14ac:dyDescent="0.2">
      <c r="A643" s="11" t="str">
        <v>-i</v>
      </c>
      <c r="B643" s="11" t="str">
        <f t="shared" si="9"/>
        <v>-7+8i</v>
      </c>
    </row>
    <row r="644" spans="1:2" x14ac:dyDescent="0.2">
      <c r="A644" s="11" t="str">
        <v>i</v>
      </c>
      <c r="B644" s="11" t="str">
        <f t="shared" ref="B644:B707" si="10">IMSUM(B643,A644)</f>
        <v>-7+9i</v>
      </c>
    </row>
    <row r="645" spans="1:2" x14ac:dyDescent="0.2">
      <c r="A645" s="11" t="str">
        <v>-i</v>
      </c>
      <c r="B645" s="11" t="str">
        <f t="shared" si="10"/>
        <v>-7+8i</v>
      </c>
    </row>
    <row r="646" spans="1:2" x14ac:dyDescent="0.2">
      <c r="A646" s="11" t="str">
        <v>1</v>
      </c>
      <c r="B646" s="11" t="str">
        <f t="shared" si="10"/>
        <v>-6+8i</v>
      </c>
    </row>
    <row r="647" spans="1:2" x14ac:dyDescent="0.2">
      <c r="A647" s="11" t="str">
        <v>-i</v>
      </c>
      <c r="B647" s="11" t="str">
        <f t="shared" si="10"/>
        <v>-6+7i</v>
      </c>
    </row>
    <row r="648" spans="1:2" x14ac:dyDescent="0.2">
      <c r="A648" s="11" t="str">
        <v>1</v>
      </c>
      <c r="B648" s="11" t="str">
        <f t="shared" si="10"/>
        <v>-5+7i</v>
      </c>
    </row>
    <row r="649" spans="1:2" x14ac:dyDescent="0.2">
      <c r="A649" s="11" t="str">
        <v>-i</v>
      </c>
      <c r="B649" s="11" t="str">
        <f t="shared" si="10"/>
        <v>-5+6i</v>
      </c>
    </row>
    <row r="650" spans="1:2" x14ac:dyDescent="0.2">
      <c r="A650" s="11" t="str">
        <v>-1</v>
      </c>
      <c r="B650" s="11" t="str">
        <f t="shared" si="10"/>
        <v>-6+6i</v>
      </c>
    </row>
    <row r="651" spans="1:2" x14ac:dyDescent="0.2">
      <c r="A651" s="11" t="str">
        <v>-i</v>
      </c>
      <c r="B651" s="11" t="str">
        <f t="shared" si="10"/>
        <v>-6+5i</v>
      </c>
    </row>
    <row r="652" spans="1:2" x14ac:dyDescent="0.2">
      <c r="A652" s="11" t="str">
        <v>i</v>
      </c>
      <c r="B652" s="11" t="str">
        <f t="shared" si="10"/>
        <v>-6+6i</v>
      </c>
    </row>
    <row r="653" spans="1:2" x14ac:dyDescent="0.2">
      <c r="A653" s="11" t="str">
        <v>1</v>
      </c>
      <c r="B653" s="11" t="str">
        <f t="shared" si="10"/>
        <v>-5+6i</v>
      </c>
    </row>
    <row r="654" spans="1:2" x14ac:dyDescent="0.2">
      <c r="A654" s="11" t="str">
        <v>-i</v>
      </c>
      <c r="B654" s="11" t="str">
        <f t="shared" si="10"/>
        <v>-5+5i</v>
      </c>
    </row>
    <row r="655" spans="1:2" x14ac:dyDescent="0.2">
      <c r="A655" s="11" t="str">
        <v>-i</v>
      </c>
      <c r="B655" s="11" t="str">
        <f t="shared" si="10"/>
        <v>-5+4i</v>
      </c>
    </row>
    <row r="656" spans="1:2" x14ac:dyDescent="0.2">
      <c r="A656" s="11" t="str">
        <v>1</v>
      </c>
      <c r="B656" s="11" t="str">
        <f t="shared" si="10"/>
        <v>-4+4i</v>
      </c>
    </row>
    <row r="657" spans="1:2" x14ac:dyDescent="0.2">
      <c r="A657" s="11" t="str">
        <v>i</v>
      </c>
      <c r="B657" s="11" t="str">
        <f t="shared" si="10"/>
        <v>-4+5i</v>
      </c>
    </row>
    <row r="658" spans="1:2" x14ac:dyDescent="0.2">
      <c r="A658" s="11" t="str">
        <v>i</v>
      </c>
      <c r="B658" s="11" t="str">
        <f t="shared" si="10"/>
        <v>-4+6i</v>
      </c>
    </row>
    <row r="659" spans="1:2" x14ac:dyDescent="0.2">
      <c r="A659" s="11" t="str">
        <v>-i</v>
      </c>
      <c r="B659" s="11" t="str">
        <f t="shared" si="10"/>
        <v>-4+5i</v>
      </c>
    </row>
    <row r="660" spans="1:2" x14ac:dyDescent="0.2">
      <c r="A660" s="11" t="str">
        <v>-1</v>
      </c>
      <c r="B660" s="11" t="str">
        <f t="shared" si="10"/>
        <v>-5+5i</v>
      </c>
    </row>
    <row r="661" spans="1:2" x14ac:dyDescent="0.2">
      <c r="A661" s="11" t="str">
        <v>1</v>
      </c>
      <c r="B661" s="11" t="str">
        <f t="shared" si="10"/>
        <v>-4+5i</v>
      </c>
    </row>
    <row r="662" spans="1:2" x14ac:dyDescent="0.2">
      <c r="A662" s="11" t="str">
        <v>-i</v>
      </c>
      <c r="B662" s="11" t="str">
        <f t="shared" si="10"/>
        <v>-4+4i</v>
      </c>
    </row>
    <row r="663" spans="1:2" x14ac:dyDescent="0.2">
      <c r="A663" s="11" t="str">
        <v>1</v>
      </c>
      <c r="B663" s="11" t="str">
        <f t="shared" si="10"/>
        <v>-3+4i</v>
      </c>
    </row>
    <row r="664" spans="1:2" x14ac:dyDescent="0.2">
      <c r="A664" s="11" t="str">
        <v>1</v>
      </c>
      <c r="B664" s="11" t="str">
        <f t="shared" si="10"/>
        <v>-2+4i</v>
      </c>
    </row>
    <row r="665" spans="1:2" x14ac:dyDescent="0.2">
      <c r="A665" s="11" t="str">
        <v>i</v>
      </c>
      <c r="B665" s="11" t="str">
        <f t="shared" si="10"/>
        <v>-2+5i</v>
      </c>
    </row>
    <row r="666" spans="1:2" x14ac:dyDescent="0.2">
      <c r="A666" s="11" t="str">
        <v>-1</v>
      </c>
      <c r="B666" s="11" t="str">
        <f t="shared" si="10"/>
        <v>-3+5i</v>
      </c>
    </row>
    <row r="667" spans="1:2" x14ac:dyDescent="0.2">
      <c r="A667" s="11" t="str">
        <v>1</v>
      </c>
      <c r="B667" s="11" t="str">
        <f t="shared" si="10"/>
        <v>-2+5i</v>
      </c>
    </row>
    <row r="668" spans="1:2" x14ac:dyDescent="0.2">
      <c r="A668" s="11" t="str">
        <v>1</v>
      </c>
      <c r="B668" s="11" t="str">
        <f t="shared" si="10"/>
        <v>-1+5i</v>
      </c>
    </row>
    <row r="669" spans="1:2" x14ac:dyDescent="0.2">
      <c r="A669" s="11" t="str">
        <v>-1</v>
      </c>
      <c r="B669" s="11" t="str">
        <f t="shared" si="10"/>
        <v>-2+5i</v>
      </c>
    </row>
    <row r="670" spans="1:2" x14ac:dyDescent="0.2">
      <c r="A670" s="11" t="str">
        <v>1</v>
      </c>
      <c r="B670" s="11" t="str">
        <f t="shared" si="10"/>
        <v>-1+5i</v>
      </c>
    </row>
    <row r="671" spans="1:2" x14ac:dyDescent="0.2">
      <c r="A671" s="11" t="str">
        <v>-i</v>
      </c>
      <c r="B671" s="11" t="str">
        <f t="shared" si="10"/>
        <v>-1+4i</v>
      </c>
    </row>
    <row r="672" spans="1:2" x14ac:dyDescent="0.2">
      <c r="A672" s="11" t="str">
        <v>1</v>
      </c>
      <c r="B672" s="11" t="str">
        <f t="shared" si="10"/>
        <v>4i</v>
      </c>
    </row>
    <row r="673" spans="1:2" x14ac:dyDescent="0.2">
      <c r="A673" s="11" t="str">
        <v>-i</v>
      </c>
      <c r="B673" s="11" t="str">
        <f t="shared" si="10"/>
        <v>3i</v>
      </c>
    </row>
    <row r="674" spans="1:2" x14ac:dyDescent="0.2">
      <c r="A674" s="11" t="str">
        <v>i</v>
      </c>
      <c r="B674" s="11" t="str">
        <f t="shared" si="10"/>
        <v>4i</v>
      </c>
    </row>
    <row r="675" spans="1:2" x14ac:dyDescent="0.2">
      <c r="A675" s="11" t="str">
        <v>-1</v>
      </c>
      <c r="B675" s="11" t="str">
        <f t="shared" si="10"/>
        <v>-1+4i</v>
      </c>
    </row>
    <row r="676" spans="1:2" x14ac:dyDescent="0.2">
      <c r="A676" s="11" t="str">
        <v>-1</v>
      </c>
      <c r="B676" s="11" t="str">
        <f t="shared" si="10"/>
        <v>-2+4i</v>
      </c>
    </row>
    <row r="677" spans="1:2" x14ac:dyDescent="0.2">
      <c r="A677" s="11" t="str">
        <v>-i</v>
      </c>
      <c r="B677" s="11" t="str">
        <f t="shared" si="10"/>
        <v>-2+3i</v>
      </c>
    </row>
    <row r="678" spans="1:2" x14ac:dyDescent="0.2">
      <c r="A678" s="11" t="str">
        <v>-i</v>
      </c>
      <c r="B678" s="11" t="str">
        <f t="shared" si="10"/>
        <v>-2+2i</v>
      </c>
    </row>
    <row r="679" spans="1:2" x14ac:dyDescent="0.2">
      <c r="A679" s="11" t="str">
        <v>-i</v>
      </c>
      <c r="B679" s="11" t="str">
        <f t="shared" si="10"/>
        <v>-2+i</v>
      </c>
    </row>
    <row r="680" spans="1:2" x14ac:dyDescent="0.2">
      <c r="A680" s="11" t="str">
        <v>-i</v>
      </c>
      <c r="B680" s="11" t="str">
        <f t="shared" si="10"/>
        <v>-2</v>
      </c>
    </row>
    <row r="681" spans="1:2" x14ac:dyDescent="0.2">
      <c r="A681" s="11" t="str">
        <v>-1</v>
      </c>
      <c r="B681" s="11" t="str">
        <f t="shared" si="10"/>
        <v>-3</v>
      </c>
    </row>
    <row r="682" spans="1:2" x14ac:dyDescent="0.2">
      <c r="A682" s="11" t="str">
        <v>-i</v>
      </c>
      <c r="B682" s="11" t="str">
        <f t="shared" si="10"/>
        <v>-3-i</v>
      </c>
    </row>
    <row r="683" spans="1:2" x14ac:dyDescent="0.2">
      <c r="A683" s="11" t="str">
        <v>-i</v>
      </c>
      <c r="B683" s="11" t="str">
        <f t="shared" si="10"/>
        <v>-3-2i</v>
      </c>
    </row>
    <row r="684" spans="1:2" x14ac:dyDescent="0.2">
      <c r="A684" s="11" t="str">
        <v>-i</v>
      </c>
      <c r="B684" s="11" t="str">
        <f t="shared" si="10"/>
        <v>-3-3i</v>
      </c>
    </row>
    <row r="685" spans="1:2" x14ac:dyDescent="0.2">
      <c r="A685" s="11" t="str">
        <v>1</v>
      </c>
      <c r="B685" s="11" t="str">
        <f t="shared" si="10"/>
        <v>-2-3i</v>
      </c>
    </row>
    <row r="686" spans="1:2" x14ac:dyDescent="0.2">
      <c r="A686" s="11" t="str">
        <v>-1</v>
      </c>
      <c r="B686" s="11" t="str">
        <f t="shared" si="10"/>
        <v>-3-3i</v>
      </c>
    </row>
    <row r="687" spans="1:2" x14ac:dyDescent="0.2">
      <c r="A687" s="11" t="str">
        <v>-i</v>
      </c>
      <c r="B687" s="11" t="str">
        <f t="shared" si="10"/>
        <v>-3-4i</v>
      </c>
    </row>
    <row r="688" spans="1:2" x14ac:dyDescent="0.2">
      <c r="A688" s="11" t="str">
        <v>i</v>
      </c>
      <c r="B688" s="11" t="str">
        <f t="shared" si="10"/>
        <v>-3-3i</v>
      </c>
    </row>
    <row r="689" spans="1:2" x14ac:dyDescent="0.2">
      <c r="A689" s="11" t="str">
        <v>-1</v>
      </c>
      <c r="B689" s="11" t="str">
        <f t="shared" si="10"/>
        <v>-4-3i</v>
      </c>
    </row>
    <row r="690" spans="1:2" x14ac:dyDescent="0.2">
      <c r="A690" s="11" t="str">
        <v>i</v>
      </c>
      <c r="B690" s="11" t="str">
        <f t="shared" si="10"/>
        <v>-4-2i</v>
      </c>
    </row>
    <row r="691" spans="1:2" x14ac:dyDescent="0.2">
      <c r="A691" s="11" t="str">
        <v>1</v>
      </c>
      <c r="B691" s="11" t="str">
        <f t="shared" si="10"/>
        <v>-3-2i</v>
      </c>
    </row>
    <row r="692" spans="1:2" x14ac:dyDescent="0.2">
      <c r="A692" s="11" t="str">
        <v>i</v>
      </c>
      <c r="B692" s="11" t="str">
        <f t="shared" si="10"/>
        <v>-3-i</v>
      </c>
    </row>
    <row r="693" spans="1:2" x14ac:dyDescent="0.2">
      <c r="A693" s="11" t="str">
        <v>-i</v>
      </c>
      <c r="B693" s="11" t="str">
        <f t="shared" si="10"/>
        <v>-3-2i</v>
      </c>
    </row>
    <row r="694" spans="1:2" x14ac:dyDescent="0.2">
      <c r="A694" s="11" t="str">
        <v>-1</v>
      </c>
      <c r="B694" s="11" t="str">
        <f t="shared" si="10"/>
        <v>-4-2i</v>
      </c>
    </row>
    <row r="695" spans="1:2" x14ac:dyDescent="0.2">
      <c r="A695" s="11" t="str">
        <v>1</v>
      </c>
      <c r="B695" s="11" t="str">
        <f t="shared" si="10"/>
        <v>-3-2i</v>
      </c>
    </row>
    <row r="696" spans="1:2" x14ac:dyDescent="0.2">
      <c r="A696" s="11" t="str">
        <v>1</v>
      </c>
      <c r="B696" s="11" t="str">
        <f t="shared" si="10"/>
        <v>-2-2i</v>
      </c>
    </row>
    <row r="697" spans="1:2" x14ac:dyDescent="0.2">
      <c r="A697" s="11" t="str">
        <v>i</v>
      </c>
      <c r="B697" s="11" t="str">
        <f t="shared" si="10"/>
        <v>-2-i</v>
      </c>
    </row>
    <row r="698" spans="1:2" x14ac:dyDescent="0.2">
      <c r="A698" s="11" t="str">
        <v>1</v>
      </c>
      <c r="B698" s="11" t="str">
        <f t="shared" si="10"/>
        <v>-1-i</v>
      </c>
    </row>
    <row r="699" spans="1:2" x14ac:dyDescent="0.2">
      <c r="A699" s="11" t="str">
        <v>-1</v>
      </c>
      <c r="B699" s="11" t="str">
        <f t="shared" si="10"/>
        <v>-2-i</v>
      </c>
    </row>
    <row r="700" spans="1:2" x14ac:dyDescent="0.2">
      <c r="A700" s="11" t="str">
        <v>-i</v>
      </c>
      <c r="B700" s="11" t="str">
        <f t="shared" si="10"/>
        <v>-2-2i</v>
      </c>
    </row>
    <row r="701" spans="1:2" x14ac:dyDescent="0.2">
      <c r="A701" s="11" t="str">
        <v>1</v>
      </c>
      <c r="B701" s="11" t="str">
        <f t="shared" si="10"/>
        <v>-1-2i</v>
      </c>
    </row>
    <row r="702" spans="1:2" x14ac:dyDescent="0.2">
      <c r="A702" s="11" t="str">
        <v>1</v>
      </c>
      <c r="B702" s="11" t="str">
        <f t="shared" si="10"/>
        <v>-2i</v>
      </c>
    </row>
    <row r="703" spans="1:2" x14ac:dyDescent="0.2">
      <c r="A703" s="11" t="str">
        <v>-1</v>
      </c>
      <c r="B703" s="11" t="str">
        <f t="shared" si="10"/>
        <v>-1-2i</v>
      </c>
    </row>
    <row r="704" spans="1:2" x14ac:dyDescent="0.2">
      <c r="A704" s="11" t="str">
        <v>1</v>
      </c>
      <c r="B704" s="11" t="str">
        <f t="shared" si="10"/>
        <v>-2i</v>
      </c>
    </row>
    <row r="705" spans="1:2" x14ac:dyDescent="0.2">
      <c r="A705" s="11" t="str">
        <v>i</v>
      </c>
      <c r="B705" s="11" t="str">
        <f t="shared" si="10"/>
        <v>-i</v>
      </c>
    </row>
    <row r="706" spans="1:2" x14ac:dyDescent="0.2">
      <c r="A706" s="11" t="str">
        <v>-1</v>
      </c>
      <c r="B706" s="11" t="str">
        <f t="shared" si="10"/>
        <v>-1-i</v>
      </c>
    </row>
    <row r="707" spans="1:2" x14ac:dyDescent="0.2">
      <c r="A707" s="11" t="str">
        <v>-i</v>
      </c>
      <c r="B707" s="11" t="str">
        <f t="shared" si="10"/>
        <v>-1-2i</v>
      </c>
    </row>
    <row r="708" spans="1:2" x14ac:dyDescent="0.2">
      <c r="A708" s="11" t="str">
        <v>1</v>
      </c>
      <c r="B708" s="11" t="str">
        <f t="shared" ref="B708:B771" si="11">IMSUM(B707,A708)</f>
        <v>-2i</v>
      </c>
    </row>
    <row r="709" spans="1:2" x14ac:dyDescent="0.2">
      <c r="A709" s="11" t="str">
        <v>-i</v>
      </c>
      <c r="B709" s="11" t="str">
        <f t="shared" si="11"/>
        <v>-3i</v>
      </c>
    </row>
    <row r="710" spans="1:2" x14ac:dyDescent="0.2">
      <c r="A710" s="11" t="str">
        <v>-1</v>
      </c>
      <c r="B710" s="11" t="str">
        <f t="shared" si="11"/>
        <v>-1-3i</v>
      </c>
    </row>
    <row r="711" spans="1:2" x14ac:dyDescent="0.2">
      <c r="A711" s="11" t="str">
        <v>-i</v>
      </c>
      <c r="B711" s="11" t="str">
        <f t="shared" si="11"/>
        <v>-1-4i</v>
      </c>
    </row>
    <row r="712" spans="1:2" x14ac:dyDescent="0.2">
      <c r="A712" s="11" t="str">
        <v>1</v>
      </c>
      <c r="B712" s="11" t="str">
        <f t="shared" si="11"/>
        <v>-4i</v>
      </c>
    </row>
    <row r="713" spans="1:2" x14ac:dyDescent="0.2">
      <c r="A713" s="11" t="str">
        <v>-i</v>
      </c>
      <c r="B713" s="11" t="str">
        <f t="shared" si="11"/>
        <v>-5i</v>
      </c>
    </row>
    <row r="714" spans="1:2" x14ac:dyDescent="0.2">
      <c r="A714" s="11" t="str">
        <v>-i</v>
      </c>
      <c r="B714" s="11" t="str">
        <f t="shared" si="11"/>
        <v>-6i</v>
      </c>
    </row>
    <row r="715" spans="1:2" x14ac:dyDescent="0.2">
      <c r="A715" s="11" t="str">
        <v>i</v>
      </c>
      <c r="B715" s="11" t="str">
        <f t="shared" si="11"/>
        <v>-5i</v>
      </c>
    </row>
    <row r="716" spans="1:2" x14ac:dyDescent="0.2">
      <c r="A716" s="11" t="str">
        <v>1</v>
      </c>
      <c r="B716" s="11" t="str">
        <f t="shared" si="11"/>
        <v>1-5i</v>
      </c>
    </row>
    <row r="717" spans="1:2" x14ac:dyDescent="0.2">
      <c r="A717" s="11" t="str">
        <v>1</v>
      </c>
      <c r="B717" s="11" t="str">
        <f t="shared" si="11"/>
        <v>2-5i</v>
      </c>
    </row>
    <row r="718" spans="1:2" x14ac:dyDescent="0.2">
      <c r="A718" s="11" t="str">
        <v>-i</v>
      </c>
      <c r="B718" s="11" t="str">
        <f t="shared" si="11"/>
        <v>2-6i</v>
      </c>
    </row>
    <row r="719" spans="1:2" x14ac:dyDescent="0.2">
      <c r="A719" s="11" t="str">
        <v>-i</v>
      </c>
      <c r="B719" s="11" t="str">
        <f t="shared" si="11"/>
        <v>2-7i</v>
      </c>
    </row>
    <row r="720" spans="1:2" x14ac:dyDescent="0.2">
      <c r="A720" s="11" t="str">
        <v>-i</v>
      </c>
      <c r="B720" s="11" t="str">
        <f t="shared" si="11"/>
        <v>2-8i</v>
      </c>
    </row>
    <row r="721" spans="1:2" x14ac:dyDescent="0.2">
      <c r="A721" s="11" t="str">
        <v>-1</v>
      </c>
      <c r="B721" s="11" t="str">
        <f t="shared" si="11"/>
        <v>1-8i</v>
      </c>
    </row>
    <row r="722" spans="1:2" x14ac:dyDescent="0.2">
      <c r="A722" s="11" t="str">
        <v>1</v>
      </c>
      <c r="B722" s="11" t="str">
        <f t="shared" si="11"/>
        <v>2-8i</v>
      </c>
    </row>
    <row r="723" spans="1:2" x14ac:dyDescent="0.2">
      <c r="A723" s="11" t="str">
        <v>-i</v>
      </c>
      <c r="B723" s="11" t="str">
        <f t="shared" si="11"/>
        <v>2-9i</v>
      </c>
    </row>
    <row r="724" spans="1:2" x14ac:dyDescent="0.2">
      <c r="A724" s="11" t="str">
        <v>1</v>
      </c>
      <c r="B724" s="11" t="str">
        <f t="shared" si="11"/>
        <v>3-9i</v>
      </c>
    </row>
    <row r="725" spans="1:2" x14ac:dyDescent="0.2">
      <c r="A725" s="11" t="str">
        <v>-i</v>
      </c>
      <c r="B725" s="11" t="str">
        <f t="shared" si="11"/>
        <v>3-10i</v>
      </c>
    </row>
    <row r="726" spans="1:2" x14ac:dyDescent="0.2">
      <c r="A726" s="11" t="str">
        <v>-1</v>
      </c>
      <c r="B726" s="11" t="str">
        <f t="shared" si="11"/>
        <v>2-10i</v>
      </c>
    </row>
    <row r="727" spans="1:2" x14ac:dyDescent="0.2">
      <c r="A727" s="11" t="str">
        <v>-i</v>
      </c>
      <c r="B727" s="11" t="str">
        <f t="shared" si="11"/>
        <v>2-11i</v>
      </c>
    </row>
    <row r="728" spans="1:2" x14ac:dyDescent="0.2">
      <c r="A728" s="11" t="str">
        <v>i</v>
      </c>
      <c r="B728" s="11" t="str">
        <f t="shared" si="11"/>
        <v>2-10i</v>
      </c>
    </row>
    <row r="729" spans="1:2" x14ac:dyDescent="0.2">
      <c r="A729" s="11" t="str">
        <v>1</v>
      </c>
      <c r="B729" s="11" t="str">
        <f t="shared" si="11"/>
        <v>3-10i</v>
      </c>
    </row>
    <row r="730" spans="1:2" x14ac:dyDescent="0.2">
      <c r="A730" s="11" t="str">
        <v>1</v>
      </c>
      <c r="B730" s="11" t="str">
        <f t="shared" si="11"/>
        <v>4-10i</v>
      </c>
    </row>
    <row r="731" spans="1:2" x14ac:dyDescent="0.2">
      <c r="A731" s="11" t="str">
        <v>i</v>
      </c>
      <c r="B731" s="11" t="str">
        <f t="shared" si="11"/>
        <v>4-9i</v>
      </c>
    </row>
    <row r="732" spans="1:2" x14ac:dyDescent="0.2">
      <c r="A732" s="11" t="str">
        <v>1</v>
      </c>
      <c r="B732" s="11" t="str">
        <f t="shared" si="11"/>
        <v>5-9i</v>
      </c>
    </row>
    <row r="733" spans="1:2" x14ac:dyDescent="0.2">
      <c r="A733" s="11" t="str">
        <v>1</v>
      </c>
      <c r="B733" s="11" t="str">
        <f t="shared" si="11"/>
        <v>6-9i</v>
      </c>
    </row>
    <row r="734" spans="1:2" x14ac:dyDescent="0.2">
      <c r="A734" s="11" t="str">
        <v>-i</v>
      </c>
      <c r="B734" s="11" t="str">
        <f t="shared" si="11"/>
        <v>6-10i</v>
      </c>
    </row>
    <row r="735" spans="1:2" x14ac:dyDescent="0.2">
      <c r="A735" s="11" t="str">
        <v>-1</v>
      </c>
      <c r="B735" s="11" t="str">
        <f t="shared" si="11"/>
        <v>5-10i</v>
      </c>
    </row>
    <row r="736" spans="1:2" x14ac:dyDescent="0.2">
      <c r="A736" s="11" t="str">
        <v>-1</v>
      </c>
      <c r="B736" s="11" t="str">
        <f t="shared" si="11"/>
        <v>4-10i</v>
      </c>
    </row>
    <row r="737" spans="1:2" x14ac:dyDescent="0.2">
      <c r="A737" s="11" t="str">
        <v>1</v>
      </c>
      <c r="B737" s="11" t="str">
        <f t="shared" si="11"/>
        <v>5-10i</v>
      </c>
    </row>
    <row r="738" spans="1:2" x14ac:dyDescent="0.2">
      <c r="A738" s="11" t="str">
        <v>i</v>
      </c>
      <c r="B738" s="11" t="str">
        <f t="shared" si="11"/>
        <v>5-9i</v>
      </c>
    </row>
    <row r="739" spans="1:2" x14ac:dyDescent="0.2">
      <c r="A739" s="11" t="str">
        <v>-1</v>
      </c>
      <c r="B739" s="11" t="str">
        <f t="shared" si="11"/>
        <v>4-9i</v>
      </c>
    </row>
    <row r="740" spans="1:2" x14ac:dyDescent="0.2">
      <c r="A740" s="11" t="str">
        <v>1</v>
      </c>
      <c r="B740" s="11" t="str">
        <f t="shared" si="11"/>
        <v>5-9i</v>
      </c>
    </row>
    <row r="741" spans="1:2" x14ac:dyDescent="0.2">
      <c r="A741" s="11" t="str">
        <v>i</v>
      </c>
      <c r="B741" s="11" t="str">
        <f t="shared" si="11"/>
        <v>5-8i</v>
      </c>
    </row>
    <row r="742" spans="1:2" x14ac:dyDescent="0.2">
      <c r="A742" s="11" t="str">
        <v>-1</v>
      </c>
      <c r="B742" s="11" t="str">
        <f t="shared" si="11"/>
        <v>4-8i</v>
      </c>
    </row>
    <row r="743" spans="1:2" x14ac:dyDescent="0.2">
      <c r="A743" s="11" t="str">
        <v>1</v>
      </c>
      <c r="B743" s="11" t="str">
        <f t="shared" si="11"/>
        <v>5-8i</v>
      </c>
    </row>
    <row r="744" spans="1:2" x14ac:dyDescent="0.2">
      <c r="A744" s="11" t="str">
        <v>1</v>
      </c>
      <c r="B744" s="11" t="str">
        <f t="shared" si="11"/>
        <v>6-8i</v>
      </c>
    </row>
    <row r="745" spans="1:2" x14ac:dyDescent="0.2">
      <c r="A745" s="11" t="str">
        <v>1</v>
      </c>
      <c r="B745" s="11" t="str">
        <f t="shared" si="11"/>
        <v>7-8i</v>
      </c>
    </row>
    <row r="746" spans="1:2" x14ac:dyDescent="0.2">
      <c r="A746" s="11" t="str">
        <v>i</v>
      </c>
      <c r="B746" s="11" t="str">
        <f t="shared" si="11"/>
        <v>7-7i</v>
      </c>
    </row>
    <row r="747" spans="1:2" x14ac:dyDescent="0.2">
      <c r="A747" s="11" t="str">
        <v>-i</v>
      </c>
      <c r="B747" s="11" t="str">
        <f t="shared" si="11"/>
        <v>7-8i</v>
      </c>
    </row>
    <row r="748" spans="1:2" x14ac:dyDescent="0.2">
      <c r="A748" s="11" t="str">
        <v>-1</v>
      </c>
      <c r="B748" s="11" t="str">
        <f t="shared" si="11"/>
        <v>6-8i</v>
      </c>
    </row>
    <row r="749" spans="1:2" x14ac:dyDescent="0.2">
      <c r="A749" s="11" t="str">
        <v>-1</v>
      </c>
      <c r="B749" s="11" t="str">
        <f t="shared" si="11"/>
        <v>5-8i</v>
      </c>
    </row>
    <row r="750" spans="1:2" x14ac:dyDescent="0.2">
      <c r="A750" s="11" t="str">
        <v>-1</v>
      </c>
      <c r="B750" s="11" t="str">
        <f t="shared" si="11"/>
        <v>4-8i</v>
      </c>
    </row>
    <row r="751" spans="1:2" x14ac:dyDescent="0.2">
      <c r="A751" s="11" t="str">
        <v>i</v>
      </c>
      <c r="B751" s="11" t="str">
        <f t="shared" si="11"/>
        <v>4-7i</v>
      </c>
    </row>
    <row r="752" spans="1:2" x14ac:dyDescent="0.2">
      <c r="A752" s="11" t="str">
        <v>-1</v>
      </c>
      <c r="B752" s="11" t="str">
        <f t="shared" si="11"/>
        <v>3-7i</v>
      </c>
    </row>
    <row r="753" spans="1:2" x14ac:dyDescent="0.2">
      <c r="A753" s="11" t="str">
        <v>i</v>
      </c>
      <c r="B753" s="11" t="str">
        <f t="shared" si="11"/>
        <v>3-6i</v>
      </c>
    </row>
    <row r="754" spans="1:2" x14ac:dyDescent="0.2">
      <c r="A754" s="11" t="str">
        <v>-i</v>
      </c>
      <c r="B754" s="11" t="str">
        <f t="shared" si="11"/>
        <v>3-7i</v>
      </c>
    </row>
    <row r="755" spans="1:2" x14ac:dyDescent="0.2">
      <c r="A755" s="11" t="str">
        <v>1</v>
      </c>
      <c r="B755" s="11" t="str">
        <f t="shared" si="11"/>
        <v>4-7i</v>
      </c>
    </row>
    <row r="756" spans="1:2" x14ac:dyDescent="0.2">
      <c r="A756" s="11" t="str">
        <v>-i</v>
      </c>
      <c r="B756" s="11" t="str">
        <f t="shared" si="11"/>
        <v>4-8i</v>
      </c>
    </row>
    <row r="757" spans="1:2" x14ac:dyDescent="0.2">
      <c r="A757" s="11" t="str">
        <v>-i</v>
      </c>
      <c r="B757" s="11" t="str">
        <f t="shared" si="11"/>
        <v>4-9i</v>
      </c>
    </row>
    <row r="758" spans="1:2" x14ac:dyDescent="0.2">
      <c r="A758" s="11" t="str">
        <v>i</v>
      </c>
      <c r="B758" s="11" t="str">
        <f t="shared" si="11"/>
        <v>4-8i</v>
      </c>
    </row>
    <row r="759" spans="1:2" x14ac:dyDescent="0.2">
      <c r="A759" s="11" t="str">
        <v>1</v>
      </c>
      <c r="B759" s="11" t="str">
        <f t="shared" si="11"/>
        <v>5-8i</v>
      </c>
    </row>
    <row r="760" spans="1:2" x14ac:dyDescent="0.2">
      <c r="A760" s="11" t="str">
        <v>1</v>
      </c>
      <c r="B760" s="11" t="str">
        <f t="shared" si="11"/>
        <v>6-8i</v>
      </c>
    </row>
    <row r="761" spans="1:2" x14ac:dyDescent="0.2">
      <c r="A761" s="11" t="str">
        <v>-1</v>
      </c>
      <c r="B761" s="11" t="str">
        <f t="shared" si="11"/>
        <v>5-8i</v>
      </c>
    </row>
    <row r="762" spans="1:2" x14ac:dyDescent="0.2">
      <c r="A762" s="11" t="str">
        <v>-1</v>
      </c>
      <c r="B762" s="11" t="str">
        <f t="shared" si="11"/>
        <v>4-8i</v>
      </c>
    </row>
    <row r="763" spans="1:2" x14ac:dyDescent="0.2">
      <c r="A763" s="11" t="str">
        <v>1</v>
      </c>
      <c r="B763" s="11" t="str">
        <f t="shared" si="11"/>
        <v>5-8i</v>
      </c>
    </row>
    <row r="764" spans="1:2" x14ac:dyDescent="0.2">
      <c r="A764" s="11" t="str">
        <v>-1</v>
      </c>
      <c r="B764" s="11" t="str">
        <f t="shared" si="11"/>
        <v>4-8i</v>
      </c>
    </row>
    <row r="765" spans="1:2" x14ac:dyDescent="0.2">
      <c r="A765" s="11" t="str">
        <v>-i</v>
      </c>
      <c r="B765" s="11" t="str">
        <f t="shared" si="11"/>
        <v>4-9i</v>
      </c>
    </row>
    <row r="766" spans="1:2" x14ac:dyDescent="0.2">
      <c r="A766" s="11" t="str">
        <v>i</v>
      </c>
      <c r="B766" s="11" t="str">
        <f t="shared" si="11"/>
        <v>4-8i</v>
      </c>
    </row>
    <row r="767" spans="1:2" x14ac:dyDescent="0.2">
      <c r="A767" s="11" t="str">
        <v>1</v>
      </c>
      <c r="B767" s="11" t="str">
        <f t="shared" si="11"/>
        <v>5-8i</v>
      </c>
    </row>
    <row r="768" spans="1:2" x14ac:dyDescent="0.2">
      <c r="A768" s="11" t="str">
        <v>i</v>
      </c>
      <c r="B768" s="11" t="str">
        <f t="shared" si="11"/>
        <v>5-7i</v>
      </c>
    </row>
    <row r="769" spans="1:2" x14ac:dyDescent="0.2">
      <c r="A769" s="11" t="str">
        <v>-i</v>
      </c>
      <c r="B769" s="11" t="str">
        <f t="shared" si="11"/>
        <v>5-8i</v>
      </c>
    </row>
    <row r="770" spans="1:2" x14ac:dyDescent="0.2">
      <c r="A770" s="11" t="str">
        <v>i</v>
      </c>
      <c r="B770" s="11" t="str">
        <f t="shared" si="11"/>
        <v>5-7i</v>
      </c>
    </row>
    <row r="771" spans="1:2" x14ac:dyDescent="0.2">
      <c r="A771" s="11" t="str">
        <v>i</v>
      </c>
      <c r="B771" s="11" t="str">
        <f t="shared" si="11"/>
        <v>5-6i</v>
      </c>
    </row>
    <row r="772" spans="1:2" x14ac:dyDescent="0.2">
      <c r="A772" s="11" t="str">
        <v>i</v>
      </c>
      <c r="B772" s="11" t="str">
        <f t="shared" ref="B772:B835" si="12">IMSUM(B771,A772)</f>
        <v>5-5i</v>
      </c>
    </row>
    <row r="773" spans="1:2" x14ac:dyDescent="0.2">
      <c r="A773" s="11" t="str">
        <v>-i</v>
      </c>
      <c r="B773" s="11" t="str">
        <f t="shared" si="12"/>
        <v>5-6i</v>
      </c>
    </row>
    <row r="774" spans="1:2" x14ac:dyDescent="0.2">
      <c r="A774" s="11" t="str">
        <v>-1</v>
      </c>
      <c r="B774" s="11" t="str">
        <f t="shared" si="12"/>
        <v>4-6i</v>
      </c>
    </row>
    <row r="775" spans="1:2" x14ac:dyDescent="0.2">
      <c r="A775" s="11" t="str">
        <v>1</v>
      </c>
      <c r="B775" s="11" t="str">
        <f t="shared" si="12"/>
        <v>5-6i</v>
      </c>
    </row>
    <row r="776" spans="1:2" x14ac:dyDescent="0.2">
      <c r="A776" s="11" t="str">
        <v>i</v>
      </c>
      <c r="B776" s="11" t="str">
        <f t="shared" si="12"/>
        <v>5-5i</v>
      </c>
    </row>
    <row r="777" spans="1:2" x14ac:dyDescent="0.2">
      <c r="A777" s="11" t="str">
        <v>i</v>
      </c>
      <c r="B777" s="11" t="str">
        <f t="shared" si="12"/>
        <v>5-4i</v>
      </c>
    </row>
    <row r="778" spans="1:2" x14ac:dyDescent="0.2">
      <c r="A778" s="11" t="str">
        <v>-i</v>
      </c>
      <c r="B778" s="11" t="str">
        <f t="shared" si="12"/>
        <v>5-5i</v>
      </c>
    </row>
    <row r="779" spans="1:2" x14ac:dyDescent="0.2">
      <c r="A779" s="11" t="str">
        <v>-i</v>
      </c>
      <c r="B779" s="11" t="str">
        <f t="shared" si="12"/>
        <v>5-6i</v>
      </c>
    </row>
    <row r="780" spans="1:2" x14ac:dyDescent="0.2">
      <c r="A780" s="11" t="str">
        <v>1</v>
      </c>
      <c r="B780" s="11" t="str">
        <f t="shared" si="12"/>
        <v>6-6i</v>
      </c>
    </row>
    <row r="781" spans="1:2" x14ac:dyDescent="0.2">
      <c r="A781" s="11" t="str">
        <v>-1</v>
      </c>
      <c r="B781" s="11" t="str">
        <f t="shared" si="12"/>
        <v>5-6i</v>
      </c>
    </row>
    <row r="782" spans="1:2" x14ac:dyDescent="0.2">
      <c r="A782" s="11" t="str">
        <v>1</v>
      </c>
      <c r="B782" s="11" t="str">
        <f t="shared" si="12"/>
        <v>6-6i</v>
      </c>
    </row>
    <row r="783" spans="1:2" x14ac:dyDescent="0.2">
      <c r="A783" s="11" t="str">
        <v>1</v>
      </c>
      <c r="B783" s="11" t="str">
        <f t="shared" si="12"/>
        <v>7-6i</v>
      </c>
    </row>
    <row r="784" spans="1:2" x14ac:dyDescent="0.2">
      <c r="A784" s="11" t="str">
        <v>-1</v>
      </c>
      <c r="B784" s="11" t="str">
        <f t="shared" si="12"/>
        <v>6-6i</v>
      </c>
    </row>
    <row r="785" spans="1:2" x14ac:dyDescent="0.2">
      <c r="A785" s="11" t="str">
        <v>1</v>
      </c>
      <c r="B785" s="11" t="str">
        <f t="shared" si="12"/>
        <v>7-6i</v>
      </c>
    </row>
    <row r="786" spans="1:2" x14ac:dyDescent="0.2">
      <c r="A786" s="11" t="str">
        <v>1</v>
      </c>
      <c r="B786" s="11" t="str">
        <f t="shared" si="12"/>
        <v>8-6i</v>
      </c>
    </row>
    <row r="787" spans="1:2" x14ac:dyDescent="0.2">
      <c r="A787" s="11" t="str">
        <v>i</v>
      </c>
      <c r="B787" s="11" t="str">
        <f t="shared" si="12"/>
        <v>8-5i</v>
      </c>
    </row>
    <row r="788" spans="1:2" x14ac:dyDescent="0.2">
      <c r="A788" s="11" t="str">
        <v>1</v>
      </c>
      <c r="B788" s="11" t="str">
        <f t="shared" si="12"/>
        <v>9-5i</v>
      </c>
    </row>
    <row r="789" spans="1:2" x14ac:dyDescent="0.2">
      <c r="A789" s="11" t="str">
        <v>-i</v>
      </c>
      <c r="B789" s="11" t="str">
        <f t="shared" si="12"/>
        <v>9-6i</v>
      </c>
    </row>
    <row r="790" spans="1:2" x14ac:dyDescent="0.2">
      <c r="A790" s="11" t="str">
        <v>i</v>
      </c>
      <c r="B790" s="11" t="str">
        <f t="shared" si="12"/>
        <v>9-5i</v>
      </c>
    </row>
    <row r="791" spans="1:2" x14ac:dyDescent="0.2">
      <c r="A791" s="11" t="str">
        <v>-1</v>
      </c>
      <c r="B791" s="11" t="str">
        <f t="shared" si="12"/>
        <v>8-5i</v>
      </c>
    </row>
    <row r="792" spans="1:2" x14ac:dyDescent="0.2">
      <c r="A792" s="11" t="str">
        <v>-i</v>
      </c>
      <c r="B792" s="11" t="str">
        <f t="shared" si="12"/>
        <v>8-6i</v>
      </c>
    </row>
    <row r="793" spans="1:2" x14ac:dyDescent="0.2">
      <c r="A793" s="11" t="str">
        <v>-1</v>
      </c>
      <c r="B793" s="11" t="str">
        <f t="shared" si="12"/>
        <v>7-6i</v>
      </c>
    </row>
    <row r="794" spans="1:2" x14ac:dyDescent="0.2">
      <c r="A794" s="11" t="str">
        <v>1</v>
      </c>
      <c r="B794" s="11" t="str">
        <f t="shared" si="12"/>
        <v>8-6i</v>
      </c>
    </row>
    <row r="795" spans="1:2" x14ac:dyDescent="0.2">
      <c r="A795" s="11" t="str">
        <v>-i</v>
      </c>
      <c r="B795" s="11" t="str">
        <f t="shared" si="12"/>
        <v>8-7i</v>
      </c>
    </row>
    <row r="796" spans="1:2" x14ac:dyDescent="0.2">
      <c r="A796" s="11" t="str">
        <v>-1</v>
      </c>
      <c r="B796" s="11" t="str">
        <f t="shared" si="12"/>
        <v>7-7i</v>
      </c>
    </row>
    <row r="797" spans="1:2" x14ac:dyDescent="0.2">
      <c r="A797" s="11" t="str">
        <v>1</v>
      </c>
      <c r="B797" s="11" t="str">
        <f t="shared" si="12"/>
        <v>8-7i</v>
      </c>
    </row>
    <row r="798" spans="1:2" x14ac:dyDescent="0.2">
      <c r="A798" s="11" t="str">
        <v>1</v>
      </c>
      <c r="B798" s="11" t="str">
        <f t="shared" si="12"/>
        <v>9-7i</v>
      </c>
    </row>
    <row r="799" spans="1:2" x14ac:dyDescent="0.2">
      <c r="A799" s="11" t="str">
        <v>i</v>
      </c>
      <c r="B799" s="11" t="str">
        <f t="shared" si="12"/>
        <v>9-6i</v>
      </c>
    </row>
    <row r="800" spans="1:2" x14ac:dyDescent="0.2">
      <c r="A800" s="11" t="str">
        <v>-1</v>
      </c>
      <c r="B800" s="11" t="str">
        <f t="shared" si="12"/>
        <v>8-6i</v>
      </c>
    </row>
    <row r="801" spans="1:2" x14ac:dyDescent="0.2">
      <c r="A801" s="11" t="str">
        <v>-1</v>
      </c>
      <c r="B801" s="11" t="str">
        <f t="shared" si="12"/>
        <v>7-6i</v>
      </c>
    </row>
    <row r="802" spans="1:2" x14ac:dyDescent="0.2">
      <c r="A802" s="11" t="str">
        <v>i</v>
      </c>
      <c r="B802" s="11" t="str">
        <f t="shared" si="12"/>
        <v>7-5i</v>
      </c>
    </row>
    <row r="803" spans="1:2" x14ac:dyDescent="0.2">
      <c r="A803" s="11" t="str">
        <v>-i</v>
      </c>
      <c r="B803" s="11" t="str">
        <f t="shared" si="12"/>
        <v>7-6i</v>
      </c>
    </row>
    <row r="804" spans="1:2" x14ac:dyDescent="0.2">
      <c r="A804" s="11" t="str">
        <v>1</v>
      </c>
      <c r="B804" s="11" t="str">
        <f t="shared" si="12"/>
        <v>8-6i</v>
      </c>
    </row>
    <row r="805" spans="1:2" x14ac:dyDescent="0.2">
      <c r="A805" s="11" t="str">
        <v>i</v>
      </c>
      <c r="B805" s="11" t="str">
        <f t="shared" si="12"/>
        <v>8-5i</v>
      </c>
    </row>
    <row r="806" spans="1:2" x14ac:dyDescent="0.2">
      <c r="A806" s="11" t="str">
        <v>i</v>
      </c>
      <c r="B806" s="11" t="str">
        <f t="shared" si="12"/>
        <v>8-4i</v>
      </c>
    </row>
    <row r="807" spans="1:2" x14ac:dyDescent="0.2">
      <c r="A807" s="11" t="str">
        <v>i</v>
      </c>
      <c r="B807" s="11" t="str">
        <f t="shared" si="12"/>
        <v>8-3i</v>
      </c>
    </row>
    <row r="808" spans="1:2" x14ac:dyDescent="0.2">
      <c r="A808" s="11" t="str">
        <v>-1</v>
      </c>
      <c r="B808" s="11" t="str">
        <f t="shared" si="12"/>
        <v>7-3i</v>
      </c>
    </row>
    <row r="809" spans="1:2" x14ac:dyDescent="0.2">
      <c r="A809" s="11" t="str">
        <v>1</v>
      </c>
      <c r="B809" s="11" t="str">
        <f t="shared" si="12"/>
        <v>8-3i</v>
      </c>
    </row>
    <row r="810" spans="1:2" x14ac:dyDescent="0.2">
      <c r="A810" s="11" t="str">
        <v>i</v>
      </c>
      <c r="B810" s="11" t="str">
        <f t="shared" si="12"/>
        <v>8-2i</v>
      </c>
    </row>
    <row r="811" spans="1:2" x14ac:dyDescent="0.2">
      <c r="A811" s="11" t="str">
        <v>-i</v>
      </c>
      <c r="B811" s="11" t="str">
        <f t="shared" si="12"/>
        <v>8-3i</v>
      </c>
    </row>
    <row r="812" spans="1:2" x14ac:dyDescent="0.2">
      <c r="A812" s="11" t="str">
        <v>i</v>
      </c>
      <c r="B812" s="11" t="str">
        <f t="shared" si="12"/>
        <v>8-2i</v>
      </c>
    </row>
    <row r="813" spans="1:2" x14ac:dyDescent="0.2">
      <c r="A813" s="11" t="str">
        <v>1</v>
      </c>
      <c r="B813" s="11" t="str">
        <f t="shared" si="12"/>
        <v>9-2i</v>
      </c>
    </row>
    <row r="814" spans="1:2" x14ac:dyDescent="0.2">
      <c r="A814" s="11" t="str">
        <v>-1</v>
      </c>
      <c r="B814" s="11" t="str">
        <f t="shared" si="12"/>
        <v>8-2i</v>
      </c>
    </row>
    <row r="815" spans="1:2" x14ac:dyDescent="0.2">
      <c r="A815" s="11" t="str">
        <v>1</v>
      </c>
      <c r="B815" s="11" t="str">
        <f t="shared" si="12"/>
        <v>9-2i</v>
      </c>
    </row>
    <row r="816" spans="1:2" x14ac:dyDescent="0.2">
      <c r="A816" s="11" t="str">
        <v>-i</v>
      </c>
      <c r="B816" s="11" t="str">
        <f t="shared" si="12"/>
        <v>9-3i</v>
      </c>
    </row>
    <row r="817" spans="1:2" x14ac:dyDescent="0.2">
      <c r="A817" s="11" t="str">
        <v>-1</v>
      </c>
      <c r="B817" s="11" t="str">
        <f t="shared" si="12"/>
        <v>8-3i</v>
      </c>
    </row>
    <row r="818" spans="1:2" x14ac:dyDescent="0.2">
      <c r="A818" s="11" t="str">
        <v>-1</v>
      </c>
      <c r="B818" s="11" t="str">
        <f t="shared" si="12"/>
        <v>7-3i</v>
      </c>
    </row>
    <row r="819" spans="1:2" x14ac:dyDescent="0.2">
      <c r="A819" s="11" t="str">
        <v>-i</v>
      </c>
      <c r="B819" s="11" t="str">
        <f t="shared" si="12"/>
        <v>7-4i</v>
      </c>
    </row>
    <row r="820" spans="1:2" x14ac:dyDescent="0.2">
      <c r="A820" s="11" t="str">
        <v>1</v>
      </c>
      <c r="B820" s="11" t="str">
        <f t="shared" si="12"/>
        <v>8-4i</v>
      </c>
    </row>
    <row r="821" spans="1:2" x14ac:dyDescent="0.2">
      <c r="A821" s="11" t="str">
        <v>-i</v>
      </c>
      <c r="B821" s="11" t="str">
        <f t="shared" si="12"/>
        <v>8-5i</v>
      </c>
    </row>
    <row r="822" spans="1:2" x14ac:dyDescent="0.2">
      <c r="A822" s="11" t="str">
        <v>-i</v>
      </c>
      <c r="B822" s="11" t="str">
        <f t="shared" si="12"/>
        <v>8-6i</v>
      </c>
    </row>
    <row r="823" spans="1:2" x14ac:dyDescent="0.2">
      <c r="A823" s="11" t="str">
        <v>i</v>
      </c>
      <c r="B823" s="11" t="str">
        <f t="shared" si="12"/>
        <v>8-5i</v>
      </c>
    </row>
    <row r="824" spans="1:2" x14ac:dyDescent="0.2">
      <c r="A824" s="11" t="str">
        <v>1</v>
      </c>
      <c r="B824" s="11" t="str">
        <f t="shared" si="12"/>
        <v>9-5i</v>
      </c>
    </row>
    <row r="825" spans="1:2" x14ac:dyDescent="0.2">
      <c r="A825" s="11" t="str">
        <v>-i</v>
      </c>
      <c r="B825" s="11" t="str">
        <f t="shared" si="12"/>
        <v>9-6i</v>
      </c>
    </row>
    <row r="826" spans="1:2" x14ac:dyDescent="0.2">
      <c r="A826" s="11" t="str">
        <v>-i</v>
      </c>
      <c r="B826" s="11" t="str">
        <f t="shared" si="12"/>
        <v>9-7i</v>
      </c>
    </row>
    <row r="827" spans="1:2" x14ac:dyDescent="0.2">
      <c r="A827" s="11" t="str">
        <v>-1</v>
      </c>
      <c r="B827" s="11" t="str">
        <f t="shared" si="12"/>
        <v>8-7i</v>
      </c>
    </row>
    <row r="828" spans="1:2" x14ac:dyDescent="0.2">
      <c r="A828" s="11" t="str">
        <v>-1</v>
      </c>
      <c r="B828" s="11" t="str">
        <f t="shared" si="12"/>
        <v>7-7i</v>
      </c>
    </row>
    <row r="829" spans="1:2" x14ac:dyDescent="0.2">
      <c r="A829" s="11" t="str">
        <v>1</v>
      </c>
      <c r="B829" s="11" t="str">
        <f t="shared" si="12"/>
        <v>8-7i</v>
      </c>
    </row>
    <row r="830" spans="1:2" x14ac:dyDescent="0.2">
      <c r="A830" s="11" t="str">
        <v>1</v>
      </c>
      <c r="B830" s="11" t="str">
        <f t="shared" si="12"/>
        <v>9-7i</v>
      </c>
    </row>
    <row r="831" spans="1:2" x14ac:dyDescent="0.2">
      <c r="A831" s="11" t="str">
        <v>1</v>
      </c>
      <c r="B831" s="11" t="str">
        <f t="shared" si="12"/>
        <v>10-7i</v>
      </c>
    </row>
    <row r="832" spans="1:2" x14ac:dyDescent="0.2">
      <c r="A832" s="11" t="str">
        <v>-1</v>
      </c>
      <c r="B832" s="11" t="str">
        <f t="shared" si="12"/>
        <v>9-7i</v>
      </c>
    </row>
    <row r="833" spans="1:2" x14ac:dyDescent="0.2">
      <c r="A833" s="11" t="str">
        <v>-1</v>
      </c>
      <c r="B833" s="11" t="str">
        <f t="shared" si="12"/>
        <v>8-7i</v>
      </c>
    </row>
    <row r="834" spans="1:2" x14ac:dyDescent="0.2">
      <c r="A834" s="11" t="str">
        <v>i</v>
      </c>
      <c r="B834" s="11" t="str">
        <f t="shared" si="12"/>
        <v>8-6i</v>
      </c>
    </row>
    <row r="835" spans="1:2" x14ac:dyDescent="0.2">
      <c r="A835" s="11" t="str">
        <v>-i</v>
      </c>
      <c r="B835" s="11" t="str">
        <f t="shared" si="12"/>
        <v>8-7i</v>
      </c>
    </row>
    <row r="836" spans="1:2" x14ac:dyDescent="0.2">
      <c r="A836" s="11" t="str">
        <v>i</v>
      </c>
      <c r="B836" s="11" t="str">
        <f t="shared" ref="B836:B899" si="13">IMSUM(B835,A836)</f>
        <v>8-6i</v>
      </c>
    </row>
    <row r="837" spans="1:2" x14ac:dyDescent="0.2">
      <c r="A837" s="11" t="str">
        <v>-1</v>
      </c>
      <c r="B837" s="11" t="str">
        <f t="shared" si="13"/>
        <v>7-6i</v>
      </c>
    </row>
    <row r="838" spans="1:2" x14ac:dyDescent="0.2">
      <c r="A838" s="11" t="str">
        <v>1</v>
      </c>
      <c r="B838" s="11" t="str">
        <f t="shared" si="13"/>
        <v>8-6i</v>
      </c>
    </row>
    <row r="839" spans="1:2" x14ac:dyDescent="0.2">
      <c r="A839" s="11" t="str">
        <v>-i</v>
      </c>
      <c r="B839" s="11" t="str">
        <f t="shared" si="13"/>
        <v>8-7i</v>
      </c>
    </row>
    <row r="840" spans="1:2" x14ac:dyDescent="0.2">
      <c r="A840" s="11" t="str">
        <v>-1</v>
      </c>
      <c r="B840" s="11" t="str">
        <f t="shared" si="13"/>
        <v>7-7i</v>
      </c>
    </row>
    <row r="841" spans="1:2" x14ac:dyDescent="0.2">
      <c r="A841" s="11" t="str">
        <v>-i</v>
      </c>
      <c r="B841" s="11" t="str">
        <f t="shared" si="13"/>
        <v>7-8i</v>
      </c>
    </row>
    <row r="842" spans="1:2" x14ac:dyDescent="0.2">
      <c r="A842" s="11" t="str">
        <v>-i</v>
      </c>
      <c r="B842" s="11" t="str">
        <f t="shared" si="13"/>
        <v>7-9i</v>
      </c>
    </row>
    <row r="843" spans="1:2" x14ac:dyDescent="0.2">
      <c r="A843" s="11" t="str">
        <v>1</v>
      </c>
      <c r="B843" s="11" t="str">
        <f t="shared" si="13"/>
        <v>8-9i</v>
      </c>
    </row>
    <row r="844" spans="1:2" x14ac:dyDescent="0.2">
      <c r="A844" s="11" t="str">
        <v>1</v>
      </c>
      <c r="B844" s="11" t="str">
        <f t="shared" si="13"/>
        <v>9-9i</v>
      </c>
    </row>
    <row r="845" spans="1:2" x14ac:dyDescent="0.2">
      <c r="A845" s="11" t="str">
        <v>1</v>
      </c>
      <c r="B845" s="11" t="str">
        <f t="shared" si="13"/>
        <v>10-9i</v>
      </c>
    </row>
    <row r="846" spans="1:2" x14ac:dyDescent="0.2">
      <c r="A846" s="11" t="str">
        <v>i</v>
      </c>
      <c r="B846" s="11" t="str">
        <f t="shared" si="13"/>
        <v>10-8i</v>
      </c>
    </row>
    <row r="847" spans="1:2" x14ac:dyDescent="0.2">
      <c r="A847" s="11" t="str">
        <v>i</v>
      </c>
      <c r="B847" s="11" t="str">
        <f t="shared" si="13"/>
        <v>10-7i</v>
      </c>
    </row>
    <row r="848" spans="1:2" x14ac:dyDescent="0.2">
      <c r="A848" s="11" t="str">
        <v>-1</v>
      </c>
      <c r="B848" s="11" t="str">
        <f t="shared" si="13"/>
        <v>9-7i</v>
      </c>
    </row>
    <row r="849" spans="1:2" x14ac:dyDescent="0.2">
      <c r="A849" s="11" t="str">
        <v>1</v>
      </c>
      <c r="B849" s="11" t="str">
        <f t="shared" si="13"/>
        <v>10-7i</v>
      </c>
    </row>
    <row r="850" spans="1:2" x14ac:dyDescent="0.2">
      <c r="A850" s="11" t="str">
        <v>i</v>
      </c>
      <c r="B850" s="11" t="str">
        <f t="shared" si="13"/>
        <v>10-6i</v>
      </c>
    </row>
    <row r="851" spans="1:2" x14ac:dyDescent="0.2">
      <c r="A851" s="11" t="str">
        <v>1</v>
      </c>
      <c r="B851" s="11" t="str">
        <f t="shared" si="13"/>
        <v>11-6i</v>
      </c>
    </row>
    <row r="852" spans="1:2" x14ac:dyDescent="0.2">
      <c r="A852" s="11" t="str">
        <v>-1</v>
      </c>
      <c r="B852" s="11" t="str">
        <f t="shared" si="13"/>
        <v>10-6i</v>
      </c>
    </row>
    <row r="853" spans="1:2" x14ac:dyDescent="0.2">
      <c r="A853" s="11" t="str">
        <v>-1</v>
      </c>
      <c r="B853" s="11" t="str">
        <f t="shared" si="13"/>
        <v>9-6i</v>
      </c>
    </row>
    <row r="854" spans="1:2" x14ac:dyDescent="0.2">
      <c r="A854" s="11" t="str">
        <v>i</v>
      </c>
      <c r="B854" s="11" t="str">
        <f t="shared" si="13"/>
        <v>9-5i</v>
      </c>
    </row>
    <row r="855" spans="1:2" x14ac:dyDescent="0.2">
      <c r="A855" s="11" t="str">
        <v>1</v>
      </c>
      <c r="B855" s="11" t="str">
        <f t="shared" si="13"/>
        <v>10-5i</v>
      </c>
    </row>
    <row r="856" spans="1:2" x14ac:dyDescent="0.2">
      <c r="A856" s="11" t="str">
        <v>-i</v>
      </c>
      <c r="B856" s="11" t="str">
        <f t="shared" si="13"/>
        <v>10-6i</v>
      </c>
    </row>
    <row r="857" spans="1:2" x14ac:dyDescent="0.2">
      <c r="A857" s="11" t="str">
        <v>-i</v>
      </c>
      <c r="B857" s="11" t="str">
        <f t="shared" si="13"/>
        <v>10-7i</v>
      </c>
    </row>
    <row r="858" spans="1:2" x14ac:dyDescent="0.2">
      <c r="A858" s="11" t="str">
        <v>1</v>
      </c>
      <c r="B858" s="11" t="str">
        <f t="shared" si="13"/>
        <v>11-7i</v>
      </c>
    </row>
    <row r="859" spans="1:2" x14ac:dyDescent="0.2">
      <c r="A859" s="11" t="str">
        <v>1</v>
      </c>
      <c r="B859" s="11" t="str">
        <f t="shared" si="13"/>
        <v>12-7i</v>
      </c>
    </row>
    <row r="860" spans="1:2" x14ac:dyDescent="0.2">
      <c r="A860" s="11" t="str">
        <v>i</v>
      </c>
      <c r="B860" s="11" t="str">
        <f t="shared" si="13"/>
        <v>12-6i</v>
      </c>
    </row>
    <row r="861" spans="1:2" x14ac:dyDescent="0.2">
      <c r="A861" s="11" t="str">
        <v>-1</v>
      </c>
      <c r="B861" s="11" t="str">
        <f t="shared" si="13"/>
        <v>11-6i</v>
      </c>
    </row>
    <row r="862" spans="1:2" x14ac:dyDescent="0.2">
      <c r="A862" s="11" t="str">
        <v>-1</v>
      </c>
      <c r="B862" s="11" t="str">
        <f t="shared" si="13"/>
        <v>10-6i</v>
      </c>
    </row>
    <row r="863" spans="1:2" x14ac:dyDescent="0.2">
      <c r="A863" s="11" t="str">
        <v>-i</v>
      </c>
      <c r="B863" s="11" t="str">
        <f t="shared" si="13"/>
        <v>10-7i</v>
      </c>
    </row>
    <row r="864" spans="1:2" x14ac:dyDescent="0.2">
      <c r="A864" s="11" t="str">
        <v>i</v>
      </c>
      <c r="B864" s="11" t="str">
        <f t="shared" si="13"/>
        <v>10-6i</v>
      </c>
    </row>
    <row r="865" spans="1:2" x14ac:dyDescent="0.2">
      <c r="A865" s="11" t="str">
        <v>i</v>
      </c>
      <c r="B865" s="11" t="str">
        <f t="shared" si="13"/>
        <v>10-5i</v>
      </c>
    </row>
    <row r="866" spans="1:2" x14ac:dyDescent="0.2">
      <c r="A866" s="11" t="str">
        <v>-i</v>
      </c>
      <c r="B866" s="11" t="str">
        <f t="shared" si="13"/>
        <v>10-6i</v>
      </c>
    </row>
    <row r="867" spans="1:2" x14ac:dyDescent="0.2">
      <c r="A867" s="11" t="str">
        <v>-i</v>
      </c>
      <c r="B867" s="11" t="str">
        <f t="shared" si="13"/>
        <v>10-7i</v>
      </c>
    </row>
    <row r="868" spans="1:2" x14ac:dyDescent="0.2">
      <c r="A868" s="11" t="str">
        <v>-1</v>
      </c>
      <c r="B868" s="11" t="str">
        <f t="shared" si="13"/>
        <v>9-7i</v>
      </c>
    </row>
    <row r="869" spans="1:2" x14ac:dyDescent="0.2">
      <c r="A869" s="11" t="str">
        <v>1</v>
      </c>
      <c r="B869" s="11" t="str">
        <f t="shared" si="13"/>
        <v>10-7i</v>
      </c>
    </row>
    <row r="870" spans="1:2" x14ac:dyDescent="0.2">
      <c r="A870" s="11" t="str">
        <v>1</v>
      </c>
      <c r="B870" s="11" t="str">
        <f t="shared" si="13"/>
        <v>11-7i</v>
      </c>
    </row>
    <row r="871" spans="1:2" x14ac:dyDescent="0.2">
      <c r="A871" s="11" t="str">
        <v>1</v>
      </c>
      <c r="B871" s="11" t="str">
        <f t="shared" si="13"/>
        <v>12-7i</v>
      </c>
    </row>
    <row r="872" spans="1:2" x14ac:dyDescent="0.2">
      <c r="A872" s="11" t="str">
        <v>-1</v>
      </c>
      <c r="B872" s="11" t="str">
        <f t="shared" si="13"/>
        <v>11-7i</v>
      </c>
    </row>
    <row r="873" spans="1:2" x14ac:dyDescent="0.2">
      <c r="A873" s="11" t="str">
        <v>-i</v>
      </c>
      <c r="B873" s="11" t="str">
        <f t="shared" si="13"/>
        <v>11-8i</v>
      </c>
    </row>
    <row r="874" spans="1:2" x14ac:dyDescent="0.2">
      <c r="A874" s="11" t="str">
        <v>1</v>
      </c>
      <c r="B874" s="11" t="str">
        <f t="shared" si="13"/>
        <v>12-8i</v>
      </c>
    </row>
    <row r="875" spans="1:2" x14ac:dyDescent="0.2">
      <c r="A875" s="11" t="str">
        <v>-i</v>
      </c>
      <c r="B875" s="11" t="str">
        <f t="shared" si="13"/>
        <v>12-9i</v>
      </c>
    </row>
    <row r="876" spans="1:2" x14ac:dyDescent="0.2">
      <c r="A876" s="11" t="str">
        <v>1</v>
      </c>
      <c r="B876" s="11" t="str">
        <f t="shared" si="13"/>
        <v>13-9i</v>
      </c>
    </row>
    <row r="877" spans="1:2" x14ac:dyDescent="0.2">
      <c r="A877" s="11" t="str">
        <v>-1</v>
      </c>
      <c r="B877" s="11" t="str">
        <f t="shared" si="13"/>
        <v>12-9i</v>
      </c>
    </row>
    <row r="878" spans="1:2" x14ac:dyDescent="0.2">
      <c r="A878" s="11" t="str">
        <v>i</v>
      </c>
      <c r="B878" s="11" t="str">
        <f t="shared" si="13"/>
        <v>12-8i</v>
      </c>
    </row>
    <row r="879" spans="1:2" x14ac:dyDescent="0.2">
      <c r="A879" s="11" t="str">
        <v>-1</v>
      </c>
      <c r="B879" s="11" t="str">
        <f t="shared" si="13"/>
        <v>11-8i</v>
      </c>
    </row>
    <row r="880" spans="1:2" x14ac:dyDescent="0.2">
      <c r="A880" s="11" t="str">
        <v>-i</v>
      </c>
      <c r="B880" s="11" t="str">
        <f t="shared" si="13"/>
        <v>11-9i</v>
      </c>
    </row>
    <row r="881" spans="1:2" x14ac:dyDescent="0.2">
      <c r="A881" s="11" t="str">
        <v>-1</v>
      </c>
      <c r="B881" s="11" t="str">
        <f t="shared" si="13"/>
        <v>10-9i</v>
      </c>
    </row>
    <row r="882" spans="1:2" x14ac:dyDescent="0.2">
      <c r="A882" s="11" t="str">
        <v>-1</v>
      </c>
      <c r="B882" s="11" t="str">
        <f t="shared" si="13"/>
        <v>9-9i</v>
      </c>
    </row>
    <row r="883" spans="1:2" x14ac:dyDescent="0.2">
      <c r="A883" s="11" t="str">
        <v>1</v>
      </c>
      <c r="B883" s="11" t="str">
        <f t="shared" si="13"/>
        <v>10-9i</v>
      </c>
    </row>
    <row r="884" spans="1:2" x14ac:dyDescent="0.2">
      <c r="A884" s="11" t="str">
        <v>1</v>
      </c>
      <c r="B884" s="11" t="str">
        <f t="shared" si="13"/>
        <v>11-9i</v>
      </c>
    </row>
    <row r="885" spans="1:2" x14ac:dyDescent="0.2">
      <c r="A885" s="11" t="str">
        <v>1</v>
      </c>
      <c r="B885" s="11" t="str">
        <f t="shared" si="13"/>
        <v>12-9i</v>
      </c>
    </row>
    <row r="886" spans="1:2" x14ac:dyDescent="0.2">
      <c r="A886" s="11" t="str">
        <v>i</v>
      </c>
      <c r="B886" s="11" t="str">
        <f t="shared" si="13"/>
        <v>12-8i</v>
      </c>
    </row>
    <row r="887" spans="1:2" x14ac:dyDescent="0.2">
      <c r="A887" s="11" t="str">
        <v>i</v>
      </c>
      <c r="B887" s="11" t="str">
        <f t="shared" si="13"/>
        <v>12-7i</v>
      </c>
    </row>
    <row r="888" spans="1:2" x14ac:dyDescent="0.2">
      <c r="A888" s="11" t="str">
        <v>-1</v>
      </c>
      <c r="B888" s="11" t="str">
        <f t="shared" si="13"/>
        <v>11-7i</v>
      </c>
    </row>
    <row r="889" spans="1:2" x14ac:dyDescent="0.2">
      <c r="A889" s="11" t="str">
        <v>1</v>
      </c>
      <c r="B889" s="11" t="str">
        <f t="shared" si="13"/>
        <v>12-7i</v>
      </c>
    </row>
    <row r="890" spans="1:2" x14ac:dyDescent="0.2">
      <c r="A890" s="11" t="str">
        <v>1</v>
      </c>
      <c r="B890" s="11" t="str">
        <f t="shared" si="13"/>
        <v>13-7i</v>
      </c>
    </row>
    <row r="891" spans="1:2" x14ac:dyDescent="0.2">
      <c r="A891" s="11" t="str">
        <v>i</v>
      </c>
      <c r="B891" s="11" t="str">
        <f t="shared" si="13"/>
        <v>13-6i</v>
      </c>
    </row>
    <row r="892" spans="1:2" x14ac:dyDescent="0.2">
      <c r="A892" s="11" t="str">
        <v>-1</v>
      </c>
      <c r="B892" s="11" t="str">
        <f t="shared" si="13"/>
        <v>12-6i</v>
      </c>
    </row>
    <row r="893" spans="1:2" x14ac:dyDescent="0.2">
      <c r="A893" s="11" t="str">
        <v>i</v>
      </c>
      <c r="B893" s="11" t="str">
        <f t="shared" si="13"/>
        <v>12-5i</v>
      </c>
    </row>
    <row r="894" spans="1:2" x14ac:dyDescent="0.2">
      <c r="A894" s="11" t="str">
        <v>-i</v>
      </c>
      <c r="B894" s="11" t="str">
        <f t="shared" si="13"/>
        <v>12-6i</v>
      </c>
    </row>
    <row r="895" spans="1:2" x14ac:dyDescent="0.2">
      <c r="A895" s="11" t="str">
        <v>1</v>
      </c>
      <c r="B895" s="11" t="str">
        <f t="shared" si="13"/>
        <v>13-6i</v>
      </c>
    </row>
    <row r="896" spans="1:2" x14ac:dyDescent="0.2">
      <c r="A896" s="11" t="str">
        <v>-1</v>
      </c>
      <c r="B896" s="11" t="str">
        <f t="shared" si="13"/>
        <v>12-6i</v>
      </c>
    </row>
    <row r="897" spans="1:2" x14ac:dyDescent="0.2">
      <c r="A897" s="11" t="str">
        <v>1</v>
      </c>
      <c r="B897" s="11" t="str">
        <f t="shared" si="13"/>
        <v>13-6i</v>
      </c>
    </row>
    <row r="898" spans="1:2" x14ac:dyDescent="0.2">
      <c r="A898" s="11" t="str">
        <v>-i</v>
      </c>
      <c r="B898" s="11" t="str">
        <f t="shared" si="13"/>
        <v>13-7i</v>
      </c>
    </row>
    <row r="899" spans="1:2" x14ac:dyDescent="0.2">
      <c r="A899" s="11" t="str">
        <v>-i</v>
      </c>
      <c r="B899" s="11" t="str">
        <f t="shared" si="13"/>
        <v>13-8i</v>
      </c>
    </row>
    <row r="900" spans="1:2" x14ac:dyDescent="0.2">
      <c r="A900" s="11" t="str">
        <v>i</v>
      </c>
      <c r="B900" s="11" t="str">
        <f t="shared" ref="B900:B963" si="14">IMSUM(B899,A900)</f>
        <v>13-7i</v>
      </c>
    </row>
    <row r="901" spans="1:2" x14ac:dyDescent="0.2">
      <c r="A901" s="11" t="str">
        <v>i</v>
      </c>
      <c r="B901" s="11" t="str">
        <f t="shared" si="14"/>
        <v>13-6i</v>
      </c>
    </row>
    <row r="902" spans="1:2" x14ac:dyDescent="0.2">
      <c r="A902" s="11" t="str">
        <v>i</v>
      </c>
      <c r="B902" s="11" t="str">
        <f t="shared" si="14"/>
        <v>13-5i</v>
      </c>
    </row>
    <row r="903" spans="1:2" x14ac:dyDescent="0.2">
      <c r="A903" s="11" t="str">
        <v>-i</v>
      </c>
      <c r="B903" s="11" t="str">
        <f t="shared" si="14"/>
        <v>13-6i</v>
      </c>
    </row>
    <row r="904" spans="1:2" x14ac:dyDescent="0.2">
      <c r="A904" s="11" t="str">
        <v>1</v>
      </c>
      <c r="B904" s="11" t="str">
        <f t="shared" si="14"/>
        <v>14-6i</v>
      </c>
    </row>
    <row r="905" spans="1:2" x14ac:dyDescent="0.2">
      <c r="A905" s="11" t="str">
        <v>-i</v>
      </c>
      <c r="B905" s="11" t="str">
        <f t="shared" si="14"/>
        <v>14-7i</v>
      </c>
    </row>
    <row r="906" spans="1:2" x14ac:dyDescent="0.2">
      <c r="A906" s="11" t="str">
        <v>-i</v>
      </c>
      <c r="B906" s="11" t="str">
        <f t="shared" si="14"/>
        <v>14-8i</v>
      </c>
    </row>
    <row r="907" spans="1:2" x14ac:dyDescent="0.2">
      <c r="A907" s="11" t="str">
        <v>-i</v>
      </c>
      <c r="B907" s="11" t="str">
        <f t="shared" si="14"/>
        <v>14-9i</v>
      </c>
    </row>
    <row r="908" spans="1:2" x14ac:dyDescent="0.2">
      <c r="A908" s="11" t="str">
        <v>1</v>
      </c>
      <c r="B908" s="11" t="str">
        <f t="shared" si="14"/>
        <v>15-9i</v>
      </c>
    </row>
    <row r="909" spans="1:2" x14ac:dyDescent="0.2">
      <c r="A909" s="11" t="str">
        <v>i</v>
      </c>
      <c r="B909" s="11" t="str">
        <f t="shared" si="14"/>
        <v>15-8i</v>
      </c>
    </row>
    <row r="910" spans="1:2" x14ac:dyDescent="0.2">
      <c r="A910" s="11" t="str">
        <v>1</v>
      </c>
      <c r="B910" s="11" t="str">
        <f t="shared" si="14"/>
        <v>16-8i</v>
      </c>
    </row>
    <row r="911" spans="1:2" x14ac:dyDescent="0.2">
      <c r="A911" s="11" t="str">
        <v>-1</v>
      </c>
      <c r="B911" s="11" t="str">
        <f t="shared" si="14"/>
        <v>15-8i</v>
      </c>
    </row>
    <row r="912" spans="1:2" x14ac:dyDescent="0.2">
      <c r="A912" s="11" t="str">
        <v>-1</v>
      </c>
      <c r="B912" s="11" t="str">
        <f t="shared" si="14"/>
        <v>14-8i</v>
      </c>
    </row>
    <row r="913" spans="1:2" x14ac:dyDescent="0.2">
      <c r="A913" s="11" t="str">
        <v>1</v>
      </c>
      <c r="B913" s="11" t="str">
        <f t="shared" si="14"/>
        <v>15-8i</v>
      </c>
    </row>
    <row r="914" spans="1:2" x14ac:dyDescent="0.2">
      <c r="A914" s="11" t="str">
        <v>i</v>
      </c>
      <c r="B914" s="11" t="str">
        <f t="shared" si="14"/>
        <v>15-7i</v>
      </c>
    </row>
    <row r="915" spans="1:2" x14ac:dyDescent="0.2">
      <c r="A915" s="11" t="str">
        <v>i</v>
      </c>
      <c r="B915" s="11" t="str">
        <f t="shared" si="14"/>
        <v>15-6i</v>
      </c>
    </row>
    <row r="916" spans="1:2" x14ac:dyDescent="0.2">
      <c r="A916" s="11" t="str">
        <v>1</v>
      </c>
      <c r="B916" s="11" t="str">
        <f t="shared" si="14"/>
        <v>16-6i</v>
      </c>
    </row>
    <row r="917" spans="1:2" x14ac:dyDescent="0.2">
      <c r="A917" s="11" t="str">
        <v>i</v>
      </c>
      <c r="B917" s="11" t="str">
        <f t="shared" si="14"/>
        <v>16-5i</v>
      </c>
    </row>
    <row r="918" spans="1:2" x14ac:dyDescent="0.2">
      <c r="A918" s="11" t="str">
        <v>-1</v>
      </c>
      <c r="B918" s="11" t="str">
        <f t="shared" si="14"/>
        <v>15-5i</v>
      </c>
    </row>
    <row r="919" spans="1:2" x14ac:dyDescent="0.2">
      <c r="A919" s="11" t="str">
        <v>-1</v>
      </c>
      <c r="B919" s="11" t="str">
        <f t="shared" si="14"/>
        <v>14-5i</v>
      </c>
    </row>
    <row r="920" spans="1:2" x14ac:dyDescent="0.2">
      <c r="A920" s="11" t="str">
        <v>-i</v>
      </c>
      <c r="B920" s="11" t="str">
        <f t="shared" si="14"/>
        <v>14-6i</v>
      </c>
    </row>
    <row r="921" spans="1:2" x14ac:dyDescent="0.2">
      <c r="A921" s="11" t="str">
        <v>i</v>
      </c>
      <c r="B921" s="11" t="str">
        <f t="shared" si="14"/>
        <v>14-5i</v>
      </c>
    </row>
    <row r="922" spans="1:2" x14ac:dyDescent="0.2">
      <c r="A922" s="11" t="str">
        <v>-1</v>
      </c>
      <c r="B922" s="11" t="str">
        <f t="shared" si="14"/>
        <v>13-5i</v>
      </c>
    </row>
    <row r="923" spans="1:2" x14ac:dyDescent="0.2">
      <c r="A923" s="11" t="str">
        <v>-i</v>
      </c>
      <c r="B923" s="11" t="str">
        <f t="shared" si="14"/>
        <v>13-6i</v>
      </c>
    </row>
    <row r="924" spans="1:2" x14ac:dyDescent="0.2">
      <c r="A924" s="11" t="str">
        <v>-1</v>
      </c>
      <c r="B924" s="11" t="str">
        <f t="shared" si="14"/>
        <v>12-6i</v>
      </c>
    </row>
    <row r="925" spans="1:2" x14ac:dyDescent="0.2">
      <c r="A925" s="11" t="str">
        <v>i</v>
      </c>
      <c r="B925" s="11" t="str">
        <f t="shared" si="14"/>
        <v>12-5i</v>
      </c>
    </row>
    <row r="926" spans="1:2" x14ac:dyDescent="0.2">
      <c r="A926" s="11" t="str">
        <v>-i</v>
      </c>
      <c r="B926" s="11" t="str">
        <f t="shared" si="14"/>
        <v>12-6i</v>
      </c>
    </row>
    <row r="927" spans="1:2" x14ac:dyDescent="0.2">
      <c r="A927" s="11" t="str">
        <v>-1</v>
      </c>
      <c r="B927" s="11" t="str">
        <f t="shared" si="14"/>
        <v>11-6i</v>
      </c>
    </row>
    <row r="928" spans="1:2" x14ac:dyDescent="0.2">
      <c r="A928" s="11" t="str">
        <v>-1</v>
      </c>
      <c r="B928" s="11" t="str">
        <f t="shared" si="14"/>
        <v>10-6i</v>
      </c>
    </row>
    <row r="929" spans="1:2" x14ac:dyDescent="0.2">
      <c r="A929" s="11" t="str">
        <v>1</v>
      </c>
      <c r="B929" s="11" t="str">
        <f t="shared" si="14"/>
        <v>11-6i</v>
      </c>
    </row>
    <row r="930" spans="1:2" x14ac:dyDescent="0.2">
      <c r="A930" s="11" t="str">
        <v>-i</v>
      </c>
      <c r="B930" s="11" t="str">
        <f t="shared" si="14"/>
        <v>11-7i</v>
      </c>
    </row>
    <row r="931" spans="1:2" x14ac:dyDescent="0.2">
      <c r="A931" s="11" t="str">
        <v>-i</v>
      </c>
      <c r="B931" s="11" t="str">
        <f t="shared" si="14"/>
        <v>11-8i</v>
      </c>
    </row>
    <row r="932" spans="1:2" x14ac:dyDescent="0.2">
      <c r="A932" s="11" t="str">
        <v>-i</v>
      </c>
      <c r="B932" s="11" t="str">
        <f t="shared" si="14"/>
        <v>11-9i</v>
      </c>
    </row>
    <row r="933" spans="1:2" x14ac:dyDescent="0.2">
      <c r="A933" s="11" t="str">
        <v>-1</v>
      </c>
      <c r="B933" s="11" t="str">
        <f t="shared" si="14"/>
        <v>10-9i</v>
      </c>
    </row>
    <row r="934" spans="1:2" x14ac:dyDescent="0.2">
      <c r="A934" s="11" t="str">
        <v>i</v>
      </c>
      <c r="B934" s="11" t="str">
        <f t="shared" si="14"/>
        <v>10-8i</v>
      </c>
    </row>
    <row r="935" spans="1:2" x14ac:dyDescent="0.2">
      <c r="A935" s="11" t="str">
        <v>-1</v>
      </c>
      <c r="B935" s="11" t="str">
        <f t="shared" si="14"/>
        <v>9-8i</v>
      </c>
    </row>
    <row r="936" spans="1:2" x14ac:dyDescent="0.2">
      <c r="A936" s="11" t="str">
        <v>-1</v>
      </c>
      <c r="B936" s="11" t="str">
        <f t="shared" si="14"/>
        <v>8-8i</v>
      </c>
    </row>
    <row r="937" spans="1:2" x14ac:dyDescent="0.2">
      <c r="A937" s="11" t="str">
        <v>1</v>
      </c>
      <c r="B937" s="11" t="str">
        <f t="shared" si="14"/>
        <v>9-8i</v>
      </c>
    </row>
    <row r="938" spans="1:2" x14ac:dyDescent="0.2">
      <c r="A938" s="11" t="str">
        <v>i</v>
      </c>
      <c r="B938" s="11" t="str">
        <f t="shared" si="14"/>
        <v>9-7i</v>
      </c>
    </row>
    <row r="939" spans="1:2" x14ac:dyDescent="0.2">
      <c r="A939" s="11" t="str">
        <v>1</v>
      </c>
      <c r="B939" s="11" t="str">
        <f t="shared" si="14"/>
        <v>10-7i</v>
      </c>
    </row>
    <row r="940" spans="1:2" x14ac:dyDescent="0.2">
      <c r="A940" s="11" t="str">
        <v>i</v>
      </c>
      <c r="B940" s="11" t="str">
        <f t="shared" si="14"/>
        <v>10-6i</v>
      </c>
    </row>
    <row r="941" spans="1:2" x14ac:dyDescent="0.2">
      <c r="A941" s="11" t="str">
        <v>-i</v>
      </c>
      <c r="B941" s="11" t="str">
        <f t="shared" si="14"/>
        <v>10-7i</v>
      </c>
    </row>
    <row r="942" spans="1:2" x14ac:dyDescent="0.2">
      <c r="A942" s="11" t="str">
        <v>-1</v>
      </c>
      <c r="B942" s="11" t="str">
        <f t="shared" si="14"/>
        <v>9-7i</v>
      </c>
    </row>
    <row r="943" spans="1:2" x14ac:dyDescent="0.2">
      <c r="A943" s="11" t="str">
        <v>-i</v>
      </c>
      <c r="B943" s="11" t="str">
        <f t="shared" si="14"/>
        <v>9-8i</v>
      </c>
    </row>
    <row r="944" spans="1:2" x14ac:dyDescent="0.2">
      <c r="A944" s="11" t="str">
        <v>-i</v>
      </c>
      <c r="B944" s="11" t="str">
        <f t="shared" si="14"/>
        <v>9-9i</v>
      </c>
    </row>
    <row r="945" spans="1:2" x14ac:dyDescent="0.2">
      <c r="A945" s="11" t="str">
        <v>-1</v>
      </c>
      <c r="B945" s="11" t="str">
        <f t="shared" si="14"/>
        <v>8-9i</v>
      </c>
    </row>
    <row r="946" spans="1:2" x14ac:dyDescent="0.2">
      <c r="A946" s="11" t="str">
        <v>i</v>
      </c>
      <c r="B946" s="11" t="str">
        <f t="shared" si="14"/>
        <v>8-8i</v>
      </c>
    </row>
    <row r="947" spans="1:2" x14ac:dyDescent="0.2">
      <c r="A947" s="11" t="str">
        <v>1</v>
      </c>
      <c r="B947" s="11" t="str">
        <f t="shared" si="14"/>
        <v>9-8i</v>
      </c>
    </row>
    <row r="948" spans="1:2" x14ac:dyDescent="0.2">
      <c r="A948" s="11" t="str">
        <v>-i</v>
      </c>
      <c r="B948" s="11" t="str">
        <f t="shared" si="14"/>
        <v>9-9i</v>
      </c>
    </row>
    <row r="949" spans="1:2" x14ac:dyDescent="0.2">
      <c r="A949" s="11" t="str">
        <v>-i</v>
      </c>
      <c r="B949" s="11" t="str">
        <f t="shared" si="14"/>
        <v>9-10i</v>
      </c>
    </row>
    <row r="950" spans="1:2" x14ac:dyDescent="0.2">
      <c r="A950" s="11" t="str">
        <v>-i</v>
      </c>
      <c r="B950" s="11" t="str">
        <f t="shared" si="14"/>
        <v>9-11i</v>
      </c>
    </row>
    <row r="951" spans="1:2" x14ac:dyDescent="0.2">
      <c r="A951" s="11" t="str">
        <v>1</v>
      </c>
      <c r="B951" s="11" t="str">
        <f t="shared" si="14"/>
        <v>10-11i</v>
      </c>
    </row>
    <row r="952" spans="1:2" x14ac:dyDescent="0.2">
      <c r="A952" s="11" t="str">
        <v>-i</v>
      </c>
      <c r="B952" s="11" t="str">
        <f t="shared" si="14"/>
        <v>10-12i</v>
      </c>
    </row>
    <row r="953" spans="1:2" x14ac:dyDescent="0.2">
      <c r="A953" s="11" t="str">
        <v>1</v>
      </c>
      <c r="B953" s="11" t="str">
        <f t="shared" si="14"/>
        <v>11-12i</v>
      </c>
    </row>
    <row r="954" spans="1:2" x14ac:dyDescent="0.2">
      <c r="A954" s="11" t="str">
        <v>-i</v>
      </c>
      <c r="B954" s="11" t="str">
        <f t="shared" si="14"/>
        <v>11-13i</v>
      </c>
    </row>
    <row r="955" spans="1:2" x14ac:dyDescent="0.2">
      <c r="A955" s="11" t="str">
        <v>-i</v>
      </c>
      <c r="B955" s="11" t="str">
        <f t="shared" si="14"/>
        <v>11-14i</v>
      </c>
    </row>
    <row r="956" spans="1:2" x14ac:dyDescent="0.2">
      <c r="A956" s="11" t="str">
        <v>i</v>
      </c>
      <c r="B956" s="11" t="str">
        <f t="shared" si="14"/>
        <v>11-13i</v>
      </c>
    </row>
    <row r="957" spans="1:2" x14ac:dyDescent="0.2">
      <c r="A957" s="11" t="str">
        <v>-1</v>
      </c>
      <c r="B957" s="11" t="str">
        <f t="shared" si="14"/>
        <v>10-13i</v>
      </c>
    </row>
    <row r="958" spans="1:2" x14ac:dyDescent="0.2">
      <c r="A958" s="11" t="str">
        <v>-i</v>
      </c>
      <c r="B958" s="11" t="str">
        <f t="shared" si="14"/>
        <v>10-14i</v>
      </c>
    </row>
    <row r="959" spans="1:2" x14ac:dyDescent="0.2">
      <c r="A959" s="11" t="str">
        <v>i</v>
      </c>
      <c r="B959" s="11" t="str">
        <f t="shared" si="14"/>
        <v>10-13i</v>
      </c>
    </row>
    <row r="960" spans="1:2" x14ac:dyDescent="0.2">
      <c r="A960" s="11" t="str">
        <v>1</v>
      </c>
      <c r="B960" s="11" t="str">
        <f t="shared" si="14"/>
        <v>11-13i</v>
      </c>
    </row>
    <row r="961" spans="1:2" x14ac:dyDescent="0.2">
      <c r="A961" s="11" t="str">
        <v>-1</v>
      </c>
      <c r="B961" s="11" t="str">
        <f t="shared" si="14"/>
        <v>10-13i</v>
      </c>
    </row>
    <row r="962" spans="1:2" x14ac:dyDescent="0.2">
      <c r="A962" s="11" t="str">
        <v>1</v>
      </c>
      <c r="B962" s="11" t="str">
        <f t="shared" si="14"/>
        <v>11-13i</v>
      </c>
    </row>
    <row r="963" spans="1:2" x14ac:dyDescent="0.2">
      <c r="A963" s="11" t="str">
        <v>1</v>
      </c>
      <c r="B963" s="11" t="str">
        <f t="shared" si="14"/>
        <v>12-13i</v>
      </c>
    </row>
    <row r="964" spans="1:2" x14ac:dyDescent="0.2">
      <c r="A964" s="11" t="str">
        <v>i</v>
      </c>
      <c r="B964" s="11" t="str">
        <f t="shared" ref="B964:B1027" si="15">IMSUM(B963,A964)</f>
        <v>12-12i</v>
      </c>
    </row>
    <row r="965" spans="1:2" x14ac:dyDescent="0.2">
      <c r="A965" s="11" t="str">
        <v>-i</v>
      </c>
      <c r="B965" s="11" t="str">
        <f t="shared" si="15"/>
        <v>12-13i</v>
      </c>
    </row>
    <row r="966" spans="1:2" x14ac:dyDescent="0.2">
      <c r="A966" s="11" t="str">
        <v>-i</v>
      </c>
      <c r="B966" s="11" t="str">
        <f t="shared" si="15"/>
        <v>12-14i</v>
      </c>
    </row>
    <row r="967" spans="1:2" x14ac:dyDescent="0.2">
      <c r="A967" s="11" t="str">
        <v>-1</v>
      </c>
      <c r="B967" s="11" t="str">
        <f t="shared" si="15"/>
        <v>11-14i</v>
      </c>
    </row>
    <row r="968" spans="1:2" x14ac:dyDescent="0.2">
      <c r="A968" s="11" t="str">
        <v>i</v>
      </c>
      <c r="B968" s="11" t="str">
        <f t="shared" si="15"/>
        <v>11-13i</v>
      </c>
    </row>
    <row r="969" spans="1:2" x14ac:dyDescent="0.2">
      <c r="A969" s="11" t="str">
        <v>i</v>
      </c>
      <c r="B969" s="11" t="str">
        <f t="shared" si="15"/>
        <v>11-12i</v>
      </c>
    </row>
    <row r="970" spans="1:2" x14ac:dyDescent="0.2">
      <c r="A970" s="11" t="str">
        <v>i</v>
      </c>
      <c r="B970" s="11" t="str">
        <f t="shared" si="15"/>
        <v>11-11i</v>
      </c>
    </row>
    <row r="971" spans="1:2" x14ac:dyDescent="0.2">
      <c r="A971" s="11" t="str">
        <v>-i</v>
      </c>
      <c r="B971" s="11" t="str">
        <f t="shared" si="15"/>
        <v>11-12i</v>
      </c>
    </row>
    <row r="972" spans="1:2" x14ac:dyDescent="0.2">
      <c r="A972" s="11" t="str">
        <v>-i</v>
      </c>
      <c r="B972" s="11" t="str">
        <f t="shared" si="15"/>
        <v>11-13i</v>
      </c>
    </row>
    <row r="973" spans="1:2" x14ac:dyDescent="0.2">
      <c r="A973" s="11" t="str">
        <v>1</v>
      </c>
      <c r="B973" s="11" t="str">
        <f t="shared" si="15"/>
        <v>12-13i</v>
      </c>
    </row>
    <row r="974" spans="1:2" x14ac:dyDescent="0.2">
      <c r="A974" s="11" t="str">
        <v>-1</v>
      </c>
      <c r="B974" s="11" t="str">
        <f t="shared" si="15"/>
        <v>11-13i</v>
      </c>
    </row>
    <row r="975" spans="1:2" x14ac:dyDescent="0.2">
      <c r="A975" s="11" t="str">
        <v>i</v>
      </c>
      <c r="B975" s="11" t="str">
        <f t="shared" si="15"/>
        <v>11-12i</v>
      </c>
    </row>
    <row r="976" spans="1:2" x14ac:dyDescent="0.2">
      <c r="A976" s="11" t="str">
        <v>-i</v>
      </c>
      <c r="B976" s="11" t="str">
        <f t="shared" si="15"/>
        <v>11-13i</v>
      </c>
    </row>
    <row r="977" spans="1:2" x14ac:dyDescent="0.2">
      <c r="A977" s="11" t="str">
        <v>-i</v>
      </c>
      <c r="B977" s="11" t="str">
        <f t="shared" si="15"/>
        <v>11-14i</v>
      </c>
    </row>
    <row r="978" spans="1:2" x14ac:dyDescent="0.2">
      <c r="A978" s="11" t="str">
        <v>-1</v>
      </c>
      <c r="B978" s="11" t="str">
        <f t="shared" si="15"/>
        <v>10-14i</v>
      </c>
    </row>
    <row r="979" spans="1:2" x14ac:dyDescent="0.2">
      <c r="A979" s="11" t="str">
        <v>-i</v>
      </c>
      <c r="B979" s="11" t="str">
        <f t="shared" si="15"/>
        <v>10-15i</v>
      </c>
    </row>
    <row r="980" spans="1:2" x14ac:dyDescent="0.2">
      <c r="A980" s="11" t="str">
        <v>i</v>
      </c>
      <c r="B980" s="11" t="str">
        <f t="shared" si="15"/>
        <v>10-14i</v>
      </c>
    </row>
    <row r="981" spans="1:2" x14ac:dyDescent="0.2">
      <c r="A981" s="11" t="str">
        <v>-1</v>
      </c>
      <c r="B981" s="11" t="str">
        <f t="shared" si="15"/>
        <v>9-14i</v>
      </c>
    </row>
    <row r="982" spans="1:2" x14ac:dyDescent="0.2">
      <c r="A982" s="11" t="str">
        <v>1</v>
      </c>
      <c r="B982" s="11" t="str">
        <f t="shared" si="15"/>
        <v>10-14i</v>
      </c>
    </row>
    <row r="983" spans="1:2" x14ac:dyDescent="0.2">
      <c r="A983" s="11" t="str">
        <v>-1</v>
      </c>
      <c r="B983" s="11" t="str">
        <f t="shared" si="15"/>
        <v>9-14i</v>
      </c>
    </row>
    <row r="984" spans="1:2" x14ac:dyDescent="0.2">
      <c r="A984" s="11" t="str">
        <v>-i</v>
      </c>
      <c r="B984" s="11" t="str">
        <f t="shared" si="15"/>
        <v>9-15i</v>
      </c>
    </row>
    <row r="985" spans="1:2" x14ac:dyDescent="0.2">
      <c r="A985" s="11" t="str">
        <v>i</v>
      </c>
      <c r="B985" s="11" t="str">
        <f t="shared" si="15"/>
        <v>9-14i</v>
      </c>
    </row>
    <row r="986" spans="1:2" x14ac:dyDescent="0.2">
      <c r="A986" s="11" t="str">
        <v>-i</v>
      </c>
      <c r="B986" s="11" t="str">
        <f t="shared" si="15"/>
        <v>9-15i</v>
      </c>
    </row>
    <row r="987" spans="1:2" x14ac:dyDescent="0.2">
      <c r="A987" s="11" t="str">
        <v>-i</v>
      </c>
      <c r="B987" s="11" t="str">
        <f t="shared" si="15"/>
        <v>9-16i</v>
      </c>
    </row>
    <row r="988" spans="1:2" x14ac:dyDescent="0.2">
      <c r="A988" s="11" t="str">
        <v>-i</v>
      </c>
      <c r="B988" s="11" t="str">
        <f t="shared" si="15"/>
        <v>9-17i</v>
      </c>
    </row>
    <row r="989" spans="1:2" x14ac:dyDescent="0.2">
      <c r="A989" s="11" t="str">
        <v>1</v>
      </c>
      <c r="B989" s="11" t="str">
        <f t="shared" si="15"/>
        <v>10-17i</v>
      </c>
    </row>
    <row r="990" spans="1:2" x14ac:dyDescent="0.2">
      <c r="A990" s="11" t="str">
        <v>-1</v>
      </c>
      <c r="B990" s="11" t="str">
        <f t="shared" si="15"/>
        <v>9-17i</v>
      </c>
    </row>
    <row r="991" spans="1:2" x14ac:dyDescent="0.2">
      <c r="A991" s="11" t="str">
        <v>-1</v>
      </c>
      <c r="B991" s="11" t="str">
        <f t="shared" si="15"/>
        <v>8-17i</v>
      </c>
    </row>
    <row r="992" spans="1:2" x14ac:dyDescent="0.2">
      <c r="A992" s="11" t="str">
        <v>i</v>
      </c>
      <c r="B992" s="11" t="str">
        <f t="shared" si="15"/>
        <v>8-16i</v>
      </c>
    </row>
    <row r="993" spans="1:2" x14ac:dyDescent="0.2">
      <c r="A993" s="11" t="str">
        <v>1</v>
      </c>
      <c r="B993" s="11" t="str">
        <f t="shared" si="15"/>
        <v>9-16i</v>
      </c>
    </row>
    <row r="994" spans="1:2" x14ac:dyDescent="0.2">
      <c r="A994" s="11" t="str">
        <v>i</v>
      </c>
      <c r="B994" s="11" t="str">
        <f t="shared" si="15"/>
        <v>9-15i</v>
      </c>
    </row>
    <row r="995" spans="1:2" x14ac:dyDescent="0.2">
      <c r="A995" s="11" t="str">
        <v>i</v>
      </c>
      <c r="B995" s="11" t="str">
        <f t="shared" si="15"/>
        <v>9-14i</v>
      </c>
    </row>
    <row r="996" spans="1:2" x14ac:dyDescent="0.2">
      <c r="A996" s="11" t="str">
        <v>1</v>
      </c>
      <c r="B996" s="11" t="str">
        <f t="shared" si="15"/>
        <v>10-14i</v>
      </c>
    </row>
    <row r="997" spans="1:2" x14ac:dyDescent="0.2">
      <c r="A997" s="11" t="str">
        <v>-1</v>
      </c>
      <c r="B997" s="11" t="str">
        <f t="shared" si="15"/>
        <v>9-14i</v>
      </c>
    </row>
    <row r="998" spans="1:2" x14ac:dyDescent="0.2">
      <c r="A998" s="11" t="str">
        <v>-i</v>
      </c>
      <c r="B998" s="11" t="str">
        <f t="shared" si="15"/>
        <v>9-15i</v>
      </c>
    </row>
    <row r="999" spans="1:2" x14ac:dyDescent="0.2">
      <c r="A999" s="11" t="str">
        <v>-1</v>
      </c>
      <c r="B999" s="11" t="str">
        <f t="shared" si="15"/>
        <v>8-15i</v>
      </c>
    </row>
    <row r="1000" spans="1:2" x14ac:dyDescent="0.2">
      <c r="A1000" s="11" t="str">
        <v>-1</v>
      </c>
      <c r="B1000" s="11" t="str">
        <f t="shared" si="15"/>
        <v>7-15i</v>
      </c>
    </row>
    <row r="1001" spans="1:2" x14ac:dyDescent="0.2">
      <c r="A1001" s="11" t="str">
        <v>-i</v>
      </c>
      <c r="B1001" s="11" t="str">
        <f t="shared" si="15"/>
        <v>7-16i</v>
      </c>
    </row>
    <row r="1002" spans="1:2" x14ac:dyDescent="0.2">
      <c r="A1002" s="11" t="str">
        <v>-i</v>
      </c>
      <c r="B1002" s="11" t="str">
        <f t="shared" si="15"/>
        <v>7-17i</v>
      </c>
    </row>
    <row r="1003" spans="1:2" x14ac:dyDescent="0.2">
      <c r="A1003" s="11" t="str">
        <v>i</v>
      </c>
      <c r="B1003" s="11" t="str">
        <f t="shared" si="15"/>
        <v>7-16i</v>
      </c>
    </row>
    <row r="1004" spans="1:2" x14ac:dyDescent="0.2">
      <c r="A1004" s="11" t="str">
        <v>1</v>
      </c>
      <c r="B1004" s="11" t="str">
        <f t="shared" si="15"/>
        <v>8-16i</v>
      </c>
    </row>
    <row r="1005" spans="1:2" x14ac:dyDescent="0.2">
      <c r="A1005" s="11" t="str">
        <v>-i</v>
      </c>
      <c r="B1005" s="11" t="str">
        <f t="shared" si="15"/>
        <v>8-17i</v>
      </c>
    </row>
    <row r="1006" spans="1:2" x14ac:dyDescent="0.2">
      <c r="A1006" s="11" t="str">
        <v>-1</v>
      </c>
      <c r="B1006" s="11" t="str">
        <f t="shared" si="15"/>
        <v>7-17i</v>
      </c>
    </row>
    <row r="1007" spans="1:2" x14ac:dyDescent="0.2">
      <c r="A1007" s="11" t="str">
        <v>-i</v>
      </c>
      <c r="B1007" s="11" t="str">
        <f t="shared" si="15"/>
        <v>7-18i</v>
      </c>
    </row>
    <row r="1008" spans="1:2" x14ac:dyDescent="0.2">
      <c r="A1008" s="11" t="str">
        <v>-i</v>
      </c>
      <c r="B1008" s="11" t="str">
        <f t="shared" si="15"/>
        <v>7-19i</v>
      </c>
    </row>
    <row r="1009" spans="1:2" x14ac:dyDescent="0.2">
      <c r="A1009" s="11" t="str">
        <v>-1</v>
      </c>
      <c r="B1009" s="11" t="str">
        <f t="shared" si="15"/>
        <v>6-19i</v>
      </c>
    </row>
    <row r="1010" spans="1:2" x14ac:dyDescent="0.2">
      <c r="A1010" s="11" t="str">
        <v>-i</v>
      </c>
      <c r="B1010" s="11" t="str">
        <f t="shared" si="15"/>
        <v>6-20i</v>
      </c>
    </row>
    <row r="1011" spans="1:2" x14ac:dyDescent="0.2">
      <c r="A1011" s="11" t="str">
        <v>1</v>
      </c>
      <c r="B1011" s="11" t="str">
        <f t="shared" si="15"/>
        <v>7-20i</v>
      </c>
    </row>
    <row r="1012" spans="1:2" x14ac:dyDescent="0.2">
      <c r="A1012" s="11" t="str">
        <v>i</v>
      </c>
      <c r="B1012" s="11" t="str">
        <f t="shared" si="15"/>
        <v>7-19i</v>
      </c>
    </row>
    <row r="1013" spans="1:2" x14ac:dyDescent="0.2">
      <c r="A1013" s="11" t="str">
        <v>-1</v>
      </c>
      <c r="B1013" s="11" t="str">
        <f t="shared" si="15"/>
        <v>6-19i</v>
      </c>
    </row>
    <row r="1014" spans="1:2" x14ac:dyDescent="0.2">
      <c r="A1014" s="11" t="str">
        <v>1</v>
      </c>
      <c r="B1014" s="11" t="str">
        <f t="shared" si="15"/>
        <v>7-19i</v>
      </c>
    </row>
    <row r="1015" spans="1:2" x14ac:dyDescent="0.2">
      <c r="A1015" s="11" t="str">
        <v>i</v>
      </c>
      <c r="B1015" s="11" t="str">
        <f t="shared" si="15"/>
        <v>7-18i</v>
      </c>
    </row>
    <row r="1016" spans="1:2" x14ac:dyDescent="0.2">
      <c r="A1016" s="11" t="str">
        <v>-i</v>
      </c>
      <c r="B1016" s="11" t="str">
        <f t="shared" si="15"/>
        <v>7-19i</v>
      </c>
    </row>
    <row r="1017" spans="1:2" x14ac:dyDescent="0.2">
      <c r="A1017" s="11" t="str">
        <v>-1</v>
      </c>
      <c r="B1017" s="11" t="str">
        <f t="shared" si="15"/>
        <v>6-19i</v>
      </c>
    </row>
    <row r="1018" spans="1:2" x14ac:dyDescent="0.2">
      <c r="A1018" s="11" t="str">
        <v>-1</v>
      </c>
      <c r="B1018" s="11" t="str">
        <f t="shared" si="15"/>
        <v>5-19i</v>
      </c>
    </row>
    <row r="1019" spans="1:2" x14ac:dyDescent="0.2">
      <c r="A1019" s="11" t="str">
        <v>1</v>
      </c>
      <c r="B1019" s="11" t="str">
        <f t="shared" si="15"/>
        <v>6-19i</v>
      </c>
    </row>
    <row r="1020" spans="1:2" x14ac:dyDescent="0.2">
      <c r="A1020" s="11" t="str">
        <v>-i</v>
      </c>
      <c r="B1020" s="11" t="str">
        <f t="shared" si="15"/>
        <v>6-20i</v>
      </c>
    </row>
    <row r="1021" spans="1:2" x14ac:dyDescent="0.2">
      <c r="A1021" s="11" t="str">
        <v>-1</v>
      </c>
      <c r="B1021" s="11" t="str">
        <f t="shared" si="15"/>
        <v>5-20i</v>
      </c>
    </row>
    <row r="1022" spans="1:2" x14ac:dyDescent="0.2">
      <c r="A1022" s="11" t="str">
        <v>-i</v>
      </c>
      <c r="B1022" s="11" t="str">
        <f t="shared" si="15"/>
        <v>5-21i</v>
      </c>
    </row>
    <row r="1023" spans="1:2" x14ac:dyDescent="0.2">
      <c r="A1023" s="11" t="str">
        <v>i</v>
      </c>
      <c r="B1023" s="11" t="str">
        <f t="shared" si="15"/>
        <v>5-20i</v>
      </c>
    </row>
    <row r="1024" spans="1:2" x14ac:dyDescent="0.2">
      <c r="A1024" s="11" t="str">
        <v>-i</v>
      </c>
      <c r="B1024" s="11" t="str">
        <f t="shared" si="15"/>
        <v>5-21i</v>
      </c>
    </row>
    <row r="1025" spans="1:2" x14ac:dyDescent="0.2">
      <c r="A1025" s="11" t="str">
        <v>i</v>
      </c>
      <c r="B1025" s="11" t="str">
        <f t="shared" si="15"/>
        <v>5-20i</v>
      </c>
    </row>
    <row r="1026" spans="1:2" x14ac:dyDescent="0.2">
      <c r="A1026" s="11" t="str">
        <v>1</v>
      </c>
      <c r="B1026" s="11" t="str">
        <f t="shared" si="15"/>
        <v>6-20i</v>
      </c>
    </row>
    <row r="1027" spans="1:2" x14ac:dyDescent="0.2">
      <c r="A1027" s="11" t="str">
        <v>i</v>
      </c>
      <c r="B1027" s="11" t="str">
        <f t="shared" si="15"/>
        <v>6-19i</v>
      </c>
    </row>
    <row r="1028" spans="1:2" x14ac:dyDescent="0.2">
      <c r="A1028" s="11" t="str">
        <v>1</v>
      </c>
      <c r="B1028" s="11" t="str">
        <f t="shared" ref="B1028:B1091" si="16">IMSUM(B1027,A1028)</f>
        <v>7-19i</v>
      </c>
    </row>
    <row r="1029" spans="1:2" x14ac:dyDescent="0.2">
      <c r="A1029" s="11" t="str">
        <v>i</v>
      </c>
      <c r="B1029" s="11" t="str">
        <f t="shared" si="16"/>
        <v>7-18i</v>
      </c>
    </row>
    <row r="1030" spans="1:2" x14ac:dyDescent="0.2">
      <c r="A1030" s="11" t="str">
        <v>1</v>
      </c>
      <c r="B1030" s="11" t="str">
        <f t="shared" si="16"/>
        <v>8-18i</v>
      </c>
    </row>
    <row r="1031" spans="1:2" x14ac:dyDescent="0.2">
      <c r="A1031" s="11" t="str">
        <v>-i</v>
      </c>
      <c r="B1031" s="11" t="str">
        <f t="shared" si="16"/>
        <v>8-19i</v>
      </c>
    </row>
    <row r="1032" spans="1:2" x14ac:dyDescent="0.2">
      <c r="A1032" s="11" t="str">
        <v>-1</v>
      </c>
      <c r="B1032" s="11" t="str">
        <f t="shared" si="16"/>
        <v>7-19i</v>
      </c>
    </row>
    <row r="1033" spans="1:2" x14ac:dyDescent="0.2">
      <c r="A1033" s="11" t="str">
        <v>-1</v>
      </c>
      <c r="B1033" s="11" t="str">
        <f t="shared" si="16"/>
        <v>6-19i</v>
      </c>
    </row>
    <row r="1034" spans="1:2" x14ac:dyDescent="0.2">
      <c r="A1034" s="11" t="str">
        <v>i</v>
      </c>
      <c r="B1034" s="11" t="str">
        <f t="shared" si="16"/>
        <v>6-18i</v>
      </c>
    </row>
    <row r="1035" spans="1:2" x14ac:dyDescent="0.2">
      <c r="A1035" s="11" t="str">
        <v>-i</v>
      </c>
      <c r="B1035" s="11" t="str">
        <f t="shared" si="16"/>
        <v>6-19i</v>
      </c>
    </row>
    <row r="1036" spans="1:2" x14ac:dyDescent="0.2">
      <c r="A1036" s="11" t="str">
        <v>-i</v>
      </c>
      <c r="B1036" s="11" t="str">
        <f t="shared" si="16"/>
        <v>6-20i</v>
      </c>
    </row>
    <row r="1037" spans="1:2" x14ac:dyDescent="0.2">
      <c r="A1037" s="11" t="str">
        <v>-i</v>
      </c>
      <c r="B1037" s="11" t="str">
        <f t="shared" si="16"/>
        <v>6-21i</v>
      </c>
    </row>
    <row r="1038" spans="1:2" x14ac:dyDescent="0.2">
      <c r="A1038" s="11" t="str">
        <v>-1</v>
      </c>
      <c r="B1038" s="11" t="str">
        <f t="shared" si="16"/>
        <v>5-21i</v>
      </c>
    </row>
    <row r="1039" spans="1:2" x14ac:dyDescent="0.2">
      <c r="A1039" s="11" t="str">
        <v>-1</v>
      </c>
      <c r="B1039" s="11" t="str">
        <f t="shared" si="16"/>
        <v>4-21i</v>
      </c>
    </row>
    <row r="1040" spans="1:2" x14ac:dyDescent="0.2">
      <c r="A1040" s="11" t="str">
        <v>-1</v>
      </c>
      <c r="B1040" s="11" t="str">
        <f t="shared" si="16"/>
        <v>3-21i</v>
      </c>
    </row>
    <row r="1041" spans="1:2" x14ac:dyDescent="0.2">
      <c r="A1041" s="11" t="str">
        <v>-i</v>
      </c>
      <c r="B1041" s="11" t="str">
        <f t="shared" si="16"/>
        <v>3-22i</v>
      </c>
    </row>
    <row r="1042" spans="1:2" x14ac:dyDescent="0.2">
      <c r="A1042" s="11" t="str">
        <v>1</v>
      </c>
      <c r="B1042" s="11" t="str">
        <f t="shared" si="16"/>
        <v>4-22i</v>
      </c>
    </row>
    <row r="1043" spans="1:2" x14ac:dyDescent="0.2">
      <c r="A1043" s="11" t="str">
        <v>i</v>
      </c>
      <c r="B1043" s="11" t="str">
        <f t="shared" si="16"/>
        <v>4-21i</v>
      </c>
    </row>
    <row r="1044" spans="1:2" x14ac:dyDescent="0.2">
      <c r="A1044" s="11" t="str">
        <v>i</v>
      </c>
      <c r="B1044" s="11" t="str">
        <f t="shared" si="16"/>
        <v>4-20i</v>
      </c>
    </row>
    <row r="1045" spans="1:2" x14ac:dyDescent="0.2">
      <c r="A1045" s="11" t="str">
        <v>1</v>
      </c>
      <c r="B1045" s="11" t="str">
        <f t="shared" si="16"/>
        <v>5-20i</v>
      </c>
    </row>
    <row r="1046" spans="1:2" x14ac:dyDescent="0.2">
      <c r="A1046" s="11" t="str">
        <v>i</v>
      </c>
      <c r="B1046" s="11" t="str">
        <f t="shared" si="16"/>
        <v>5-19i</v>
      </c>
    </row>
    <row r="1047" spans="1:2" x14ac:dyDescent="0.2">
      <c r="A1047" s="11" t="str">
        <v>-1</v>
      </c>
      <c r="B1047" s="11" t="str">
        <f t="shared" si="16"/>
        <v>4-19i</v>
      </c>
    </row>
    <row r="1048" spans="1:2" x14ac:dyDescent="0.2">
      <c r="A1048" s="11" t="str">
        <v>-1</v>
      </c>
      <c r="B1048" s="11" t="str">
        <f t="shared" si="16"/>
        <v>3-19i</v>
      </c>
    </row>
    <row r="1049" spans="1:2" x14ac:dyDescent="0.2">
      <c r="A1049" s="11" t="str">
        <v>-1</v>
      </c>
      <c r="B1049" s="11" t="str">
        <f t="shared" si="16"/>
        <v>2-19i</v>
      </c>
    </row>
    <row r="1050" spans="1:2" x14ac:dyDescent="0.2">
      <c r="A1050" s="11" t="str">
        <v>-1</v>
      </c>
      <c r="B1050" s="11" t="str">
        <f t="shared" si="16"/>
        <v>1-19i</v>
      </c>
    </row>
    <row r="1051" spans="1:2" x14ac:dyDescent="0.2">
      <c r="A1051" s="11" t="str">
        <v>1</v>
      </c>
      <c r="B1051" s="11" t="str">
        <f t="shared" si="16"/>
        <v>2-19i</v>
      </c>
    </row>
    <row r="1052" spans="1:2" x14ac:dyDescent="0.2">
      <c r="A1052" s="11" t="str">
        <v>-i</v>
      </c>
      <c r="B1052" s="11" t="str">
        <f t="shared" si="16"/>
        <v>2-20i</v>
      </c>
    </row>
    <row r="1053" spans="1:2" x14ac:dyDescent="0.2">
      <c r="A1053" s="11" t="str">
        <v>-i</v>
      </c>
      <c r="B1053" s="11" t="str">
        <f t="shared" si="16"/>
        <v>2-21i</v>
      </c>
    </row>
    <row r="1054" spans="1:2" x14ac:dyDescent="0.2">
      <c r="A1054" s="11" t="str">
        <v>1</v>
      </c>
      <c r="B1054" s="11" t="str">
        <f t="shared" si="16"/>
        <v>3-21i</v>
      </c>
    </row>
    <row r="1055" spans="1:2" x14ac:dyDescent="0.2">
      <c r="A1055" s="11" t="str">
        <v>1</v>
      </c>
      <c r="B1055" s="11" t="str">
        <f t="shared" si="16"/>
        <v>4-21i</v>
      </c>
    </row>
    <row r="1056" spans="1:2" x14ac:dyDescent="0.2">
      <c r="A1056" s="11" t="str">
        <v>i</v>
      </c>
      <c r="B1056" s="11" t="str">
        <f t="shared" si="16"/>
        <v>4-20i</v>
      </c>
    </row>
    <row r="1057" spans="1:2" x14ac:dyDescent="0.2">
      <c r="A1057" s="11" t="str">
        <v>-1</v>
      </c>
      <c r="B1057" s="11" t="str">
        <f t="shared" si="16"/>
        <v>3-20i</v>
      </c>
    </row>
    <row r="1058" spans="1:2" x14ac:dyDescent="0.2">
      <c r="A1058" s="11" t="str">
        <v>1</v>
      </c>
      <c r="B1058" s="11" t="str">
        <f t="shared" si="16"/>
        <v>4-20i</v>
      </c>
    </row>
    <row r="1059" spans="1:2" x14ac:dyDescent="0.2">
      <c r="A1059" s="11" t="str">
        <v>i</v>
      </c>
      <c r="B1059" s="11" t="str">
        <f t="shared" si="16"/>
        <v>4-19i</v>
      </c>
    </row>
    <row r="1060" spans="1:2" x14ac:dyDescent="0.2">
      <c r="A1060" s="11" t="str">
        <v>1</v>
      </c>
      <c r="B1060" s="11" t="str">
        <f t="shared" si="16"/>
        <v>5-19i</v>
      </c>
    </row>
    <row r="1061" spans="1:2" x14ac:dyDescent="0.2">
      <c r="A1061" s="11" t="str">
        <v>1</v>
      </c>
      <c r="B1061" s="11" t="str">
        <f t="shared" si="16"/>
        <v>6-19i</v>
      </c>
    </row>
    <row r="1062" spans="1:2" x14ac:dyDescent="0.2">
      <c r="A1062" s="11" t="str">
        <v>1</v>
      </c>
      <c r="B1062" s="11" t="str">
        <f t="shared" si="16"/>
        <v>7-19i</v>
      </c>
    </row>
    <row r="1063" spans="1:2" x14ac:dyDescent="0.2">
      <c r="A1063" s="11" t="str">
        <v>-i</v>
      </c>
      <c r="B1063" s="11" t="str">
        <f t="shared" si="16"/>
        <v>7-20i</v>
      </c>
    </row>
    <row r="1064" spans="1:2" x14ac:dyDescent="0.2">
      <c r="A1064" s="11" t="str">
        <v>-1</v>
      </c>
      <c r="B1064" s="11" t="str">
        <f t="shared" si="16"/>
        <v>6-20i</v>
      </c>
    </row>
    <row r="1065" spans="1:2" x14ac:dyDescent="0.2">
      <c r="A1065" s="11" t="str">
        <v>-i</v>
      </c>
      <c r="B1065" s="11" t="str">
        <f t="shared" si="16"/>
        <v>6-21i</v>
      </c>
    </row>
    <row r="1066" spans="1:2" x14ac:dyDescent="0.2">
      <c r="A1066" s="11" t="str">
        <v>1</v>
      </c>
      <c r="B1066" s="11" t="str">
        <f t="shared" si="16"/>
        <v>7-21i</v>
      </c>
    </row>
    <row r="1067" spans="1:2" x14ac:dyDescent="0.2">
      <c r="A1067" s="11" t="str">
        <v>i</v>
      </c>
      <c r="B1067" s="11" t="str">
        <f t="shared" si="16"/>
        <v>7-20i</v>
      </c>
    </row>
    <row r="1068" spans="1:2" x14ac:dyDescent="0.2">
      <c r="A1068" s="11" t="str">
        <v>i</v>
      </c>
      <c r="B1068" s="11" t="str">
        <f t="shared" si="16"/>
        <v>7-19i</v>
      </c>
    </row>
    <row r="1069" spans="1:2" x14ac:dyDescent="0.2">
      <c r="A1069" s="11" t="str">
        <v>-1</v>
      </c>
      <c r="B1069" s="11" t="str">
        <f t="shared" si="16"/>
        <v>6-19i</v>
      </c>
    </row>
    <row r="1070" spans="1:2" x14ac:dyDescent="0.2">
      <c r="A1070" s="11" t="str">
        <v>-i</v>
      </c>
      <c r="B1070" s="11" t="str">
        <f t="shared" si="16"/>
        <v>6-20i</v>
      </c>
    </row>
    <row r="1071" spans="1:2" x14ac:dyDescent="0.2">
      <c r="A1071" s="11" t="str">
        <v>i</v>
      </c>
      <c r="B1071" s="11" t="str">
        <f t="shared" si="16"/>
        <v>6-19i</v>
      </c>
    </row>
    <row r="1072" spans="1:2" x14ac:dyDescent="0.2">
      <c r="A1072" s="11" t="str">
        <v>-1</v>
      </c>
      <c r="B1072" s="11" t="str">
        <f t="shared" si="16"/>
        <v>5-19i</v>
      </c>
    </row>
    <row r="1073" spans="1:2" x14ac:dyDescent="0.2">
      <c r="A1073" s="11" t="str">
        <v>-i</v>
      </c>
      <c r="B1073" s="11" t="str">
        <f t="shared" si="16"/>
        <v>5-20i</v>
      </c>
    </row>
    <row r="1074" spans="1:2" x14ac:dyDescent="0.2">
      <c r="A1074" s="11" t="str">
        <v>-1</v>
      </c>
      <c r="B1074" s="11" t="str">
        <f t="shared" si="16"/>
        <v>4-20i</v>
      </c>
    </row>
    <row r="1075" spans="1:2" x14ac:dyDescent="0.2">
      <c r="A1075" s="11" t="str">
        <v>1</v>
      </c>
      <c r="B1075" s="11" t="str">
        <f t="shared" si="16"/>
        <v>5-20i</v>
      </c>
    </row>
    <row r="1076" spans="1:2" x14ac:dyDescent="0.2">
      <c r="A1076" s="11" t="str">
        <v>1</v>
      </c>
      <c r="B1076" s="11" t="str">
        <f t="shared" si="16"/>
        <v>6-20i</v>
      </c>
    </row>
    <row r="1077" spans="1:2" x14ac:dyDescent="0.2">
      <c r="A1077" s="11" t="str">
        <v>1</v>
      </c>
      <c r="B1077" s="11" t="str">
        <f t="shared" si="16"/>
        <v>7-20i</v>
      </c>
    </row>
    <row r="1078" spans="1:2" x14ac:dyDescent="0.2">
      <c r="A1078" s="11" t="str">
        <v>-i</v>
      </c>
      <c r="B1078" s="11" t="str">
        <f t="shared" si="16"/>
        <v>7-21i</v>
      </c>
    </row>
    <row r="1079" spans="1:2" x14ac:dyDescent="0.2">
      <c r="A1079" s="11" t="str">
        <v>-i</v>
      </c>
      <c r="B1079" s="11" t="str">
        <f t="shared" si="16"/>
        <v>7-22i</v>
      </c>
    </row>
    <row r="1080" spans="1:2" x14ac:dyDescent="0.2">
      <c r="A1080" s="11" t="str">
        <v>1</v>
      </c>
      <c r="B1080" s="11" t="str">
        <f t="shared" si="16"/>
        <v>8-22i</v>
      </c>
    </row>
    <row r="1081" spans="1:2" x14ac:dyDescent="0.2">
      <c r="A1081" s="11" t="str">
        <v>i</v>
      </c>
      <c r="B1081" s="11" t="str">
        <f t="shared" si="16"/>
        <v>8-21i</v>
      </c>
    </row>
    <row r="1082" spans="1:2" x14ac:dyDescent="0.2">
      <c r="A1082" s="11" t="str">
        <v>i</v>
      </c>
      <c r="B1082" s="11" t="str">
        <f t="shared" si="16"/>
        <v>8-20i</v>
      </c>
    </row>
    <row r="1083" spans="1:2" x14ac:dyDescent="0.2">
      <c r="A1083" s="11" t="str">
        <v>-i</v>
      </c>
      <c r="B1083" s="11" t="str">
        <f t="shared" si="16"/>
        <v>8-21i</v>
      </c>
    </row>
    <row r="1084" spans="1:2" x14ac:dyDescent="0.2">
      <c r="A1084" s="11" t="str">
        <v>-1</v>
      </c>
      <c r="B1084" s="11" t="str">
        <f t="shared" si="16"/>
        <v>7-21i</v>
      </c>
    </row>
    <row r="1085" spans="1:2" x14ac:dyDescent="0.2">
      <c r="A1085" s="11" t="str">
        <v>-1</v>
      </c>
      <c r="B1085" s="11" t="str">
        <f t="shared" si="16"/>
        <v>6-21i</v>
      </c>
    </row>
    <row r="1086" spans="1:2" x14ac:dyDescent="0.2">
      <c r="A1086" s="11" t="str">
        <v>1</v>
      </c>
      <c r="B1086" s="11" t="str">
        <f t="shared" si="16"/>
        <v>7-21i</v>
      </c>
    </row>
    <row r="1087" spans="1:2" x14ac:dyDescent="0.2">
      <c r="A1087" s="11" t="str">
        <v>1</v>
      </c>
      <c r="B1087" s="11" t="str">
        <f t="shared" si="16"/>
        <v>8-21i</v>
      </c>
    </row>
    <row r="1088" spans="1:2" x14ac:dyDescent="0.2">
      <c r="A1088" s="11" t="str">
        <v>1</v>
      </c>
      <c r="B1088" s="11" t="str">
        <f t="shared" si="16"/>
        <v>9-21i</v>
      </c>
    </row>
    <row r="1089" spans="1:2" x14ac:dyDescent="0.2">
      <c r="A1089" s="11" t="str">
        <v>i</v>
      </c>
      <c r="B1089" s="11" t="str">
        <f t="shared" si="16"/>
        <v>9-20i</v>
      </c>
    </row>
    <row r="1090" spans="1:2" x14ac:dyDescent="0.2">
      <c r="A1090" s="11" t="str">
        <v>i</v>
      </c>
      <c r="B1090" s="11" t="str">
        <f t="shared" si="16"/>
        <v>9-19i</v>
      </c>
    </row>
    <row r="1091" spans="1:2" x14ac:dyDescent="0.2">
      <c r="A1091" s="11" t="str">
        <v>-i</v>
      </c>
      <c r="B1091" s="11" t="str">
        <f t="shared" si="16"/>
        <v>9-20i</v>
      </c>
    </row>
    <row r="1092" spans="1:2" x14ac:dyDescent="0.2">
      <c r="A1092" s="11" t="str">
        <v>1</v>
      </c>
      <c r="B1092" s="11" t="str">
        <f t="shared" ref="B1092:B1155" si="17">IMSUM(B1091,A1092)</f>
        <v>10-20i</v>
      </c>
    </row>
    <row r="1093" spans="1:2" x14ac:dyDescent="0.2">
      <c r="A1093" s="11" t="str">
        <v>-1</v>
      </c>
      <c r="B1093" s="11" t="str">
        <f t="shared" si="17"/>
        <v>9-20i</v>
      </c>
    </row>
    <row r="1094" spans="1:2" x14ac:dyDescent="0.2">
      <c r="A1094" s="11" t="str">
        <v>-1</v>
      </c>
      <c r="B1094" s="11" t="str">
        <f t="shared" si="17"/>
        <v>8-20i</v>
      </c>
    </row>
    <row r="1095" spans="1:2" x14ac:dyDescent="0.2">
      <c r="A1095" s="11" t="str">
        <v>-1</v>
      </c>
      <c r="B1095" s="11" t="str">
        <f t="shared" si="17"/>
        <v>7-20i</v>
      </c>
    </row>
    <row r="1096" spans="1:2" x14ac:dyDescent="0.2">
      <c r="A1096" s="11" t="str">
        <v>-i</v>
      </c>
      <c r="B1096" s="11" t="str">
        <f t="shared" si="17"/>
        <v>7-21i</v>
      </c>
    </row>
    <row r="1097" spans="1:2" x14ac:dyDescent="0.2">
      <c r="A1097" s="11" t="str">
        <v>-1</v>
      </c>
      <c r="B1097" s="11" t="str">
        <f t="shared" si="17"/>
        <v>6-21i</v>
      </c>
    </row>
    <row r="1098" spans="1:2" x14ac:dyDescent="0.2">
      <c r="A1098" s="11" t="str">
        <v>-i</v>
      </c>
      <c r="B1098" s="11" t="str">
        <f t="shared" si="17"/>
        <v>6-22i</v>
      </c>
    </row>
    <row r="1099" spans="1:2" x14ac:dyDescent="0.2">
      <c r="A1099" s="11" t="str">
        <v>-1</v>
      </c>
      <c r="B1099" s="11" t="str">
        <f t="shared" si="17"/>
        <v>5-22i</v>
      </c>
    </row>
    <row r="1100" spans="1:2" x14ac:dyDescent="0.2">
      <c r="A1100" s="11" t="str">
        <v>i</v>
      </c>
      <c r="B1100" s="11" t="str">
        <f t="shared" si="17"/>
        <v>5-21i</v>
      </c>
    </row>
    <row r="1101" spans="1:2" x14ac:dyDescent="0.2">
      <c r="A1101" s="11" t="str">
        <v>-i</v>
      </c>
      <c r="B1101" s="11" t="str">
        <f t="shared" si="17"/>
        <v>5-22i</v>
      </c>
    </row>
    <row r="1102" spans="1:2" x14ac:dyDescent="0.2">
      <c r="A1102" s="11" t="str">
        <v>-1</v>
      </c>
      <c r="B1102" s="11" t="str">
        <f t="shared" si="17"/>
        <v>4-22i</v>
      </c>
    </row>
    <row r="1103" spans="1:2" x14ac:dyDescent="0.2">
      <c r="A1103" s="11" t="str">
        <v>1</v>
      </c>
      <c r="B1103" s="11" t="str">
        <f t="shared" si="17"/>
        <v>5-22i</v>
      </c>
    </row>
    <row r="1104" spans="1:2" x14ac:dyDescent="0.2">
      <c r="A1104" s="11" t="str">
        <v>i</v>
      </c>
      <c r="B1104" s="11" t="str">
        <f t="shared" si="17"/>
        <v>5-21i</v>
      </c>
    </row>
    <row r="1105" spans="1:2" x14ac:dyDescent="0.2">
      <c r="A1105" s="11" t="str">
        <v>i</v>
      </c>
      <c r="B1105" s="11" t="str">
        <f t="shared" si="17"/>
        <v>5-20i</v>
      </c>
    </row>
    <row r="1106" spans="1:2" x14ac:dyDescent="0.2">
      <c r="A1106" s="11" t="str">
        <v>1</v>
      </c>
      <c r="B1106" s="11" t="str">
        <f t="shared" si="17"/>
        <v>6-20i</v>
      </c>
    </row>
    <row r="1107" spans="1:2" x14ac:dyDescent="0.2">
      <c r="A1107" s="11" t="str">
        <v>-1</v>
      </c>
      <c r="B1107" s="11" t="str">
        <f t="shared" si="17"/>
        <v>5-20i</v>
      </c>
    </row>
    <row r="1108" spans="1:2" x14ac:dyDescent="0.2">
      <c r="A1108" s="11" t="str">
        <v>-i</v>
      </c>
      <c r="B1108" s="11" t="str">
        <f t="shared" si="17"/>
        <v>5-21i</v>
      </c>
    </row>
    <row r="1109" spans="1:2" x14ac:dyDescent="0.2">
      <c r="A1109" s="11" t="str">
        <v>-1</v>
      </c>
      <c r="B1109" s="11" t="str">
        <f t="shared" si="17"/>
        <v>4-21i</v>
      </c>
    </row>
    <row r="1110" spans="1:2" x14ac:dyDescent="0.2">
      <c r="A1110" s="11" t="str">
        <v>i</v>
      </c>
      <c r="B1110" s="11" t="str">
        <f t="shared" si="17"/>
        <v>4-20i</v>
      </c>
    </row>
    <row r="1111" spans="1:2" x14ac:dyDescent="0.2">
      <c r="A1111" s="11" t="str">
        <v>-i</v>
      </c>
      <c r="B1111" s="11" t="str">
        <f t="shared" si="17"/>
        <v>4-21i</v>
      </c>
    </row>
    <row r="1112" spans="1:2" x14ac:dyDescent="0.2">
      <c r="A1112" s="11" t="str">
        <v>-1</v>
      </c>
      <c r="B1112" s="11" t="str">
        <f t="shared" si="17"/>
        <v>3-21i</v>
      </c>
    </row>
    <row r="1113" spans="1:2" x14ac:dyDescent="0.2">
      <c r="A1113" s="11" t="str">
        <v>-1</v>
      </c>
      <c r="B1113" s="11" t="str">
        <f t="shared" si="17"/>
        <v>2-21i</v>
      </c>
    </row>
    <row r="1114" spans="1:2" x14ac:dyDescent="0.2">
      <c r="A1114" s="11" t="str">
        <v>-i</v>
      </c>
      <c r="B1114" s="11" t="str">
        <f t="shared" si="17"/>
        <v>2-22i</v>
      </c>
    </row>
    <row r="1115" spans="1:2" x14ac:dyDescent="0.2">
      <c r="A1115" s="11" t="str">
        <v>i</v>
      </c>
      <c r="B1115" s="11" t="str">
        <f t="shared" si="17"/>
        <v>2-21i</v>
      </c>
    </row>
    <row r="1116" spans="1:2" x14ac:dyDescent="0.2">
      <c r="A1116" s="11" t="str">
        <v>1</v>
      </c>
      <c r="B1116" s="11" t="str">
        <f t="shared" si="17"/>
        <v>3-21i</v>
      </c>
    </row>
    <row r="1117" spans="1:2" x14ac:dyDescent="0.2">
      <c r="A1117" s="11" t="str">
        <v>-1</v>
      </c>
      <c r="B1117" s="11" t="str">
        <f t="shared" si="17"/>
        <v>2-21i</v>
      </c>
    </row>
    <row r="1118" spans="1:2" x14ac:dyDescent="0.2">
      <c r="A1118" s="11" t="str">
        <v>1</v>
      </c>
      <c r="B1118" s="11" t="str">
        <f t="shared" si="17"/>
        <v>3-21i</v>
      </c>
    </row>
    <row r="1119" spans="1:2" x14ac:dyDescent="0.2">
      <c r="A1119" s="11" t="str">
        <v>-1</v>
      </c>
      <c r="B1119" s="11" t="str">
        <f t="shared" si="17"/>
        <v>2-21i</v>
      </c>
    </row>
    <row r="1120" spans="1:2" x14ac:dyDescent="0.2">
      <c r="A1120" s="11" t="str">
        <v>i</v>
      </c>
      <c r="B1120" s="11" t="str">
        <f t="shared" si="17"/>
        <v>2-20i</v>
      </c>
    </row>
    <row r="1121" spans="1:2" x14ac:dyDescent="0.2">
      <c r="A1121" s="11" t="str">
        <v>-1</v>
      </c>
      <c r="B1121" s="11" t="str">
        <f t="shared" si="17"/>
        <v>1-20i</v>
      </c>
    </row>
    <row r="1122" spans="1:2" x14ac:dyDescent="0.2">
      <c r="A1122" s="11" t="str">
        <v>1</v>
      </c>
      <c r="B1122" s="11" t="str">
        <f t="shared" si="17"/>
        <v>2-20i</v>
      </c>
    </row>
    <row r="1123" spans="1:2" x14ac:dyDescent="0.2">
      <c r="A1123" s="11" t="str">
        <v>-1</v>
      </c>
      <c r="B1123" s="11" t="str">
        <f t="shared" si="17"/>
        <v>1-20i</v>
      </c>
    </row>
    <row r="1124" spans="1:2" x14ac:dyDescent="0.2">
      <c r="A1124" s="11" t="str">
        <v>-i</v>
      </c>
      <c r="B1124" s="11" t="str">
        <f t="shared" si="17"/>
        <v>1-21i</v>
      </c>
    </row>
    <row r="1125" spans="1:2" x14ac:dyDescent="0.2">
      <c r="A1125" s="11" t="str">
        <v>-1</v>
      </c>
      <c r="B1125" s="11" t="str">
        <f t="shared" si="17"/>
        <v>-21i</v>
      </c>
    </row>
    <row r="1126" spans="1:2" x14ac:dyDescent="0.2">
      <c r="A1126" s="11" t="str">
        <v>i</v>
      </c>
      <c r="B1126" s="11" t="str">
        <f t="shared" si="17"/>
        <v>-20i</v>
      </c>
    </row>
    <row r="1127" spans="1:2" x14ac:dyDescent="0.2">
      <c r="A1127" s="11" t="str">
        <v>i</v>
      </c>
      <c r="B1127" s="11" t="str">
        <f t="shared" si="17"/>
        <v>-19i</v>
      </c>
    </row>
    <row r="1128" spans="1:2" x14ac:dyDescent="0.2">
      <c r="A1128" s="11" t="str">
        <v>-i</v>
      </c>
      <c r="B1128" s="11" t="str">
        <f t="shared" si="17"/>
        <v>-20i</v>
      </c>
    </row>
    <row r="1129" spans="1:2" x14ac:dyDescent="0.2">
      <c r="A1129" s="11" t="str">
        <v>1</v>
      </c>
      <c r="B1129" s="11" t="str">
        <f t="shared" si="17"/>
        <v>1-20i</v>
      </c>
    </row>
    <row r="1130" spans="1:2" x14ac:dyDescent="0.2">
      <c r="A1130" s="11" t="str">
        <v>1</v>
      </c>
      <c r="B1130" s="11" t="str">
        <f t="shared" si="17"/>
        <v>2-20i</v>
      </c>
    </row>
    <row r="1131" spans="1:2" x14ac:dyDescent="0.2">
      <c r="A1131" s="11" t="str">
        <v>1</v>
      </c>
      <c r="B1131" s="11" t="str">
        <f t="shared" si="17"/>
        <v>3-20i</v>
      </c>
    </row>
    <row r="1132" spans="1:2" x14ac:dyDescent="0.2">
      <c r="A1132" s="11" t="str">
        <v>-1</v>
      </c>
      <c r="B1132" s="11" t="str">
        <f t="shared" si="17"/>
        <v>2-20i</v>
      </c>
    </row>
    <row r="1133" spans="1:2" x14ac:dyDescent="0.2">
      <c r="A1133" s="11" t="str">
        <v>-i</v>
      </c>
      <c r="B1133" s="11" t="str">
        <f t="shared" si="17"/>
        <v>2-21i</v>
      </c>
    </row>
    <row r="1134" spans="1:2" x14ac:dyDescent="0.2">
      <c r="A1134" s="11" t="str">
        <v>i</v>
      </c>
      <c r="B1134" s="11" t="str">
        <f t="shared" si="17"/>
        <v>2-20i</v>
      </c>
    </row>
    <row r="1135" spans="1:2" x14ac:dyDescent="0.2">
      <c r="A1135" s="11" t="str">
        <v>i</v>
      </c>
      <c r="B1135" s="11" t="str">
        <f t="shared" si="17"/>
        <v>2-19i</v>
      </c>
    </row>
    <row r="1136" spans="1:2" x14ac:dyDescent="0.2">
      <c r="A1136" s="11" t="str">
        <v>-i</v>
      </c>
      <c r="B1136" s="11" t="str">
        <f t="shared" si="17"/>
        <v>2-20i</v>
      </c>
    </row>
    <row r="1137" spans="1:2" x14ac:dyDescent="0.2">
      <c r="A1137" s="11" t="str">
        <v>-1</v>
      </c>
      <c r="B1137" s="11" t="str">
        <f t="shared" si="17"/>
        <v>1-20i</v>
      </c>
    </row>
    <row r="1138" spans="1:2" x14ac:dyDescent="0.2">
      <c r="A1138" s="11" t="str">
        <v>-1</v>
      </c>
      <c r="B1138" s="11" t="str">
        <f t="shared" si="17"/>
        <v>-20i</v>
      </c>
    </row>
    <row r="1139" spans="1:2" x14ac:dyDescent="0.2">
      <c r="A1139" s="11" t="str">
        <v>-i</v>
      </c>
      <c r="B1139" s="11" t="str">
        <f t="shared" si="17"/>
        <v>-21i</v>
      </c>
    </row>
    <row r="1140" spans="1:2" x14ac:dyDescent="0.2">
      <c r="A1140" s="11" t="str">
        <v>i</v>
      </c>
      <c r="B1140" s="11" t="str">
        <f t="shared" si="17"/>
        <v>-20i</v>
      </c>
    </row>
    <row r="1141" spans="1:2" x14ac:dyDescent="0.2">
      <c r="A1141" s="11" t="str">
        <v>1</v>
      </c>
      <c r="B1141" s="11" t="str">
        <f t="shared" si="17"/>
        <v>1-20i</v>
      </c>
    </row>
    <row r="1142" spans="1:2" x14ac:dyDescent="0.2">
      <c r="A1142" s="11" t="str">
        <v>-1</v>
      </c>
      <c r="B1142" s="11" t="str">
        <f t="shared" si="17"/>
        <v>-20i</v>
      </c>
    </row>
    <row r="1143" spans="1:2" x14ac:dyDescent="0.2">
      <c r="A1143" s="11" t="str">
        <v>i</v>
      </c>
      <c r="B1143" s="11" t="str">
        <f t="shared" si="17"/>
        <v>-19i</v>
      </c>
    </row>
    <row r="1144" spans="1:2" x14ac:dyDescent="0.2">
      <c r="A1144" s="11" t="str">
        <v>-1</v>
      </c>
      <c r="B1144" s="11" t="str">
        <f t="shared" si="17"/>
        <v>-1-19i</v>
      </c>
    </row>
    <row r="1145" spans="1:2" x14ac:dyDescent="0.2">
      <c r="A1145" s="11" t="str">
        <v>1</v>
      </c>
      <c r="B1145" s="11" t="str">
        <f t="shared" si="17"/>
        <v>-19i</v>
      </c>
    </row>
    <row r="1146" spans="1:2" x14ac:dyDescent="0.2">
      <c r="A1146" s="11" t="str">
        <v>-1</v>
      </c>
      <c r="B1146" s="11" t="str">
        <f t="shared" si="17"/>
        <v>-1-19i</v>
      </c>
    </row>
    <row r="1147" spans="1:2" x14ac:dyDescent="0.2">
      <c r="A1147" s="11" t="str">
        <v>-1</v>
      </c>
      <c r="B1147" s="11" t="str">
        <f t="shared" si="17"/>
        <v>-2-19i</v>
      </c>
    </row>
    <row r="1148" spans="1:2" x14ac:dyDescent="0.2">
      <c r="A1148" s="11" t="str">
        <v>-i</v>
      </c>
      <c r="B1148" s="11" t="str">
        <f t="shared" si="17"/>
        <v>-2-20i</v>
      </c>
    </row>
    <row r="1149" spans="1:2" x14ac:dyDescent="0.2">
      <c r="A1149" s="11" t="str">
        <v>i</v>
      </c>
      <c r="B1149" s="11" t="str">
        <f t="shared" si="17"/>
        <v>-2-19i</v>
      </c>
    </row>
    <row r="1150" spans="1:2" x14ac:dyDescent="0.2">
      <c r="A1150" s="11" t="str">
        <v>1</v>
      </c>
      <c r="B1150" s="11" t="str">
        <f t="shared" si="17"/>
        <v>-1-19i</v>
      </c>
    </row>
    <row r="1151" spans="1:2" x14ac:dyDescent="0.2">
      <c r="A1151" s="11" t="str">
        <v>1</v>
      </c>
      <c r="B1151" s="11" t="str">
        <f t="shared" si="17"/>
        <v>-19i</v>
      </c>
    </row>
    <row r="1152" spans="1:2" x14ac:dyDescent="0.2">
      <c r="A1152" s="11" t="str">
        <v>-1</v>
      </c>
      <c r="B1152" s="11" t="str">
        <f t="shared" si="17"/>
        <v>-1-19i</v>
      </c>
    </row>
    <row r="1153" spans="1:2" x14ac:dyDescent="0.2">
      <c r="A1153" s="11" t="str">
        <v>i</v>
      </c>
      <c r="B1153" s="11" t="str">
        <f t="shared" si="17"/>
        <v>-1-18i</v>
      </c>
    </row>
    <row r="1154" spans="1:2" x14ac:dyDescent="0.2">
      <c r="A1154" s="11" t="str">
        <v>-1</v>
      </c>
      <c r="B1154" s="11" t="str">
        <f t="shared" si="17"/>
        <v>-2-18i</v>
      </c>
    </row>
    <row r="1155" spans="1:2" x14ac:dyDescent="0.2">
      <c r="A1155" s="11" t="str">
        <v>1</v>
      </c>
      <c r="B1155" s="11" t="str">
        <f t="shared" si="17"/>
        <v>-1-18i</v>
      </c>
    </row>
    <row r="1156" spans="1:2" x14ac:dyDescent="0.2">
      <c r="A1156" s="11" t="str">
        <v>-i</v>
      </c>
      <c r="B1156" s="11" t="str">
        <f t="shared" ref="B1156:B1219" si="18">IMSUM(B1155,A1156)</f>
        <v>-1-19i</v>
      </c>
    </row>
    <row r="1157" spans="1:2" x14ac:dyDescent="0.2">
      <c r="A1157" s="11" t="str">
        <v>1</v>
      </c>
      <c r="B1157" s="11" t="str">
        <f t="shared" si="18"/>
        <v>-19i</v>
      </c>
    </row>
    <row r="1158" spans="1:2" x14ac:dyDescent="0.2">
      <c r="A1158" s="11" t="str">
        <v>-i</v>
      </c>
      <c r="B1158" s="11" t="str">
        <f t="shared" si="18"/>
        <v>-20i</v>
      </c>
    </row>
    <row r="1159" spans="1:2" x14ac:dyDescent="0.2">
      <c r="A1159" s="11" t="str">
        <v>i</v>
      </c>
      <c r="B1159" s="11" t="str">
        <f t="shared" si="18"/>
        <v>-19i</v>
      </c>
    </row>
    <row r="1160" spans="1:2" x14ac:dyDescent="0.2">
      <c r="A1160" s="11" t="str">
        <v>-1</v>
      </c>
      <c r="B1160" s="11" t="str">
        <f t="shared" si="18"/>
        <v>-1-19i</v>
      </c>
    </row>
    <row r="1161" spans="1:2" x14ac:dyDescent="0.2">
      <c r="A1161" s="11" t="str">
        <v>1</v>
      </c>
      <c r="B1161" s="11" t="str">
        <f t="shared" si="18"/>
        <v>-19i</v>
      </c>
    </row>
    <row r="1162" spans="1:2" x14ac:dyDescent="0.2">
      <c r="A1162" s="11" t="str">
        <v>-1</v>
      </c>
      <c r="B1162" s="11" t="str">
        <f t="shared" si="18"/>
        <v>-1-19i</v>
      </c>
    </row>
    <row r="1163" spans="1:2" x14ac:dyDescent="0.2">
      <c r="A1163" s="11" t="str">
        <v>i</v>
      </c>
      <c r="B1163" s="11" t="str">
        <f t="shared" si="18"/>
        <v>-1-18i</v>
      </c>
    </row>
    <row r="1164" spans="1:2" x14ac:dyDescent="0.2">
      <c r="A1164" s="11" t="str">
        <v>-1</v>
      </c>
      <c r="B1164" s="11" t="str">
        <f t="shared" si="18"/>
        <v>-2-18i</v>
      </c>
    </row>
    <row r="1165" spans="1:2" x14ac:dyDescent="0.2">
      <c r="A1165" s="11" t="str">
        <v>-i</v>
      </c>
      <c r="B1165" s="11" t="str">
        <f t="shared" si="18"/>
        <v>-2-19i</v>
      </c>
    </row>
    <row r="1166" spans="1:2" x14ac:dyDescent="0.2">
      <c r="A1166" s="11" t="str">
        <v>1</v>
      </c>
      <c r="B1166" s="11" t="str">
        <f t="shared" si="18"/>
        <v>-1-19i</v>
      </c>
    </row>
    <row r="1167" spans="1:2" x14ac:dyDescent="0.2">
      <c r="A1167" s="11" t="str">
        <v>i</v>
      </c>
      <c r="B1167" s="11" t="str">
        <f t="shared" si="18"/>
        <v>-1-18i</v>
      </c>
    </row>
    <row r="1168" spans="1:2" x14ac:dyDescent="0.2">
      <c r="A1168" s="11" t="str">
        <v>-i</v>
      </c>
      <c r="B1168" s="11" t="str">
        <f t="shared" si="18"/>
        <v>-1-19i</v>
      </c>
    </row>
    <row r="1169" spans="1:2" x14ac:dyDescent="0.2">
      <c r="A1169" s="11" t="str">
        <v>i</v>
      </c>
      <c r="B1169" s="11" t="str">
        <f t="shared" si="18"/>
        <v>-1-18i</v>
      </c>
    </row>
    <row r="1170" spans="1:2" x14ac:dyDescent="0.2">
      <c r="A1170" s="11" t="str">
        <v>1</v>
      </c>
      <c r="B1170" s="11" t="str">
        <f t="shared" si="18"/>
        <v>-18i</v>
      </c>
    </row>
    <row r="1171" spans="1:2" x14ac:dyDescent="0.2">
      <c r="A1171" s="11" t="str">
        <v>i</v>
      </c>
      <c r="B1171" s="11" t="str">
        <f t="shared" si="18"/>
        <v>-17i</v>
      </c>
    </row>
    <row r="1172" spans="1:2" x14ac:dyDescent="0.2">
      <c r="A1172" s="11" t="str">
        <v>1</v>
      </c>
      <c r="B1172" s="11" t="str">
        <f t="shared" si="18"/>
        <v>1-17i</v>
      </c>
    </row>
    <row r="1173" spans="1:2" x14ac:dyDescent="0.2">
      <c r="A1173" s="11" t="str">
        <v>i</v>
      </c>
      <c r="B1173" s="11" t="str">
        <f t="shared" si="18"/>
        <v>1-16i</v>
      </c>
    </row>
    <row r="1174" spans="1:2" x14ac:dyDescent="0.2">
      <c r="A1174" s="11" t="str">
        <v>-i</v>
      </c>
      <c r="B1174" s="11" t="str">
        <f t="shared" si="18"/>
        <v>1-17i</v>
      </c>
    </row>
    <row r="1175" spans="1:2" x14ac:dyDescent="0.2">
      <c r="A1175" s="11" t="str">
        <v>-i</v>
      </c>
      <c r="B1175" s="11" t="str">
        <f t="shared" si="18"/>
        <v>1-18i</v>
      </c>
    </row>
    <row r="1176" spans="1:2" x14ac:dyDescent="0.2">
      <c r="A1176" s="11" t="str">
        <v>i</v>
      </c>
      <c r="B1176" s="11" t="str">
        <f t="shared" si="18"/>
        <v>1-17i</v>
      </c>
    </row>
    <row r="1177" spans="1:2" x14ac:dyDescent="0.2">
      <c r="A1177" s="11" t="str">
        <v>1</v>
      </c>
      <c r="B1177" s="11" t="str">
        <f t="shared" si="18"/>
        <v>2-17i</v>
      </c>
    </row>
    <row r="1178" spans="1:2" x14ac:dyDescent="0.2">
      <c r="A1178" s="11" t="str">
        <v>i</v>
      </c>
      <c r="B1178" s="11" t="str">
        <f t="shared" si="18"/>
        <v>2-16i</v>
      </c>
    </row>
    <row r="1179" spans="1:2" x14ac:dyDescent="0.2">
      <c r="A1179" s="11" t="str">
        <v>i</v>
      </c>
      <c r="B1179" s="11" t="str">
        <f t="shared" si="18"/>
        <v>2-15i</v>
      </c>
    </row>
    <row r="1180" spans="1:2" x14ac:dyDescent="0.2">
      <c r="A1180" s="11" t="str">
        <v>-1</v>
      </c>
      <c r="B1180" s="11" t="str">
        <f t="shared" si="18"/>
        <v>1-15i</v>
      </c>
    </row>
    <row r="1181" spans="1:2" x14ac:dyDescent="0.2">
      <c r="A1181" s="11" t="str">
        <v>-1</v>
      </c>
      <c r="B1181" s="11" t="str">
        <f t="shared" si="18"/>
        <v>-15i</v>
      </c>
    </row>
    <row r="1182" spans="1:2" x14ac:dyDescent="0.2">
      <c r="A1182" s="11" t="str">
        <v>-i</v>
      </c>
      <c r="B1182" s="11" t="str">
        <f t="shared" si="18"/>
        <v>-16i</v>
      </c>
    </row>
    <row r="1183" spans="1:2" x14ac:dyDescent="0.2">
      <c r="A1183" s="11" t="str">
        <v>-i</v>
      </c>
      <c r="B1183" s="11" t="str">
        <f t="shared" si="18"/>
        <v>-17i</v>
      </c>
    </row>
    <row r="1184" spans="1:2" x14ac:dyDescent="0.2">
      <c r="A1184" s="11" t="str">
        <v>i</v>
      </c>
      <c r="B1184" s="11" t="str">
        <f t="shared" si="18"/>
        <v>-16i</v>
      </c>
    </row>
    <row r="1185" spans="1:2" x14ac:dyDescent="0.2">
      <c r="A1185" s="11" t="str">
        <v>1</v>
      </c>
      <c r="B1185" s="11" t="str">
        <f t="shared" si="18"/>
        <v>1-16i</v>
      </c>
    </row>
    <row r="1186" spans="1:2" x14ac:dyDescent="0.2">
      <c r="A1186" s="11" t="str">
        <v>-i</v>
      </c>
      <c r="B1186" s="11" t="str">
        <f t="shared" si="18"/>
        <v>1-17i</v>
      </c>
    </row>
    <row r="1187" spans="1:2" x14ac:dyDescent="0.2">
      <c r="A1187" s="11" t="str">
        <v>-i</v>
      </c>
      <c r="B1187" s="11" t="str">
        <f t="shared" si="18"/>
        <v>1-18i</v>
      </c>
    </row>
    <row r="1188" spans="1:2" x14ac:dyDescent="0.2">
      <c r="A1188" s="11" t="str">
        <v>-1</v>
      </c>
      <c r="B1188" s="11" t="str">
        <f t="shared" si="18"/>
        <v>-18i</v>
      </c>
    </row>
    <row r="1189" spans="1:2" x14ac:dyDescent="0.2">
      <c r="A1189" s="11" t="str">
        <v>i</v>
      </c>
      <c r="B1189" s="11" t="str">
        <f t="shared" si="18"/>
        <v>-17i</v>
      </c>
    </row>
    <row r="1190" spans="1:2" x14ac:dyDescent="0.2">
      <c r="A1190" s="11" t="str">
        <v>-i</v>
      </c>
      <c r="B1190" s="11" t="str">
        <f t="shared" si="18"/>
        <v>-18i</v>
      </c>
    </row>
    <row r="1191" spans="1:2" x14ac:dyDescent="0.2">
      <c r="A1191" s="11" t="str">
        <v>-i</v>
      </c>
      <c r="B1191" s="11" t="str">
        <f t="shared" si="18"/>
        <v>-19i</v>
      </c>
    </row>
    <row r="1192" spans="1:2" x14ac:dyDescent="0.2">
      <c r="A1192" s="11" t="str">
        <v>-i</v>
      </c>
      <c r="B1192" s="11" t="str">
        <f t="shared" si="18"/>
        <v>-20i</v>
      </c>
    </row>
    <row r="1193" spans="1:2" x14ac:dyDescent="0.2">
      <c r="A1193" s="11" t="str">
        <v>-1</v>
      </c>
      <c r="B1193" s="11" t="str">
        <f t="shared" si="18"/>
        <v>-1-20i</v>
      </c>
    </row>
    <row r="1194" spans="1:2" x14ac:dyDescent="0.2">
      <c r="A1194" s="11" t="str">
        <v>1</v>
      </c>
      <c r="B1194" s="11" t="str">
        <f t="shared" si="18"/>
        <v>-20i</v>
      </c>
    </row>
    <row r="1195" spans="1:2" x14ac:dyDescent="0.2">
      <c r="A1195" s="11" t="str">
        <v>1</v>
      </c>
      <c r="B1195" s="11" t="str">
        <f t="shared" si="18"/>
        <v>1-20i</v>
      </c>
    </row>
    <row r="1196" spans="1:2" x14ac:dyDescent="0.2">
      <c r="A1196" s="11" t="str">
        <v>i</v>
      </c>
      <c r="B1196" s="11" t="str">
        <f t="shared" si="18"/>
        <v>1-19i</v>
      </c>
    </row>
    <row r="1197" spans="1:2" x14ac:dyDescent="0.2">
      <c r="A1197" s="11" t="str">
        <v>i</v>
      </c>
      <c r="B1197" s="11" t="str">
        <f t="shared" si="18"/>
        <v>1-18i</v>
      </c>
    </row>
    <row r="1198" spans="1:2" x14ac:dyDescent="0.2">
      <c r="A1198" s="11" t="str">
        <v>-1</v>
      </c>
      <c r="B1198" s="11" t="str">
        <f t="shared" si="18"/>
        <v>-18i</v>
      </c>
    </row>
    <row r="1199" spans="1:2" x14ac:dyDescent="0.2">
      <c r="A1199" s="11" t="str">
        <v>i</v>
      </c>
      <c r="B1199" s="11" t="str">
        <f t="shared" si="18"/>
        <v>-17i</v>
      </c>
    </row>
    <row r="1200" spans="1:2" x14ac:dyDescent="0.2">
      <c r="A1200" s="11" t="str">
        <v>1</v>
      </c>
      <c r="B1200" s="11" t="str">
        <f t="shared" si="18"/>
        <v>1-17i</v>
      </c>
    </row>
    <row r="1201" spans="1:2" x14ac:dyDescent="0.2">
      <c r="A1201" s="11" t="str">
        <v>-i</v>
      </c>
      <c r="B1201" s="11" t="str">
        <f t="shared" si="18"/>
        <v>1-18i</v>
      </c>
    </row>
    <row r="1202" spans="1:2" x14ac:dyDescent="0.2">
      <c r="A1202" s="11" t="str">
        <v>i</v>
      </c>
      <c r="B1202" s="11" t="str">
        <f t="shared" si="18"/>
        <v>1-17i</v>
      </c>
    </row>
    <row r="1203" spans="1:2" x14ac:dyDescent="0.2">
      <c r="A1203" s="11" t="str">
        <v>1</v>
      </c>
      <c r="B1203" s="11" t="str">
        <f t="shared" si="18"/>
        <v>2-17i</v>
      </c>
    </row>
    <row r="1204" spans="1:2" x14ac:dyDescent="0.2">
      <c r="A1204" s="11" t="str">
        <v>i</v>
      </c>
      <c r="B1204" s="11" t="str">
        <f t="shared" si="18"/>
        <v>2-16i</v>
      </c>
    </row>
    <row r="1205" spans="1:2" x14ac:dyDescent="0.2">
      <c r="A1205" s="11" t="str">
        <v>1</v>
      </c>
      <c r="B1205" s="11" t="str">
        <f t="shared" si="18"/>
        <v>3-16i</v>
      </c>
    </row>
    <row r="1206" spans="1:2" x14ac:dyDescent="0.2">
      <c r="A1206" s="11" t="str">
        <v>i</v>
      </c>
      <c r="B1206" s="11" t="str">
        <f t="shared" si="18"/>
        <v>3-15i</v>
      </c>
    </row>
    <row r="1207" spans="1:2" x14ac:dyDescent="0.2">
      <c r="A1207" s="11" t="str">
        <v>-1</v>
      </c>
      <c r="B1207" s="11" t="str">
        <f t="shared" si="18"/>
        <v>2-15i</v>
      </c>
    </row>
    <row r="1208" spans="1:2" x14ac:dyDescent="0.2">
      <c r="A1208" s="11" t="str">
        <v>-i</v>
      </c>
      <c r="B1208" s="11" t="str">
        <f t="shared" si="18"/>
        <v>2-16i</v>
      </c>
    </row>
    <row r="1209" spans="1:2" x14ac:dyDescent="0.2">
      <c r="A1209" s="11" t="str">
        <v>i</v>
      </c>
      <c r="B1209" s="11" t="str">
        <f t="shared" si="18"/>
        <v>2-15i</v>
      </c>
    </row>
    <row r="1210" spans="1:2" x14ac:dyDescent="0.2">
      <c r="A1210" s="11" t="str">
        <v>1</v>
      </c>
      <c r="B1210" s="11" t="str">
        <f t="shared" si="18"/>
        <v>3-15i</v>
      </c>
    </row>
    <row r="1211" spans="1:2" x14ac:dyDescent="0.2">
      <c r="A1211" s="11" t="str">
        <v>-1</v>
      </c>
      <c r="B1211" s="11" t="str">
        <f t="shared" si="18"/>
        <v>2-15i</v>
      </c>
    </row>
    <row r="1212" spans="1:2" x14ac:dyDescent="0.2">
      <c r="A1212" s="11" t="str">
        <v>-i</v>
      </c>
      <c r="B1212" s="11" t="str">
        <f t="shared" si="18"/>
        <v>2-16i</v>
      </c>
    </row>
    <row r="1213" spans="1:2" x14ac:dyDescent="0.2">
      <c r="A1213" s="11" t="str">
        <v>-1</v>
      </c>
      <c r="B1213" s="11" t="str">
        <f t="shared" si="18"/>
        <v>1-16i</v>
      </c>
    </row>
    <row r="1214" spans="1:2" x14ac:dyDescent="0.2">
      <c r="A1214" s="11" t="str">
        <v>-i</v>
      </c>
      <c r="B1214" s="11" t="str">
        <f t="shared" si="18"/>
        <v>1-17i</v>
      </c>
    </row>
    <row r="1215" spans="1:2" x14ac:dyDescent="0.2">
      <c r="A1215" s="11" t="str">
        <v>1</v>
      </c>
      <c r="B1215" s="11" t="str">
        <f t="shared" si="18"/>
        <v>2-17i</v>
      </c>
    </row>
    <row r="1216" spans="1:2" x14ac:dyDescent="0.2">
      <c r="A1216" s="11" t="str">
        <v>1</v>
      </c>
      <c r="B1216" s="11" t="str">
        <f t="shared" si="18"/>
        <v>3-17i</v>
      </c>
    </row>
    <row r="1217" spans="1:2" x14ac:dyDescent="0.2">
      <c r="A1217" s="11" t="str">
        <v>1</v>
      </c>
      <c r="B1217" s="11" t="str">
        <f t="shared" si="18"/>
        <v>4-17i</v>
      </c>
    </row>
    <row r="1218" spans="1:2" x14ac:dyDescent="0.2">
      <c r="A1218" s="11" t="str">
        <v>-i</v>
      </c>
      <c r="B1218" s="11" t="str">
        <f t="shared" si="18"/>
        <v>4-18i</v>
      </c>
    </row>
    <row r="1219" spans="1:2" x14ac:dyDescent="0.2">
      <c r="A1219" s="11" t="str">
        <v>-1</v>
      </c>
      <c r="B1219" s="11" t="str">
        <f t="shared" si="18"/>
        <v>3-18i</v>
      </c>
    </row>
    <row r="1220" spans="1:2" x14ac:dyDescent="0.2">
      <c r="A1220" s="11" t="str">
        <v>-1</v>
      </c>
      <c r="B1220" s="11" t="str">
        <f t="shared" ref="B1220:B1283" si="19">IMSUM(B1219,A1220)</f>
        <v>2-18i</v>
      </c>
    </row>
    <row r="1221" spans="1:2" x14ac:dyDescent="0.2">
      <c r="A1221" s="11" t="str">
        <v>-1</v>
      </c>
      <c r="B1221" s="11" t="str">
        <f t="shared" si="19"/>
        <v>1-18i</v>
      </c>
    </row>
    <row r="1222" spans="1:2" x14ac:dyDescent="0.2">
      <c r="A1222" s="11" t="str">
        <v>1</v>
      </c>
      <c r="B1222" s="11" t="str">
        <f t="shared" si="19"/>
        <v>2-18i</v>
      </c>
    </row>
    <row r="1223" spans="1:2" x14ac:dyDescent="0.2">
      <c r="A1223" s="11" t="str">
        <v>-1</v>
      </c>
      <c r="B1223" s="11" t="str">
        <f t="shared" si="19"/>
        <v>1-18i</v>
      </c>
    </row>
    <row r="1224" spans="1:2" x14ac:dyDescent="0.2">
      <c r="A1224" s="11" t="str">
        <v>i</v>
      </c>
      <c r="B1224" s="11" t="str">
        <f t="shared" si="19"/>
        <v>1-17i</v>
      </c>
    </row>
    <row r="1225" spans="1:2" x14ac:dyDescent="0.2">
      <c r="A1225" s="11" t="str">
        <v>-i</v>
      </c>
      <c r="B1225" s="11" t="str">
        <f t="shared" si="19"/>
        <v>1-18i</v>
      </c>
    </row>
    <row r="1226" spans="1:2" x14ac:dyDescent="0.2">
      <c r="A1226" s="11" t="str">
        <v>-1</v>
      </c>
      <c r="B1226" s="11" t="str">
        <f t="shared" si="19"/>
        <v>-18i</v>
      </c>
    </row>
    <row r="1227" spans="1:2" x14ac:dyDescent="0.2">
      <c r="A1227" s="11" t="str">
        <v>-1</v>
      </c>
      <c r="B1227" s="11" t="str">
        <f t="shared" si="19"/>
        <v>-1-18i</v>
      </c>
    </row>
    <row r="1228" spans="1:2" x14ac:dyDescent="0.2">
      <c r="A1228" s="11" t="str">
        <v>1</v>
      </c>
      <c r="B1228" s="11" t="str">
        <f t="shared" si="19"/>
        <v>-18i</v>
      </c>
    </row>
    <row r="1229" spans="1:2" x14ac:dyDescent="0.2">
      <c r="A1229" s="11" t="str">
        <v>-1</v>
      </c>
      <c r="B1229" s="11" t="str">
        <f t="shared" si="19"/>
        <v>-1-18i</v>
      </c>
    </row>
    <row r="1230" spans="1:2" x14ac:dyDescent="0.2">
      <c r="A1230" s="11" t="str">
        <v>i</v>
      </c>
      <c r="B1230" s="11" t="str">
        <f t="shared" si="19"/>
        <v>-1-17i</v>
      </c>
    </row>
    <row r="1231" spans="1:2" x14ac:dyDescent="0.2">
      <c r="A1231" s="11" t="str">
        <v>-1</v>
      </c>
      <c r="B1231" s="11" t="str">
        <f t="shared" si="19"/>
        <v>-2-17i</v>
      </c>
    </row>
    <row r="1232" spans="1:2" x14ac:dyDescent="0.2">
      <c r="A1232" s="11" t="str">
        <v>-i</v>
      </c>
      <c r="B1232" s="11" t="str">
        <f t="shared" si="19"/>
        <v>-2-18i</v>
      </c>
    </row>
    <row r="1233" spans="1:2" x14ac:dyDescent="0.2">
      <c r="A1233" s="11" t="str">
        <v>-i</v>
      </c>
      <c r="B1233" s="11" t="str">
        <f t="shared" si="19"/>
        <v>-2-19i</v>
      </c>
    </row>
    <row r="1234" spans="1:2" x14ac:dyDescent="0.2">
      <c r="A1234" s="11" t="str">
        <v>i</v>
      </c>
      <c r="B1234" s="11" t="str">
        <f t="shared" si="19"/>
        <v>-2-18i</v>
      </c>
    </row>
    <row r="1235" spans="1:2" x14ac:dyDescent="0.2">
      <c r="A1235" s="11" t="str">
        <v>-i</v>
      </c>
      <c r="B1235" s="11" t="str">
        <f t="shared" si="19"/>
        <v>-2-19i</v>
      </c>
    </row>
    <row r="1236" spans="1:2" x14ac:dyDescent="0.2">
      <c r="A1236" s="11" t="str">
        <v>i</v>
      </c>
      <c r="B1236" s="11" t="str">
        <f t="shared" si="19"/>
        <v>-2-18i</v>
      </c>
    </row>
    <row r="1237" spans="1:2" x14ac:dyDescent="0.2">
      <c r="A1237" s="11" t="str">
        <v>i</v>
      </c>
      <c r="B1237" s="11" t="str">
        <f t="shared" si="19"/>
        <v>-2-17i</v>
      </c>
    </row>
    <row r="1238" spans="1:2" x14ac:dyDescent="0.2">
      <c r="A1238" s="11" t="str">
        <v>i</v>
      </c>
      <c r="B1238" s="11" t="str">
        <f t="shared" si="19"/>
        <v>-2-16i</v>
      </c>
    </row>
    <row r="1239" spans="1:2" x14ac:dyDescent="0.2">
      <c r="A1239" s="11" t="str">
        <v>1</v>
      </c>
      <c r="B1239" s="11" t="str">
        <f t="shared" si="19"/>
        <v>-1-16i</v>
      </c>
    </row>
    <row r="1240" spans="1:2" x14ac:dyDescent="0.2">
      <c r="A1240" s="11" t="str">
        <v>-i</v>
      </c>
      <c r="B1240" s="11" t="str">
        <f t="shared" si="19"/>
        <v>-1-17i</v>
      </c>
    </row>
    <row r="1241" spans="1:2" x14ac:dyDescent="0.2">
      <c r="A1241" s="11" t="str">
        <v>-1</v>
      </c>
      <c r="B1241" s="11" t="str">
        <f t="shared" si="19"/>
        <v>-2-17i</v>
      </c>
    </row>
    <row r="1242" spans="1:2" x14ac:dyDescent="0.2">
      <c r="A1242" s="11" t="str">
        <v>i</v>
      </c>
      <c r="B1242" s="11" t="str">
        <f t="shared" si="19"/>
        <v>-2-16i</v>
      </c>
    </row>
    <row r="1243" spans="1:2" x14ac:dyDescent="0.2">
      <c r="A1243" s="11" t="str">
        <v>i</v>
      </c>
      <c r="B1243" s="11" t="str">
        <f t="shared" si="19"/>
        <v>-2-15i</v>
      </c>
    </row>
    <row r="1244" spans="1:2" x14ac:dyDescent="0.2">
      <c r="A1244" s="11" t="str">
        <v>-1</v>
      </c>
      <c r="B1244" s="11" t="str">
        <f t="shared" si="19"/>
        <v>-3-15i</v>
      </c>
    </row>
    <row r="1245" spans="1:2" x14ac:dyDescent="0.2">
      <c r="A1245" s="11" t="str">
        <v>-i</v>
      </c>
      <c r="B1245" s="11" t="str">
        <f t="shared" si="19"/>
        <v>-3-16i</v>
      </c>
    </row>
    <row r="1246" spans="1:2" x14ac:dyDescent="0.2">
      <c r="A1246" s="11" t="str">
        <v>i</v>
      </c>
      <c r="B1246" s="11" t="str">
        <f t="shared" si="19"/>
        <v>-3-15i</v>
      </c>
    </row>
    <row r="1247" spans="1:2" x14ac:dyDescent="0.2">
      <c r="A1247" s="11" t="str">
        <v>-i</v>
      </c>
      <c r="B1247" s="11" t="str">
        <f t="shared" si="19"/>
        <v>-3-16i</v>
      </c>
    </row>
    <row r="1248" spans="1:2" x14ac:dyDescent="0.2">
      <c r="A1248" s="11" t="str">
        <v>-i</v>
      </c>
      <c r="B1248" s="11" t="str">
        <f t="shared" si="19"/>
        <v>-3-17i</v>
      </c>
    </row>
    <row r="1249" spans="1:2" x14ac:dyDescent="0.2">
      <c r="A1249" s="11" t="str">
        <v>-i</v>
      </c>
      <c r="B1249" s="11" t="str">
        <f t="shared" si="19"/>
        <v>-3-18i</v>
      </c>
    </row>
    <row r="1250" spans="1:2" x14ac:dyDescent="0.2">
      <c r="A1250" s="11" t="str">
        <v>-1</v>
      </c>
      <c r="B1250" s="11" t="str">
        <f t="shared" si="19"/>
        <v>-4-18i</v>
      </c>
    </row>
    <row r="1251" spans="1:2" x14ac:dyDescent="0.2">
      <c r="A1251" s="11" t="str">
        <v>-i</v>
      </c>
      <c r="B1251" s="11" t="str">
        <f t="shared" si="19"/>
        <v>-4-19i</v>
      </c>
    </row>
    <row r="1252" spans="1:2" x14ac:dyDescent="0.2">
      <c r="A1252" s="11" t="str">
        <v>-1</v>
      </c>
      <c r="B1252" s="11" t="str">
        <f t="shared" si="19"/>
        <v>-5-19i</v>
      </c>
    </row>
    <row r="1253" spans="1:2" x14ac:dyDescent="0.2">
      <c r="A1253" s="11" t="str">
        <v>1</v>
      </c>
      <c r="B1253" s="11" t="str">
        <f t="shared" si="19"/>
        <v>-4-19i</v>
      </c>
    </row>
    <row r="1254" spans="1:2" x14ac:dyDescent="0.2">
      <c r="A1254" s="11" t="str">
        <v>-1</v>
      </c>
      <c r="B1254" s="11" t="str">
        <f t="shared" si="19"/>
        <v>-5-19i</v>
      </c>
    </row>
    <row r="1255" spans="1:2" x14ac:dyDescent="0.2">
      <c r="A1255" s="11" t="str">
        <v>-i</v>
      </c>
      <c r="B1255" s="11" t="str">
        <f t="shared" si="19"/>
        <v>-5-20i</v>
      </c>
    </row>
    <row r="1256" spans="1:2" x14ac:dyDescent="0.2">
      <c r="A1256" s="11" t="str">
        <v>-1</v>
      </c>
      <c r="B1256" s="11" t="str">
        <f t="shared" si="19"/>
        <v>-6-20i</v>
      </c>
    </row>
    <row r="1257" spans="1:2" x14ac:dyDescent="0.2">
      <c r="A1257" s="11" t="str">
        <v>-i</v>
      </c>
      <c r="B1257" s="11" t="str">
        <f t="shared" si="19"/>
        <v>-6-21i</v>
      </c>
    </row>
    <row r="1258" spans="1:2" x14ac:dyDescent="0.2">
      <c r="A1258" s="11" t="str">
        <v>-i</v>
      </c>
      <c r="B1258" s="11" t="str">
        <f t="shared" si="19"/>
        <v>-6-22i</v>
      </c>
    </row>
    <row r="1259" spans="1:2" x14ac:dyDescent="0.2">
      <c r="A1259" s="11" t="str">
        <v>-1</v>
      </c>
      <c r="B1259" s="11" t="str">
        <f t="shared" si="19"/>
        <v>-7-22i</v>
      </c>
    </row>
    <row r="1260" spans="1:2" x14ac:dyDescent="0.2">
      <c r="A1260" s="11" t="str">
        <v>i</v>
      </c>
      <c r="B1260" s="11" t="str">
        <f t="shared" si="19"/>
        <v>-7-21i</v>
      </c>
    </row>
    <row r="1261" spans="1:2" x14ac:dyDescent="0.2">
      <c r="A1261" s="11" t="str">
        <v>-i</v>
      </c>
      <c r="B1261" s="11" t="str">
        <f t="shared" si="19"/>
        <v>-7-22i</v>
      </c>
    </row>
    <row r="1262" spans="1:2" x14ac:dyDescent="0.2">
      <c r="A1262" s="11" t="str">
        <v>-i</v>
      </c>
      <c r="B1262" s="11" t="str">
        <f t="shared" si="19"/>
        <v>-7-23i</v>
      </c>
    </row>
    <row r="1263" spans="1:2" x14ac:dyDescent="0.2">
      <c r="A1263" s="11" t="str">
        <v>-1</v>
      </c>
      <c r="B1263" s="11" t="str">
        <f t="shared" si="19"/>
        <v>-8-23i</v>
      </c>
    </row>
    <row r="1264" spans="1:2" x14ac:dyDescent="0.2">
      <c r="A1264" s="11" t="str">
        <v>1</v>
      </c>
      <c r="B1264" s="11" t="str">
        <f t="shared" si="19"/>
        <v>-7-23i</v>
      </c>
    </row>
    <row r="1265" spans="1:2" x14ac:dyDescent="0.2">
      <c r="A1265" s="11" t="str">
        <v>-i</v>
      </c>
      <c r="B1265" s="11" t="str">
        <f t="shared" si="19"/>
        <v>-7-24i</v>
      </c>
    </row>
    <row r="1266" spans="1:2" x14ac:dyDescent="0.2">
      <c r="A1266" s="11" t="str">
        <v>-i</v>
      </c>
      <c r="B1266" s="11" t="str">
        <f t="shared" si="19"/>
        <v>-7-25i</v>
      </c>
    </row>
    <row r="1267" spans="1:2" x14ac:dyDescent="0.2">
      <c r="A1267" s="11" t="str">
        <v>-1</v>
      </c>
      <c r="B1267" s="11" t="str">
        <f t="shared" si="19"/>
        <v>-8-25i</v>
      </c>
    </row>
    <row r="1268" spans="1:2" x14ac:dyDescent="0.2">
      <c r="A1268" s="11" t="str">
        <v>-i</v>
      </c>
      <c r="B1268" s="11" t="str">
        <f t="shared" si="19"/>
        <v>-8-26i</v>
      </c>
    </row>
    <row r="1269" spans="1:2" x14ac:dyDescent="0.2">
      <c r="A1269" s="11" t="str">
        <v>i</v>
      </c>
      <c r="B1269" s="11" t="str">
        <f t="shared" si="19"/>
        <v>-8-25i</v>
      </c>
    </row>
    <row r="1270" spans="1:2" x14ac:dyDescent="0.2">
      <c r="A1270" s="11" t="str">
        <v>-1</v>
      </c>
      <c r="B1270" s="11" t="str">
        <f t="shared" si="19"/>
        <v>-9-25i</v>
      </c>
    </row>
    <row r="1271" spans="1:2" x14ac:dyDescent="0.2">
      <c r="A1271" s="11" t="str">
        <v>1</v>
      </c>
      <c r="B1271" s="11" t="str">
        <f t="shared" si="19"/>
        <v>-8-25i</v>
      </c>
    </row>
    <row r="1272" spans="1:2" x14ac:dyDescent="0.2">
      <c r="A1272" s="11" t="str">
        <v>1</v>
      </c>
      <c r="B1272" s="11" t="str">
        <f t="shared" si="19"/>
        <v>-7-25i</v>
      </c>
    </row>
    <row r="1273" spans="1:2" x14ac:dyDescent="0.2">
      <c r="A1273" s="11" t="str">
        <v>-i</v>
      </c>
      <c r="B1273" s="11" t="str">
        <f t="shared" si="19"/>
        <v>-7-26i</v>
      </c>
    </row>
    <row r="1274" spans="1:2" x14ac:dyDescent="0.2">
      <c r="A1274" s="11" t="str">
        <v>-i</v>
      </c>
      <c r="B1274" s="11" t="str">
        <f t="shared" si="19"/>
        <v>-7-27i</v>
      </c>
    </row>
    <row r="1275" spans="1:2" x14ac:dyDescent="0.2">
      <c r="A1275" s="11" t="str">
        <v>-i</v>
      </c>
      <c r="B1275" s="11" t="str">
        <f t="shared" si="19"/>
        <v>-7-28i</v>
      </c>
    </row>
    <row r="1276" spans="1:2" x14ac:dyDescent="0.2">
      <c r="A1276" s="11" t="str">
        <v>-i</v>
      </c>
      <c r="B1276" s="11" t="str">
        <f t="shared" si="19"/>
        <v>-7-29i</v>
      </c>
    </row>
    <row r="1277" spans="1:2" x14ac:dyDescent="0.2">
      <c r="A1277" s="11" t="str">
        <v>-i</v>
      </c>
      <c r="B1277" s="11" t="str">
        <f t="shared" si="19"/>
        <v>-7-30i</v>
      </c>
    </row>
    <row r="1278" spans="1:2" x14ac:dyDescent="0.2">
      <c r="A1278" s="11" t="str">
        <v>-1</v>
      </c>
      <c r="B1278" s="11" t="str">
        <f t="shared" si="19"/>
        <v>-8-30i</v>
      </c>
    </row>
    <row r="1279" spans="1:2" x14ac:dyDescent="0.2">
      <c r="A1279" s="11" t="str">
        <v>-1</v>
      </c>
      <c r="B1279" s="11" t="str">
        <f t="shared" si="19"/>
        <v>-9-30i</v>
      </c>
    </row>
    <row r="1280" spans="1:2" x14ac:dyDescent="0.2">
      <c r="A1280" s="11" t="str">
        <v>1</v>
      </c>
      <c r="B1280" s="11" t="str">
        <f t="shared" si="19"/>
        <v>-8-30i</v>
      </c>
    </row>
    <row r="1281" spans="1:2" x14ac:dyDescent="0.2">
      <c r="A1281" s="11" t="str">
        <v>i</v>
      </c>
      <c r="B1281" s="11" t="str">
        <f t="shared" si="19"/>
        <v>-8-29i</v>
      </c>
    </row>
    <row r="1282" spans="1:2" x14ac:dyDescent="0.2">
      <c r="A1282" s="11" t="str">
        <v>-i</v>
      </c>
      <c r="B1282" s="11" t="str">
        <f t="shared" si="19"/>
        <v>-8-30i</v>
      </c>
    </row>
    <row r="1283" spans="1:2" x14ac:dyDescent="0.2">
      <c r="A1283" s="11" t="str">
        <v>i</v>
      </c>
      <c r="B1283" s="11" t="str">
        <f t="shared" si="19"/>
        <v>-8-29i</v>
      </c>
    </row>
    <row r="1284" spans="1:2" x14ac:dyDescent="0.2">
      <c r="A1284" s="11" t="str">
        <v>-i</v>
      </c>
      <c r="B1284" s="11" t="str">
        <f t="shared" ref="B1284:B1347" si="20">IMSUM(B1283,A1284)</f>
        <v>-8-30i</v>
      </c>
    </row>
    <row r="1285" spans="1:2" x14ac:dyDescent="0.2">
      <c r="A1285" s="11" t="str">
        <v>1</v>
      </c>
      <c r="B1285" s="11" t="str">
        <f t="shared" si="20"/>
        <v>-7-30i</v>
      </c>
    </row>
    <row r="1286" spans="1:2" x14ac:dyDescent="0.2">
      <c r="A1286" s="11" t="str">
        <v>-i</v>
      </c>
      <c r="B1286" s="11" t="str">
        <f t="shared" si="20"/>
        <v>-7-31i</v>
      </c>
    </row>
    <row r="1287" spans="1:2" x14ac:dyDescent="0.2">
      <c r="A1287" s="11" t="str">
        <v>-i</v>
      </c>
      <c r="B1287" s="11" t="str">
        <f t="shared" si="20"/>
        <v>-7-32i</v>
      </c>
    </row>
    <row r="1288" spans="1:2" x14ac:dyDescent="0.2">
      <c r="A1288" s="11" t="str">
        <v>1</v>
      </c>
      <c r="B1288" s="11" t="str">
        <f t="shared" si="20"/>
        <v>-6-32i</v>
      </c>
    </row>
    <row r="1289" spans="1:2" x14ac:dyDescent="0.2">
      <c r="A1289" s="11" t="str">
        <v>1</v>
      </c>
      <c r="B1289" s="11" t="str">
        <f t="shared" si="20"/>
        <v>-5-32i</v>
      </c>
    </row>
    <row r="1290" spans="1:2" x14ac:dyDescent="0.2">
      <c r="A1290" s="11" t="str">
        <v>1</v>
      </c>
      <c r="B1290" s="11" t="str">
        <f t="shared" si="20"/>
        <v>-4-32i</v>
      </c>
    </row>
    <row r="1291" spans="1:2" x14ac:dyDescent="0.2">
      <c r="A1291" s="11" t="str">
        <v>-i</v>
      </c>
      <c r="B1291" s="11" t="str">
        <f t="shared" si="20"/>
        <v>-4-33i</v>
      </c>
    </row>
    <row r="1292" spans="1:2" x14ac:dyDescent="0.2">
      <c r="A1292" s="11" t="str">
        <v>-i</v>
      </c>
      <c r="B1292" s="11" t="str">
        <f t="shared" si="20"/>
        <v>-4-34i</v>
      </c>
    </row>
    <row r="1293" spans="1:2" x14ac:dyDescent="0.2">
      <c r="A1293" s="11" t="str">
        <v>-i</v>
      </c>
      <c r="B1293" s="11" t="str">
        <f t="shared" si="20"/>
        <v>-4-35i</v>
      </c>
    </row>
    <row r="1294" spans="1:2" x14ac:dyDescent="0.2">
      <c r="A1294" s="11" t="str">
        <v>i</v>
      </c>
      <c r="B1294" s="11" t="str">
        <f t="shared" si="20"/>
        <v>-4-34i</v>
      </c>
    </row>
    <row r="1295" spans="1:2" x14ac:dyDescent="0.2">
      <c r="A1295" s="11" t="str">
        <v>i</v>
      </c>
      <c r="B1295" s="11" t="str">
        <f t="shared" si="20"/>
        <v>-4-33i</v>
      </c>
    </row>
    <row r="1296" spans="1:2" x14ac:dyDescent="0.2">
      <c r="A1296" s="11" t="str">
        <v>-1</v>
      </c>
      <c r="B1296" s="11" t="str">
        <f t="shared" si="20"/>
        <v>-5-33i</v>
      </c>
    </row>
    <row r="1297" spans="1:2" x14ac:dyDescent="0.2">
      <c r="A1297" s="11" t="str">
        <v>i</v>
      </c>
      <c r="B1297" s="11" t="str">
        <f t="shared" si="20"/>
        <v>-5-32i</v>
      </c>
    </row>
    <row r="1298" spans="1:2" x14ac:dyDescent="0.2">
      <c r="A1298" s="11" t="str">
        <v>-1</v>
      </c>
      <c r="B1298" s="11" t="str">
        <f t="shared" si="20"/>
        <v>-6-32i</v>
      </c>
    </row>
    <row r="1299" spans="1:2" x14ac:dyDescent="0.2">
      <c r="A1299" s="11" t="str">
        <v>i</v>
      </c>
      <c r="B1299" s="11" t="str">
        <f t="shared" si="20"/>
        <v>-6-31i</v>
      </c>
    </row>
    <row r="1300" spans="1:2" x14ac:dyDescent="0.2">
      <c r="A1300" s="11" t="str">
        <v>-1</v>
      </c>
      <c r="B1300" s="11" t="str">
        <f t="shared" si="20"/>
        <v>-7-31i</v>
      </c>
    </row>
    <row r="1301" spans="1:2" x14ac:dyDescent="0.2">
      <c r="A1301" s="11" t="str">
        <v>1</v>
      </c>
      <c r="B1301" s="11" t="str">
        <f t="shared" si="20"/>
        <v>-6-31i</v>
      </c>
    </row>
    <row r="1302" spans="1:2" x14ac:dyDescent="0.2">
      <c r="A1302" s="11" t="str">
        <v>-1</v>
      </c>
      <c r="B1302" s="11" t="str">
        <f t="shared" si="20"/>
        <v>-7-31i</v>
      </c>
    </row>
    <row r="1303" spans="1:2" x14ac:dyDescent="0.2">
      <c r="A1303" s="11" t="str">
        <v>1</v>
      </c>
      <c r="B1303" s="11" t="str">
        <f t="shared" si="20"/>
        <v>-6-31i</v>
      </c>
    </row>
    <row r="1304" spans="1:2" x14ac:dyDescent="0.2">
      <c r="A1304" s="11" t="str">
        <v>-i</v>
      </c>
      <c r="B1304" s="11" t="str">
        <f t="shared" si="20"/>
        <v>-6-32i</v>
      </c>
    </row>
    <row r="1305" spans="1:2" x14ac:dyDescent="0.2">
      <c r="A1305" s="11" t="str">
        <v>-1</v>
      </c>
      <c r="B1305" s="11" t="str">
        <f t="shared" si="20"/>
        <v>-7-32i</v>
      </c>
    </row>
    <row r="1306" spans="1:2" x14ac:dyDescent="0.2">
      <c r="A1306" s="11" t="str">
        <v>-i</v>
      </c>
      <c r="B1306" s="11" t="str">
        <f t="shared" si="20"/>
        <v>-7-33i</v>
      </c>
    </row>
    <row r="1307" spans="1:2" x14ac:dyDescent="0.2">
      <c r="A1307" s="11" t="str">
        <v>1</v>
      </c>
      <c r="B1307" s="11" t="str">
        <f t="shared" si="20"/>
        <v>-6-33i</v>
      </c>
    </row>
    <row r="1308" spans="1:2" x14ac:dyDescent="0.2">
      <c r="A1308" s="11" t="str">
        <v>1</v>
      </c>
      <c r="B1308" s="11" t="str">
        <f t="shared" si="20"/>
        <v>-5-33i</v>
      </c>
    </row>
    <row r="1309" spans="1:2" x14ac:dyDescent="0.2">
      <c r="A1309" s="11" t="str">
        <v>-1</v>
      </c>
      <c r="B1309" s="11" t="str">
        <f t="shared" si="20"/>
        <v>-6-33i</v>
      </c>
    </row>
    <row r="1310" spans="1:2" x14ac:dyDescent="0.2">
      <c r="A1310" s="11" t="str">
        <v>i</v>
      </c>
      <c r="B1310" s="11" t="str">
        <f t="shared" si="20"/>
        <v>-6-32i</v>
      </c>
    </row>
    <row r="1311" spans="1:2" x14ac:dyDescent="0.2">
      <c r="A1311" s="11" t="str">
        <v>-i</v>
      </c>
      <c r="B1311" s="11" t="str">
        <f t="shared" si="20"/>
        <v>-6-33i</v>
      </c>
    </row>
    <row r="1312" spans="1:2" x14ac:dyDescent="0.2">
      <c r="A1312" s="11" t="str">
        <v>1</v>
      </c>
      <c r="B1312" s="11" t="str">
        <f t="shared" si="20"/>
        <v>-5-33i</v>
      </c>
    </row>
    <row r="1313" spans="1:2" x14ac:dyDescent="0.2">
      <c r="A1313" s="11" t="str">
        <v>-1</v>
      </c>
      <c r="B1313" s="11" t="str">
        <f t="shared" si="20"/>
        <v>-6-33i</v>
      </c>
    </row>
    <row r="1314" spans="1:2" x14ac:dyDescent="0.2">
      <c r="A1314" s="11" t="str">
        <v>i</v>
      </c>
      <c r="B1314" s="11" t="str">
        <f t="shared" si="20"/>
        <v>-6-32i</v>
      </c>
    </row>
    <row r="1315" spans="1:2" x14ac:dyDescent="0.2">
      <c r="A1315" s="11" t="str">
        <v>-1</v>
      </c>
      <c r="B1315" s="11" t="str">
        <f t="shared" si="20"/>
        <v>-7-32i</v>
      </c>
    </row>
    <row r="1316" spans="1:2" x14ac:dyDescent="0.2">
      <c r="A1316" s="11" t="str">
        <v>-1</v>
      </c>
      <c r="B1316" s="11" t="str">
        <f t="shared" si="20"/>
        <v>-8-32i</v>
      </c>
    </row>
    <row r="1317" spans="1:2" x14ac:dyDescent="0.2">
      <c r="A1317" s="11" t="str">
        <v>-1</v>
      </c>
      <c r="B1317" s="11" t="str">
        <f t="shared" si="20"/>
        <v>-9-32i</v>
      </c>
    </row>
    <row r="1318" spans="1:2" x14ac:dyDescent="0.2">
      <c r="A1318" s="11" t="str">
        <v>1</v>
      </c>
      <c r="B1318" s="11" t="str">
        <f t="shared" si="20"/>
        <v>-8-32i</v>
      </c>
    </row>
    <row r="1319" spans="1:2" x14ac:dyDescent="0.2">
      <c r="A1319" s="11" t="str">
        <v>1</v>
      </c>
      <c r="B1319" s="11" t="str">
        <f t="shared" si="20"/>
        <v>-7-32i</v>
      </c>
    </row>
    <row r="1320" spans="1:2" x14ac:dyDescent="0.2">
      <c r="A1320" s="11" t="str">
        <v>-1</v>
      </c>
      <c r="B1320" s="11" t="str">
        <f t="shared" si="20"/>
        <v>-8-32i</v>
      </c>
    </row>
    <row r="1321" spans="1:2" x14ac:dyDescent="0.2">
      <c r="A1321" s="11" t="str">
        <v>-1</v>
      </c>
      <c r="B1321" s="11" t="str">
        <f t="shared" si="20"/>
        <v>-9-32i</v>
      </c>
    </row>
    <row r="1322" spans="1:2" x14ac:dyDescent="0.2">
      <c r="A1322" s="11" t="str">
        <v>-1</v>
      </c>
      <c r="B1322" s="11" t="str">
        <f t="shared" si="20"/>
        <v>-10-32i</v>
      </c>
    </row>
    <row r="1323" spans="1:2" x14ac:dyDescent="0.2">
      <c r="A1323" s="11" t="str">
        <v>-i</v>
      </c>
      <c r="B1323" s="11" t="str">
        <f t="shared" si="20"/>
        <v>-10-33i</v>
      </c>
    </row>
    <row r="1324" spans="1:2" x14ac:dyDescent="0.2">
      <c r="A1324" s="11" t="str">
        <v>1</v>
      </c>
      <c r="B1324" s="11" t="str">
        <f t="shared" si="20"/>
        <v>-9-33i</v>
      </c>
    </row>
    <row r="1325" spans="1:2" x14ac:dyDescent="0.2">
      <c r="A1325" s="11" t="str">
        <v>i</v>
      </c>
      <c r="B1325" s="11" t="str">
        <f t="shared" si="20"/>
        <v>-9-32i</v>
      </c>
    </row>
    <row r="1326" spans="1:2" x14ac:dyDescent="0.2">
      <c r="A1326" s="11" t="str">
        <v>1</v>
      </c>
      <c r="B1326" s="11" t="str">
        <f t="shared" si="20"/>
        <v>-8-32i</v>
      </c>
    </row>
    <row r="1327" spans="1:2" x14ac:dyDescent="0.2">
      <c r="A1327" s="11" t="str">
        <v>-i</v>
      </c>
      <c r="B1327" s="11" t="str">
        <f t="shared" si="20"/>
        <v>-8-33i</v>
      </c>
    </row>
    <row r="1328" spans="1:2" x14ac:dyDescent="0.2">
      <c r="A1328" s="11" t="str">
        <v>-1</v>
      </c>
      <c r="B1328" s="11" t="str">
        <f t="shared" si="20"/>
        <v>-9-33i</v>
      </c>
    </row>
    <row r="1329" spans="1:2" x14ac:dyDescent="0.2">
      <c r="A1329" s="11" t="str">
        <v>1</v>
      </c>
      <c r="B1329" s="11" t="str">
        <f t="shared" si="20"/>
        <v>-8-33i</v>
      </c>
    </row>
    <row r="1330" spans="1:2" x14ac:dyDescent="0.2">
      <c r="A1330" s="11" t="str">
        <v>i</v>
      </c>
      <c r="B1330" s="11" t="str">
        <f t="shared" si="20"/>
        <v>-8-32i</v>
      </c>
    </row>
    <row r="1331" spans="1:2" x14ac:dyDescent="0.2">
      <c r="A1331" s="11" t="str">
        <v>1</v>
      </c>
      <c r="B1331" s="11" t="str">
        <f t="shared" si="20"/>
        <v>-7-32i</v>
      </c>
    </row>
    <row r="1332" spans="1:2" x14ac:dyDescent="0.2">
      <c r="A1332" s="11" t="str">
        <v>i</v>
      </c>
      <c r="B1332" s="11" t="str">
        <f t="shared" si="20"/>
        <v>-7-31i</v>
      </c>
    </row>
    <row r="1333" spans="1:2" x14ac:dyDescent="0.2">
      <c r="A1333" s="11" t="str">
        <v>-i</v>
      </c>
      <c r="B1333" s="11" t="str">
        <f t="shared" si="20"/>
        <v>-7-32i</v>
      </c>
    </row>
    <row r="1334" spans="1:2" x14ac:dyDescent="0.2">
      <c r="A1334" s="11" t="str">
        <v>1</v>
      </c>
      <c r="B1334" s="11" t="str">
        <f t="shared" si="20"/>
        <v>-6-32i</v>
      </c>
    </row>
    <row r="1335" spans="1:2" x14ac:dyDescent="0.2">
      <c r="A1335" s="11" t="str">
        <v>1</v>
      </c>
      <c r="B1335" s="11" t="str">
        <f t="shared" si="20"/>
        <v>-5-32i</v>
      </c>
    </row>
    <row r="1336" spans="1:2" x14ac:dyDescent="0.2">
      <c r="A1336" s="11" t="str">
        <v>i</v>
      </c>
      <c r="B1336" s="11" t="str">
        <f t="shared" si="20"/>
        <v>-5-31i</v>
      </c>
    </row>
    <row r="1337" spans="1:2" x14ac:dyDescent="0.2">
      <c r="A1337" s="11" t="str">
        <v>-1</v>
      </c>
      <c r="B1337" s="11" t="str">
        <f t="shared" si="20"/>
        <v>-6-31i</v>
      </c>
    </row>
    <row r="1338" spans="1:2" x14ac:dyDescent="0.2">
      <c r="A1338" s="11" t="str">
        <v>1</v>
      </c>
      <c r="B1338" s="11" t="str">
        <f t="shared" si="20"/>
        <v>-5-31i</v>
      </c>
    </row>
    <row r="1339" spans="1:2" x14ac:dyDescent="0.2">
      <c r="A1339" s="11" t="str">
        <v>-i</v>
      </c>
      <c r="B1339" s="11" t="str">
        <f t="shared" si="20"/>
        <v>-5-32i</v>
      </c>
    </row>
    <row r="1340" spans="1:2" x14ac:dyDescent="0.2">
      <c r="A1340" s="11" t="str">
        <v>i</v>
      </c>
      <c r="B1340" s="11" t="str">
        <f t="shared" si="20"/>
        <v>-5-31i</v>
      </c>
    </row>
    <row r="1341" spans="1:2" x14ac:dyDescent="0.2">
      <c r="A1341" s="11" t="str">
        <v>-1</v>
      </c>
      <c r="B1341" s="11" t="str">
        <f t="shared" si="20"/>
        <v>-6-31i</v>
      </c>
    </row>
    <row r="1342" spans="1:2" x14ac:dyDescent="0.2">
      <c r="A1342" s="11" t="str">
        <v>i</v>
      </c>
      <c r="B1342" s="11" t="str">
        <f t="shared" si="20"/>
        <v>-6-30i</v>
      </c>
    </row>
    <row r="1343" spans="1:2" x14ac:dyDescent="0.2">
      <c r="A1343" s="11" t="str">
        <v>1</v>
      </c>
      <c r="B1343" s="11" t="str">
        <f t="shared" si="20"/>
        <v>-5-30i</v>
      </c>
    </row>
    <row r="1344" spans="1:2" x14ac:dyDescent="0.2">
      <c r="A1344" s="11" t="str">
        <v>1</v>
      </c>
      <c r="B1344" s="11" t="str">
        <f t="shared" si="20"/>
        <v>-4-30i</v>
      </c>
    </row>
    <row r="1345" spans="1:2" x14ac:dyDescent="0.2">
      <c r="A1345" s="11" t="str">
        <v>-1</v>
      </c>
      <c r="B1345" s="11" t="str">
        <f t="shared" si="20"/>
        <v>-5-30i</v>
      </c>
    </row>
    <row r="1346" spans="1:2" x14ac:dyDescent="0.2">
      <c r="A1346" s="11" t="str">
        <v>-1</v>
      </c>
      <c r="B1346" s="11" t="str">
        <f t="shared" si="20"/>
        <v>-6-30i</v>
      </c>
    </row>
    <row r="1347" spans="1:2" x14ac:dyDescent="0.2">
      <c r="A1347" s="11" t="str">
        <v>1</v>
      </c>
      <c r="B1347" s="11" t="str">
        <f t="shared" si="20"/>
        <v>-5-30i</v>
      </c>
    </row>
    <row r="1348" spans="1:2" x14ac:dyDescent="0.2">
      <c r="A1348" s="11" t="str">
        <v>i</v>
      </c>
      <c r="B1348" s="11" t="str">
        <f t="shared" ref="B1348:B1411" si="21">IMSUM(B1347,A1348)</f>
        <v>-5-29i</v>
      </c>
    </row>
    <row r="1349" spans="1:2" x14ac:dyDescent="0.2">
      <c r="A1349" s="11" t="str">
        <v>-1</v>
      </c>
      <c r="B1349" s="11" t="str">
        <f t="shared" si="21"/>
        <v>-6-29i</v>
      </c>
    </row>
    <row r="1350" spans="1:2" x14ac:dyDescent="0.2">
      <c r="A1350" s="11" t="str">
        <v>-i</v>
      </c>
      <c r="B1350" s="11" t="str">
        <f t="shared" si="21"/>
        <v>-6-30i</v>
      </c>
    </row>
    <row r="1351" spans="1:2" x14ac:dyDescent="0.2">
      <c r="A1351" s="11" t="str">
        <v>1</v>
      </c>
      <c r="B1351" s="11" t="str">
        <f t="shared" si="21"/>
        <v>-5-30i</v>
      </c>
    </row>
    <row r="1352" spans="1:2" x14ac:dyDescent="0.2">
      <c r="A1352" s="11" t="str">
        <v>i</v>
      </c>
      <c r="B1352" s="11" t="str">
        <f t="shared" si="21"/>
        <v>-5-29i</v>
      </c>
    </row>
    <row r="1353" spans="1:2" x14ac:dyDescent="0.2">
      <c r="A1353" s="11" t="str">
        <v>1</v>
      </c>
      <c r="B1353" s="11" t="str">
        <f t="shared" si="21"/>
        <v>-4-29i</v>
      </c>
    </row>
    <row r="1354" spans="1:2" x14ac:dyDescent="0.2">
      <c r="A1354" s="11" t="str">
        <v>i</v>
      </c>
      <c r="B1354" s="11" t="str">
        <f t="shared" si="21"/>
        <v>-4-28i</v>
      </c>
    </row>
    <row r="1355" spans="1:2" x14ac:dyDescent="0.2">
      <c r="A1355" s="11" t="str">
        <v>i</v>
      </c>
      <c r="B1355" s="11" t="str">
        <f t="shared" si="21"/>
        <v>-4-27i</v>
      </c>
    </row>
    <row r="1356" spans="1:2" x14ac:dyDescent="0.2">
      <c r="A1356" s="11" t="str">
        <v>i</v>
      </c>
      <c r="B1356" s="11" t="str">
        <f t="shared" si="21"/>
        <v>-4-26i</v>
      </c>
    </row>
    <row r="1357" spans="1:2" x14ac:dyDescent="0.2">
      <c r="A1357" s="11" t="str">
        <v>1</v>
      </c>
      <c r="B1357" s="11" t="str">
        <f t="shared" si="21"/>
        <v>-3-26i</v>
      </c>
    </row>
    <row r="1358" spans="1:2" x14ac:dyDescent="0.2">
      <c r="A1358" s="11" t="str">
        <v>i</v>
      </c>
      <c r="B1358" s="11" t="str">
        <f t="shared" si="21"/>
        <v>-3-25i</v>
      </c>
    </row>
    <row r="1359" spans="1:2" x14ac:dyDescent="0.2">
      <c r="A1359" s="11" t="str">
        <v>i</v>
      </c>
      <c r="B1359" s="11" t="str">
        <f t="shared" si="21"/>
        <v>-3-24i</v>
      </c>
    </row>
    <row r="1360" spans="1:2" x14ac:dyDescent="0.2">
      <c r="A1360" s="11" t="str">
        <v>-1</v>
      </c>
      <c r="B1360" s="11" t="str">
        <f t="shared" si="21"/>
        <v>-4-24i</v>
      </c>
    </row>
    <row r="1361" spans="1:2" x14ac:dyDescent="0.2">
      <c r="A1361" s="11" t="str">
        <v>-i</v>
      </c>
      <c r="B1361" s="11" t="str">
        <f t="shared" si="21"/>
        <v>-4-25i</v>
      </c>
    </row>
    <row r="1362" spans="1:2" x14ac:dyDescent="0.2">
      <c r="A1362" s="11" t="str">
        <v>1</v>
      </c>
      <c r="B1362" s="11" t="str">
        <f t="shared" si="21"/>
        <v>-3-25i</v>
      </c>
    </row>
    <row r="1363" spans="1:2" x14ac:dyDescent="0.2">
      <c r="A1363" s="11" t="str">
        <v>1</v>
      </c>
      <c r="B1363" s="11" t="str">
        <f t="shared" si="21"/>
        <v>-2-25i</v>
      </c>
    </row>
    <row r="1364" spans="1:2" x14ac:dyDescent="0.2">
      <c r="A1364" s="11" t="str">
        <v>1</v>
      </c>
      <c r="B1364" s="11" t="str">
        <f t="shared" si="21"/>
        <v>-1-25i</v>
      </c>
    </row>
    <row r="1365" spans="1:2" x14ac:dyDescent="0.2">
      <c r="A1365" s="11" t="str">
        <v>1</v>
      </c>
      <c r="B1365" s="11" t="str">
        <f t="shared" si="21"/>
        <v>-25i</v>
      </c>
    </row>
    <row r="1366" spans="1:2" x14ac:dyDescent="0.2">
      <c r="A1366" s="11" t="str">
        <v>-1</v>
      </c>
      <c r="B1366" s="11" t="str">
        <f t="shared" si="21"/>
        <v>-1-25i</v>
      </c>
    </row>
    <row r="1367" spans="1:2" x14ac:dyDescent="0.2">
      <c r="A1367" s="11" t="str">
        <v>1</v>
      </c>
      <c r="B1367" s="11" t="str">
        <f t="shared" si="21"/>
        <v>-25i</v>
      </c>
    </row>
    <row r="1368" spans="1:2" x14ac:dyDescent="0.2">
      <c r="A1368" s="11" t="str">
        <v>i</v>
      </c>
      <c r="B1368" s="11" t="str">
        <f t="shared" si="21"/>
        <v>-24i</v>
      </c>
    </row>
    <row r="1369" spans="1:2" x14ac:dyDescent="0.2">
      <c r="A1369" s="11" t="str">
        <v>-i</v>
      </c>
      <c r="B1369" s="11" t="str">
        <f t="shared" si="21"/>
        <v>-25i</v>
      </c>
    </row>
    <row r="1370" spans="1:2" x14ac:dyDescent="0.2">
      <c r="A1370" s="11" t="str">
        <v>i</v>
      </c>
      <c r="B1370" s="11" t="str">
        <f t="shared" si="21"/>
        <v>-24i</v>
      </c>
    </row>
    <row r="1371" spans="1:2" x14ac:dyDescent="0.2">
      <c r="A1371" s="11" t="str">
        <v>-i</v>
      </c>
      <c r="B1371" s="11" t="str">
        <f t="shared" si="21"/>
        <v>-25i</v>
      </c>
    </row>
    <row r="1372" spans="1:2" x14ac:dyDescent="0.2">
      <c r="A1372" s="11" t="str">
        <v>1</v>
      </c>
      <c r="B1372" s="11" t="str">
        <f t="shared" si="21"/>
        <v>1-25i</v>
      </c>
    </row>
    <row r="1373" spans="1:2" x14ac:dyDescent="0.2">
      <c r="A1373" s="11" t="str">
        <v>-1</v>
      </c>
      <c r="B1373" s="11" t="str">
        <f t="shared" si="21"/>
        <v>-25i</v>
      </c>
    </row>
    <row r="1374" spans="1:2" x14ac:dyDescent="0.2">
      <c r="A1374" s="11" t="str">
        <v>-1</v>
      </c>
      <c r="B1374" s="11" t="str">
        <f t="shared" si="21"/>
        <v>-1-25i</v>
      </c>
    </row>
    <row r="1375" spans="1:2" x14ac:dyDescent="0.2">
      <c r="A1375" s="11" t="str">
        <v>-1</v>
      </c>
      <c r="B1375" s="11" t="str">
        <f t="shared" si="21"/>
        <v>-2-25i</v>
      </c>
    </row>
    <row r="1376" spans="1:2" x14ac:dyDescent="0.2">
      <c r="A1376" s="11" t="str">
        <v>-1</v>
      </c>
      <c r="B1376" s="11" t="str">
        <f t="shared" si="21"/>
        <v>-3-25i</v>
      </c>
    </row>
    <row r="1377" spans="1:2" x14ac:dyDescent="0.2">
      <c r="A1377" s="11" t="str">
        <v>-i</v>
      </c>
      <c r="B1377" s="11" t="str">
        <f t="shared" si="21"/>
        <v>-3-26i</v>
      </c>
    </row>
    <row r="1378" spans="1:2" x14ac:dyDescent="0.2">
      <c r="A1378" s="11" t="str">
        <v>-i</v>
      </c>
      <c r="B1378" s="11" t="str">
        <f t="shared" si="21"/>
        <v>-3-27i</v>
      </c>
    </row>
    <row r="1379" spans="1:2" x14ac:dyDescent="0.2">
      <c r="A1379" s="11" t="str">
        <v>i</v>
      </c>
      <c r="B1379" s="11" t="str">
        <f t="shared" si="21"/>
        <v>-3-26i</v>
      </c>
    </row>
    <row r="1380" spans="1:2" x14ac:dyDescent="0.2">
      <c r="A1380" s="11" t="str">
        <v>-1</v>
      </c>
      <c r="B1380" s="11" t="str">
        <f t="shared" si="21"/>
        <v>-4-26i</v>
      </c>
    </row>
    <row r="1381" spans="1:2" x14ac:dyDescent="0.2">
      <c r="A1381" s="11" t="str">
        <v>-i</v>
      </c>
      <c r="B1381" s="11" t="str">
        <f t="shared" si="21"/>
        <v>-4-27i</v>
      </c>
    </row>
    <row r="1382" spans="1:2" x14ac:dyDescent="0.2">
      <c r="A1382" s="11" t="str">
        <v>-i</v>
      </c>
      <c r="B1382" s="11" t="str">
        <f t="shared" si="21"/>
        <v>-4-28i</v>
      </c>
    </row>
    <row r="1383" spans="1:2" x14ac:dyDescent="0.2">
      <c r="A1383" s="11" t="str">
        <v>-1</v>
      </c>
      <c r="B1383" s="11" t="str">
        <f t="shared" si="21"/>
        <v>-5-28i</v>
      </c>
    </row>
    <row r="1384" spans="1:2" x14ac:dyDescent="0.2">
      <c r="A1384" s="11" t="str">
        <v>1</v>
      </c>
      <c r="B1384" s="11" t="str">
        <f t="shared" si="21"/>
        <v>-4-28i</v>
      </c>
    </row>
    <row r="1385" spans="1:2" x14ac:dyDescent="0.2">
      <c r="A1385" s="11" t="str">
        <v>-i</v>
      </c>
      <c r="B1385" s="11" t="str">
        <f t="shared" si="21"/>
        <v>-4-29i</v>
      </c>
    </row>
    <row r="1386" spans="1:2" x14ac:dyDescent="0.2">
      <c r="A1386" s="11" t="str">
        <v>-i</v>
      </c>
      <c r="B1386" s="11" t="str">
        <f t="shared" si="21"/>
        <v>-4-30i</v>
      </c>
    </row>
    <row r="1387" spans="1:2" x14ac:dyDescent="0.2">
      <c r="A1387" s="11" t="str">
        <v>1</v>
      </c>
      <c r="B1387" s="11" t="str">
        <f t="shared" si="21"/>
        <v>-3-30i</v>
      </c>
    </row>
    <row r="1388" spans="1:2" x14ac:dyDescent="0.2">
      <c r="A1388" s="11" t="str">
        <v>-i</v>
      </c>
      <c r="B1388" s="11" t="str">
        <f t="shared" si="21"/>
        <v>-3-31i</v>
      </c>
    </row>
    <row r="1389" spans="1:2" x14ac:dyDescent="0.2">
      <c r="A1389" s="11" t="str">
        <v>-1</v>
      </c>
      <c r="B1389" s="11" t="str">
        <f t="shared" si="21"/>
        <v>-4-31i</v>
      </c>
    </row>
    <row r="1390" spans="1:2" x14ac:dyDescent="0.2">
      <c r="A1390" s="11" t="str">
        <v>1</v>
      </c>
      <c r="B1390" s="11" t="str">
        <f t="shared" si="21"/>
        <v>-3-31i</v>
      </c>
    </row>
    <row r="1391" spans="1:2" x14ac:dyDescent="0.2">
      <c r="A1391" s="11" t="str">
        <v>-i</v>
      </c>
      <c r="B1391" s="11" t="str">
        <f t="shared" si="21"/>
        <v>-3-32i</v>
      </c>
    </row>
    <row r="1392" spans="1:2" x14ac:dyDescent="0.2">
      <c r="A1392" s="11" t="str">
        <v>i</v>
      </c>
      <c r="B1392" s="11" t="str">
        <f t="shared" si="21"/>
        <v>-3-31i</v>
      </c>
    </row>
    <row r="1393" spans="1:2" x14ac:dyDescent="0.2">
      <c r="A1393" s="11" t="str">
        <v>-1</v>
      </c>
      <c r="B1393" s="11" t="str">
        <f t="shared" si="21"/>
        <v>-4-31i</v>
      </c>
    </row>
    <row r="1394" spans="1:2" x14ac:dyDescent="0.2">
      <c r="A1394" s="11" t="str">
        <v>-i</v>
      </c>
      <c r="B1394" s="11" t="str">
        <f t="shared" si="21"/>
        <v>-4-32i</v>
      </c>
    </row>
    <row r="1395" spans="1:2" x14ac:dyDescent="0.2">
      <c r="A1395" s="11" t="str">
        <v>i</v>
      </c>
      <c r="B1395" s="11" t="str">
        <f t="shared" si="21"/>
        <v>-4-31i</v>
      </c>
    </row>
    <row r="1396" spans="1:2" x14ac:dyDescent="0.2">
      <c r="A1396" s="11" t="str">
        <v>1</v>
      </c>
      <c r="B1396" s="11" t="str">
        <f t="shared" si="21"/>
        <v>-3-31i</v>
      </c>
    </row>
    <row r="1397" spans="1:2" x14ac:dyDescent="0.2">
      <c r="A1397" s="11" t="str">
        <v>-i</v>
      </c>
      <c r="B1397" s="11" t="str">
        <f t="shared" si="21"/>
        <v>-3-32i</v>
      </c>
    </row>
    <row r="1398" spans="1:2" x14ac:dyDescent="0.2">
      <c r="A1398" s="11" t="str">
        <v>1</v>
      </c>
      <c r="B1398" s="11" t="str">
        <f t="shared" si="21"/>
        <v>-2-32i</v>
      </c>
    </row>
    <row r="1399" spans="1:2" x14ac:dyDescent="0.2">
      <c r="A1399" s="11" t="str">
        <v>-1</v>
      </c>
      <c r="B1399" s="11" t="str">
        <f t="shared" si="21"/>
        <v>-3-32i</v>
      </c>
    </row>
    <row r="1400" spans="1:2" x14ac:dyDescent="0.2">
      <c r="A1400" s="11" t="str">
        <v>1</v>
      </c>
      <c r="B1400" s="11" t="str">
        <f t="shared" si="21"/>
        <v>-2-32i</v>
      </c>
    </row>
    <row r="1401" spans="1:2" x14ac:dyDescent="0.2">
      <c r="A1401" s="11" t="str">
        <v>1</v>
      </c>
      <c r="B1401" s="11" t="str">
        <f t="shared" si="21"/>
        <v>-1-32i</v>
      </c>
    </row>
    <row r="1402" spans="1:2" x14ac:dyDescent="0.2">
      <c r="A1402" s="11" t="str">
        <v>1</v>
      </c>
      <c r="B1402" s="11" t="str">
        <f t="shared" si="21"/>
        <v>-32i</v>
      </c>
    </row>
    <row r="1403" spans="1:2" x14ac:dyDescent="0.2">
      <c r="A1403" s="11" t="str">
        <v>-i</v>
      </c>
      <c r="B1403" s="11" t="str">
        <f t="shared" si="21"/>
        <v>-33i</v>
      </c>
    </row>
    <row r="1404" spans="1:2" x14ac:dyDescent="0.2">
      <c r="A1404" s="11" t="str">
        <v>i</v>
      </c>
      <c r="B1404" s="11" t="str">
        <f t="shared" si="21"/>
        <v>-32i</v>
      </c>
    </row>
    <row r="1405" spans="1:2" x14ac:dyDescent="0.2">
      <c r="A1405" s="11" t="str">
        <v>-1</v>
      </c>
      <c r="B1405" s="11" t="str">
        <f t="shared" si="21"/>
        <v>-1-32i</v>
      </c>
    </row>
    <row r="1406" spans="1:2" x14ac:dyDescent="0.2">
      <c r="A1406" s="11" t="str">
        <v>1</v>
      </c>
      <c r="B1406" s="11" t="str">
        <f t="shared" si="21"/>
        <v>-32i</v>
      </c>
    </row>
    <row r="1407" spans="1:2" x14ac:dyDescent="0.2">
      <c r="A1407" s="11" t="str">
        <v>-1</v>
      </c>
      <c r="B1407" s="11" t="str">
        <f t="shared" si="21"/>
        <v>-1-32i</v>
      </c>
    </row>
    <row r="1408" spans="1:2" x14ac:dyDescent="0.2">
      <c r="A1408" s="11" t="str">
        <v>i</v>
      </c>
      <c r="B1408" s="11" t="str">
        <f t="shared" si="21"/>
        <v>-1-31i</v>
      </c>
    </row>
    <row r="1409" spans="1:2" x14ac:dyDescent="0.2">
      <c r="A1409" s="11" t="str">
        <v>-i</v>
      </c>
      <c r="B1409" s="11" t="str">
        <f t="shared" si="21"/>
        <v>-1-32i</v>
      </c>
    </row>
    <row r="1410" spans="1:2" x14ac:dyDescent="0.2">
      <c r="A1410" s="11" t="str">
        <v>-i</v>
      </c>
      <c r="B1410" s="11" t="str">
        <f t="shared" si="21"/>
        <v>-1-33i</v>
      </c>
    </row>
    <row r="1411" spans="1:2" x14ac:dyDescent="0.2">
      <c r="A1411" s="11" t="str">
        <v>-i</v>
      </c>
      <c r="B1411" s="11" t="str">
        <f t="shared" si="21"/>
        <v>-1-34i</v>
      </c>
    </row>
    <row r="1412" spans="1:2" x14ac:dyDescent="0.2">
      <c r="A1412" s="11" t="str">
        <v>1</v>
      </c>
      <c r="B1412" s="11" t="str">
        <f t="shared" ref="B1412:B1475" si="22">IMSUM(B1411,A1412)</f>
        <v>-34i</v>
      </c>
    </row>
    <row r="1413" spans="1:2" x14ac:dyDescent="0.2">
      <c r="A1413" s="11" t="str">
        <v>-i</v>
      </c>
      <c r="B1413" s="11" t="str">
        <f t="shared" si="22"/>
        <v>-35i</v>
      </c>
    </row>
    <row r="1414" spans="1:2" x14ac:dyDescent="0.2">
      <c r="A1414" s="11" t="str">
        <v>-i</v>
      </c>
      <c r="B1414" s="11" t="str">
        <f t="shared" si="22"/>
        <v>-36i</v>
      </c>
    </row>
    <row r="1415" spans="1:2" x14ac:dyDescent="0.2">
      <c r="A1415" s="11" t="str">
        <v>i</v>
      </c>
      <c r="B1415" s="11" t="str">
        <f t="shared" si="22"/>
        <v>-35i</v>
      </c>
    </row>
    <row r="1416" spans="1:2" x14ac:dyDescent="0.2">
      <c r="A1416" s="11" t="str">
        <v>-1</v>
      </c>
      <c r="B1416" s="11" t="str">
        <f t="shared" si="22"/>
        <v>-1-35i</v>
      </c>
    </row>
    <row r="1417" spans="1:2" x14ac:dyDescent="0.2">
      <c r="A1417" s="11" t="str">
        <v>i</v>
      </c>
      <c r="B1417" s="11" t="str">
        <f t="shared" si="22"/>
        <v>-1-34i</v>
      </c>
    </row>
    <row r="1418" spans="1:2" x14ac:dyDescent="0.2">
      <c r="A1418" s="11" t="str">
        <v>-1</v>
      </c>
      <c r="B1418" s="11" t="str">
        <f t="shared" si="22"/>
        <v>-2-34i</v>
      </c>
    </row>
    <row r="1419" spans="1:2" x14ac:dyDescent="0.2">
      <c r="A1419" s="11" t="str">
        <v>-1</v>
      </c>
      <c r="B1419" s="11" t="str">
        <f t="shared" si="22"/>
        <v>-3-34i</v>
      </c>
    </row>
    <row r="1420" spans="1:2" x14ac:dyDescent="0.2">
      <c r="A1420" s="11" t="str">
        <v>i</v>
      </c>
      <c r="B1420" s="11" t="str">
        <f t="shared" si="22"/>
        <v>-3-33i</v>
      </c>
    </row>
    <row r="1421" spans="1:2" x14ac:dyDescent="0.2">
      <c r="A1421" s="11" t="str">
        <v>-1</v>
      </c>
      <c r="B1421" s="11" t="str">
        <f t="shared" si="22"/>
        <v>-4-33i</v>
      </c>
    </row>
    <row r="1422" spans="1:2" x14ac:dyDescent="0.2">
      <c r="A1422" s="11" t="str">
        <v>i</v>
      </c>
      <c r="B1422" s="11" t="str">
        <f t="shared" si="22"/>
        <v>-4-32i</v>
      </c>
    </row>
    <row r="1423" spans="1:2" x14ac:dyDescent="0.2">
      <c r="A1423" s="11" t="str">
        <v>i</v>
      </c>
      <c r="B1423" s="11" t="str">
        <f t="shared" si="22"/>
        <v>-4-31i</v>
      </c>
    </row>
    <row r="1424" spans="1:2" x14ac:dyDescent="0.2">
      <c r="A1424" s="11" t="str">
        <v>-i</v>
      </c>
      <c r="B1424" s="11" t="str">
        <f t="shared" si="22"/>
        <v>-4-32i</v>
      </c>
    </row>
    <row r="1425" spans="1:2" x14ac:dyDescent="0.2">
      <c r="A1425" s="11" t="str">
        <v>1</v>
      </c>
      <c r="B1425" s="11" t="str">
        <f t="shared" si="22"/>
        <v>-3-32i</v>
      </c>
    </row>
    <row r="1426" spans="1:2" x14ac:dyDescent="0.2">
      <c r="A1426" s="11" t="str">
        <v>i</v>
      </c>
      <c r="B1426" s="11" t="str">
        <f t="shared" si="22"/>
        <v>-3-31i</v>
      </c>
    </row>
    <row r="1427" spans="1:2" x14ac:dyDescent="0.2">
      <c r="A1427" s="11" t="str">
        <v>1</v>
      </c>
      <c r="B1427" s="11" t="str">
        <f t="shared" si="22"/>
        <v>-2-31i</v>
      </c>
    </row>
    <row r="1428" spans="1:2" x14ac:dyDescent="0.2">
      <c r="A1428" s="11" t="str">
        <v>1</v>
      </c>
      <c r="B1428" s="11" t="str">
        <f t="shared" si="22"/>
        <v>-1-31i</v>
      </c>
    </row>
    <row r="1429" spans="1:2" x14ac:dyDescent="0.2">
      <c r="A1429" s="11" t="str">
        <v>1</v>
      </c>
      <c r="B1429" s="11" t="str">
        <f t="shared" si="22"/>
        <v>-31i</v>
      </c>
    </row>
    <row r="1430" spans="1:2" x14ac:dyDescent="0.2">
      <c r="A1430" s="11" t="str">
        <v>-i</v>
      </c>
      <c r="B1430" s="11" t="str">
        <f t="shared" si="22"/>
        <v>-32i</v>
      </c>
    </row>
    <row r="1431" spans="1:2" x14ac:dyDescent="0.2">
      <c r="A1431" s="11" t="str">
        <v>-1</v>
      </c>
      <c r="B1431" s="11" t="str">
        <f t="shared" si="22"/>
        <v>-1-32i</v>
      </c>
    </row>
    <row r="1432" spans="1:2" x14ac:dyDescent="0.2">
      <c r="A1432" s="11" t="str">
        <v>i</v>
      </c>
      <c r="B1432" s="11" t="str">
        <f t="shared" si="22"/>
        <v>-1-31i</v>
      </c>
    </row>
    <row r="1433" spans="1:2" x14ac:dyDescent="0.2">
      <c r="A1433" s="11" t="str">
        <v>-1</v>
      </c>
      <c r="B1433" s="11" t="str">
        <f t="shared" si="22"/>
        <v>-2-31i</v>
      </c>
    </row>
    <row r="1434" spans="1:2" x14ac:dyDescent="0.2">
      <c r="A1434" s="11" t="str">
        <v>i</v>
      </c>
      <c r="B1434" s="11" t="str">
        <f t="shared" si="22"/>
        <v>-2-30i</v>
      </c>
    </row>
    <row r="1435" spans="1:2" x14ac:dyDescent="0.2">
      <c r="A1435" s="11" t="str">
        <v>-i</v>
      </c>
      <c r="B1435" s="11" t="str">
        <f t="shared" si="22"/>
        <v>-2-31i</v>
      </c>
    </row>
    <row r="1436" spans="1:2" x14ac:dyDescent="0.2">
      <c r="A1436" s="11" t="str">
        <v>i</v>
      </c>
      <c r="B1436" s="11" t="str">
        <f t="shared" si="22"/>
        <v>-2-30i</v>
      </c>
    </row>
    <row r="1437" spans="1:2" x14ac:dyDescent="0.2">
      <c r="A1437" s="11" t="str">
        <v>i</v>
      </c>
      <c r="B1437" s="11" t="str">
        <f t="shared" si="22"/>
        <v>-2-29i</v>
      </c>
    </row>
    <row r="1438" spans="1:2" x14ac:dyDescent="0.2">
      <c r="A1438" s="11" t="str">
        <v>-1</v>
      </c>
      <c r="B1438" s="11" t="str">
        <f t="shared" si="22"/>
        <v>-3-29i</v>
      </c>
    </row>
    <row r="1439" spans="1:2" x14ac:dyDescent="0.2">
      <c r="A1439" s="11" t="str">
        <v>i</v>
      </c>
      <c r="B1439" s="11" t="str">
        <f t="shared" si="22"/>
        <v>-3-28i</v>
      </c>
    </row>
    <row r="1440" spans="1:2" x14ac:dyDescent="0.2">
      <c r="A1440" s="11" t="str">
        <v>-1</v>
      </c>
      <c r="B1440" s="11" t="str">
        <f t="shared" si="22"/>
        <v>-4-28i</v>
      </c>
    </row>
    <row r="1441" spans="1:2" x14ac:dyDescent="0.2">
      <c r="A1441" s="11" t="str">
        <v>i</v>
      </c>
      <c r="B1441" s="11" t="str">
        <f t="shared" si="22"/>
        <v>-4-27i</v>
      </c>
    </row>
    <row r="1442" spans="1:2" x14ac:dyDescent="0.2">
      <c r="A1442" s="11" t="str">
        <v>1</v>
      </c>
      <c r="B1442" s="11" t="str">
        <f t="shared" si="22"/>
        <v>-3-27i</v>
      </c>
    </row>
    <row r="1443" spans="1:2" x14ac:dyDescent="0.2">
      <c r="A1443" s="11" t="str">
        <v>1</v>
      </c>
      <c r="B1443" s="11" t="str">
        <f t="shared" si="22"/>
        <v>-2-27i</v>
      </c>
    </row>
    <row r="1444" spans="1:2" x14ac:dyDescent="0.2">
      <c r="A1444" s="11" t="str">
        <v>1</v>
      </c>
      <c r="B1444" s="11" t="str">
        <f t="shared" si="22"/>
        <v>-1-27i</v>
      </c>
    </row>
    <row r="1445" spans="1:2" x14ac:dyDescent="0.2">
      <c r="A1445" s="11" t="str">
        <v>-1</v>
      </c>
      <c r="B1445" s="11" t="str">
        <f t="shared" si="22"/>
        <v>-2-27i</v>
      </c>
    </row>
    <row r="1446" spans="1:2" x14ac:dyDescent="0.2">
      <c r="A1446" s="11" t="str">
        <v>-i</v>
      </c>
      <c r="B1446" s="11" t="str">
        <f t="shared" si="22"/>
        <v>-2-28i</v>
      </c>
    </row>
    <row r="1447" spans="1:2" x14ac:dyDescent="0.2">
      <c r="A1447" s="11" t="str">
        <v>1</v>
      </c>
      <c r="B1447" s="11" t="str">
        <f t="shared" si="22"/>
        <v>-1-28i</v>
      </c>
    </row>
    <row r="1448" spans="1:2" x14ac:dyDescent="0.2">
      <c r="A1448" s="11" t="str">
        <v>-i</v>
      </c>
      <c r="B1448" s="11" t="str">
        <f t="shared" si="22"/>
        <v>-1-29i</v>
      </c>
    </row>
    <row r="1449" spans="1:2" x14ac:dyDescent="0.2">
      <c r="A1449" s="11" t="str">
        <v>-i</v>
      </c>
      <c r="B1449" s="11" t="str">
        <f t="shared" si="22"/>
        <v>-1-30i</v>
      </c>
    </row>
    <row r="1450" spans="1:2" x14ac:dyDescent="0.2">
      <c r="A1450" s="11" t="str">
        <v>1</v>
      </c>
      <c r="B1450" s="11" t="str">
        <f t="shared" si="22"/>
        <v>-30i</v>
      </c>
    </row>
    <row r="1451" spans="1:2" x14ac:dyDescent="0.2">
      <c r="A1451" s="11" t="str">
        <v>i</v>
      </c>
      <c r="B1451" s="11" t="str">
        <f t="shared" si="22"/>
        <v>-29i</v>
      </c>
    </row>
    <row r="1452" spans="1:2" x14ac:dyDescent="0.2">
      <c r="A1452" s="11" t="str">
        <v>-1</v>
      </c>
      <c r="B1452" s="11" t="str">
        <f t="shared" si="22"/>
        <v>-1-29i</v>
      </c>
    </row>
    <row r="1453" spans="1:2" x14ac:dyDescent="0.2">
      <c r="A1453" s="11" t="str">
        <v>-1</v>
      </c>
      <c r="B1453" s="11" t="str">
        <f t="shared" si="22"/>
        <v>-2-29i</v>
      </c>
    </row>
    <row r="1454" spans="1:2" x14ac:dyDescent="0.2">
      <c r="A1454" s="11" t="str">
        <v>1</v>
      </c>
      <c r="B1454" s="11" t="str">
        <f t="shared" si="22"/>
        <v>-1-29i</v>
      </c>
    </row>
    <row r="1455" spans="1:2" x14ac:dyDescent="0.2">
      <c r="A1455" s="11" t="str">
        <v>-1</v>
      </c>
      <c r="B1455" s="11" t="str">
        <f t="shared" si="22"/>
        <v>-2-29i</v>
      </c>
    </row>
    <row r="1456" spans="1:2" x14ac:dyDescent="0.2">
      <c r="A1456" s="11" t="str">
        <v>1</v>
      </c>
      <c r="B1456" s="11" t="str">
        <f t="shared" si="22"/>
        <v>-1-29i</v>
      </c>
    </row>
    <row r="1457" spans="1:2" x14ac:dyDescent="0.2">
      <c r="A1457" s="11" t="str">
        <v>i</v>
      </c>
      <c r="B1457" s="11" t="str">
        <f t="shared" si="22"/>
        <v>-1-28i</v>
      </c>
    </row>
    <row r="1458" spans="1:2" x14ac:dyDescent="0.2">
      <c r="A1458" s="11" t="str">
        <v>1</v>
      </c>
      <c r="B1458" s="11" t="str">
        <f t="shared" si="22"/>
        <v>-28i</v>
      </c>
    </row>
    <row r="1459" spans="1:2" x14ac:dyDescent="0.2">
      <c r="A1459" s="11" t="str">
        <v>1</v>
      </c>
      <c r="B1459" s="11" t="str">
        <f t="shared" si="22"/>
        <v>1-28i</v>
      </c>
    </row>
    <row r="1460" spans="1:2" x14ac:dyDescent="0.2">
      <c r="A1460" s="11" t="str">
        <v>-i</v>
      </c>
      <c r="B1460" s="11" t="str">
        <f t="shared" si="22"/>
        <v>1-29i</v>
      </c>
    </row>
    <row r="1461" spans="1:2" x14ac:dyDescent="0.2">
      <c r="A1461" s="11" t="str">
        <v>1</v>
      </c>
      <c r="B1461" s="11" t="str">
        <f t="shared" si="22"/>
        <v>2-29i</v>
      </c>
    </row>
    <row r="1462" spans="1:2" x14ac:dyDescent="0.2">
      <c r="A1462" s="11" t="str">
        <v>i</v>
      </c>
      <c r="B1462" s="11" t="str">
        <f t="shared" si="22"/>
        <v>2-28i</v>
      </c>
    </row>
    <row r="1463" spans="1:2" x14ac:dyDescent="0.2">
      <c r="A1463" s="11" t="str">
        <v>-1</v>
      </c>
      <c r="B1463" s="11" t="str">
        <f t="shared" si="22"/>
        <v>1-28i</v>
      </c>
    </row>
    <row r="1464" spans="1:2" x14ac:dyDescent="0.2">
      <c r="A1464" s="11" t="str">
        <v>-1</v>
      </c>
      <c r="B1464" s="11" t="str">
        <f t="shared" si="22"/>
        <v>-28i</v>
      </c>
    </row>
    <row r="1465" spans="1:2" x14ac:dyDescent="0.2">
      <c r="A1465" s="11" t="str">
        <v>1</v>
      </c>
      <c r="B1465" s="11" t="str">
        <f t="shared" si="22"/>
        <v>1-28i</v>
      </c>
    </row>
    <row r="1466" spans="1:2" x14ac:dyDescent="0.2">
      <c r="A1466" s="11" t="str">
        <v>1</v>
      </c>
      <c r="B1466" s="11" t="str">
        <f t="shared" si="22"/>
        <v>2-28i</v>
      </c>
    </row>
    <row r="1467" spans="1:2" x14ac:dyDescent="0.2">
      <c r="A1467" s="11" t="str">
        <v>-1</v>
      </c>
      <c r="B1467" s="11" t="str">
        <f t="shared" si="22"/>
        <v>1-28i</v>
      </c>
    </row>
    <row r="1468" spans="1:2" x14ac:dyDescent="0.2">
      <c r="A1468" s="11" t="str">
        <v>i</v>
      </c>
      <c r="B1468" s="11" t="str">
        <f t="shared" si="22"/>
        <v>1-27i</v>
      </c>
    </row>
    <row r="1469" spans="1:2" x14ac:dyDescent="0.2">
      <c r="A1469" s="11" t="str">
        <v>-1</v>
      </c>
      <c r="B1469" s="11" t="str">
        <f t="shared" si="22"/>
        <v>-27i</v>
      </c>
    </row>
    <row r="1470" spans="1:2" x14ac:dyDescent="0.2">
      <c r="A1470" s="11" t="str">
        <v>1</v>
      </c>
      <c r="B1470" s="11" t="str">
        <f t="shared" si="22"/>
        <v>1-27i</v>
      </c>
    </row>
    <row r="1471" spans="1:2" x14ac:dyDescent="0.2">
      <c r="A1471" s="11" t="str">
        <v>-i</v>
      </c>
      <c r="B1471" s="11" t="str">
        <f t="shared" si="22"/>
        <v>1-28i</v>
      </c>
    </row>
    <row r="1472" spans="1:2" x14ac:dyDescent="0.2">
      <c r="A1472" s="11" t="str">
        <v>-1</v>
      </c>
      <c r="B1472" s="11" t="str">
        <f t="shared" si="22"/>
        <v>-28i</v>
      </c>
    </row>
    <row r="1473" spans="1:2" x14ac:dyDescent="0.2">
      <c r="A1473" s="11" t="str">
        <v>1</v>
      </c>
      <c r="B1473" s="11" t="str">
        <f t="shared" si="22"/>
        <v>1-28i</v>
      </c>
    </row>
    <row r="1474" spans="1:2" x14ac:dyDescent="0.2">
      <c r="A1474" s="11" t="str">
        <v>-i</v>
      </c>
      <c r="B1474" s="11" t="str">
        <f t="shared" si="22"/>
        <v>1-29i</v>
      </c>
    </row>
    <row r="1475" spans="1:2" x14ac:dyDescent="0.2">
      <c r="A1475" s="11" t="str">
        <v>-i</v>
      </c>
      <c r="B1475" s="11" t="str">
        <f t="shared" si="22"/>
        <v>1-30i</v>
      </c>
    </row>
    <row r="1476" spans="1:2" x14ac:dyDescent="0.2">
      <c r="A1476" s="11" t="str">
        <v>i</v>
      </c>
      <c r="B1476" s="11" t="str">
        <f t="shared" ref="B1476:B1539" si="23">IMSUM(B1475,A1476)</f>
        <v>1-29i</v>
      </c>
    </row>
    <row r="1477" spans="1:2" x14ac:dyDescent="0.2">
      <c r="A1477" s="11" t="str">
        <v>i</v>
      </c>
      <c r="B1477" s="11" t="str">
        <f t="shared" si="23"/>
        <v>1-28i</v>
      </c>
    </row>
    <row r="1478" spans="1:2" x14ac:dyDescent="0.2">
      <c r="A1478" s="11" t="str">
        <v>1</v>
      </c>
      <c r="B1478" s="11" t="str">
        <f t="shared" si="23"/>
        <v>2-28i</v>
      </c>
    </row>
    <row r="1479" spans="1:2" x14ac:dyDescent="0.2">
      <c r="A1479" s="11" t="str">
        <v>i</v>
      </c>
      <c r="B1479" s="11" t="str">
        <f t="shared" si="23"/>
        <v>2-27i</v>
      </c>
    </row>
    <row r="1480" spans="1:2" x14ac:dyDescent="0.2">
      <c r="A1480" s="11" t="str">
        <v>1</v>
      </c>
      <c r="B1480" s="11" t="str">
        <f t="shared" si="23"/>
        <v>3-27i</v>
      </c>
    </row>
    <row r="1481" spans="1:2" x14ac:dyDescent="0.2">
      <c r="A1481" s="11" t="str">
        <v>-i</v>
      </c>
      <c r="B1481" s="11" t="str">
        <f t="shared" si="23"/>
        <v>3-28i</v>
      </c>
    </row>
    <row r="1482" spans="1:2" x14ac:dyDescent="0.2">
      <c r="A1482" s="11" t="str">
        <v>-i</v>
      </c>
      <c r="B1482" s="11" t="str">
        <f t="shared" si="23"/>
        <v>3-29i</v>
      </c>
    </row>
    <row r="1483" spans="1:2" x14ac:dyDescent="0.2">
      <c r="A1483" s="11" t="str">
        <v>-i</v>
      </c>
      <c r="B1483" s="11" t="str">
        <f t="shared" si="23"/>
        <v>3-30i</v>
      </c>
    </row>
    <row r="1484" spans="1:2" x14ac:dyDescent="0.2">
      <c r="A1484" s="11" t="str">
        <v>i</v>
      </c>
      <c r="B1484" s="11" t="str">
        <f t="shared" si="23"/>
        <v>3-29i</v>
      </c>
    </row>
    <row r="1485" spans="1:2" x14ac:dyDescent="0.2">
      <c r="A1485" s="11" t="str">
        <v>-i</v>
      </c>
      <c r="B1485" s="11" t="str">
        <f t="shared" si="23"/>
        <v>3-30i</v>
      </c>
    </row>
    <row r="1486" spans="1:2" x14ac:dyDescent="0.2">
      <c r="A1486" s="11" t="str">
        <v>-1</v>
      </c>
      <c r="B1486" s="11" t="str">
        <f t="shared" si="23"/>
        <v>2-30i</v>
      </c>
    </row>
    <row r="1487" spans="1:2" x14ac:dyDescent="0.2">
      <c r="A1487" s="11" t="str">
        <v>-1</v>
      </c>
      <c r="B1487" s="11" t="str">
        <f t="shared" si="23"/>
        <v>1-30i</v>
      </c>
    </row>
    <row r="1488" spans="1:2" x14ac:dyDescent="0.2">
      <c r="A1488" s="11" t="str">
        <v>i</v>
      </c>
      <c r="B1488" s="11" t="str">
        <f t="shared" si="23"/>
        <v>1-29i</v>
      </c>
    </row>
    <row r="1489" spans="1:2" x14ac:dyDescent="0.2">
      <c r="A1489" s="11" t="str">
        <v>-1</v>
      </c>
      <c r="B1489" s="11" t="str">
        <f t="shared" si="23"/>
        <v>-29i</v>
      </c>
    </row>
    <row r="1490" spans="1:2" x14ac:dyDescent="0.2">
      <c r="A1490" s="11" t="str">
        <v>i</v>
      </c>
      <c r="B1490" s="11" t="str">
        <f t="shared" si="23"/>
        <v>-28i</v>
      </c>
    </row>
    <row r="1491" spans="1:2" x14ac:dyDescent="0.2">
      <c r="A1491" s="11" t="str">
        <v>i</v>
      </c>
      <c r="B1491" s="11" t="str">
        <f t="shared" si="23"/>
        <v>-27i</v>
      </c>
    </row>
    <row r="1492" spans="1:2" x14ac:dyDescent="0.2">
      <c r="A1492" s="11" t="str">
        <v>-1</v>
      </c>
      <c r="B1492" s="11" t="str">
        <f t="shared" si="23"/>
        <v>-1-27i</v>
      </c>
    </row>
    <row r="1493" spans="1:2" x14ac:dyDescent="0.2">
      <c r="A1493" s="11" t="str">
        <v>-i</v>
      </c>
      <c r="B1493" s="11" t="str">
        <f t="shared" si="23"/>
        <v>-1-28i</v>
      </c>
    </row>
    <row r="1494" spans="1:2" x14ac:dyDescent="0.2">
      <c r="A1494" s="11" t="str">
        <v>-i</v>
      </c>
      <c r="B1494" s="11" t="str">
        <f t="shared" si="23"/>
        <v>-1-29i</v>
      </c>
    </row>
    <row r="1495" spans="1:2" x14ac:dyDescent="0.2">
      <c r="A1495" s="11" t="str">
        <v>-1</v>
      </c>
      <c r="B1495" s="11" t="str">
        <f t="shared" si="23"/>
        <v>-2-29i</v>
      </c>
    </row>
    <row r="1496" spans="1:2" x14ac:dyDescent="0.2">
      <c r="A1496" s="11" t="str">
        <v>1</v>
      </c>
      <c r="B1496" s="11" t="str">
        <f t="shared" si="23"/>
        <v>-1-29i</v>
      </c>
    </row>
    <row r="1497" spans="1:2" x14ac:dyDescent="0.2">
      <c r="A1497" s="11" t="str">
        <v>i</v>
      </c>
      <c r="B1497" s="11" t="str">
        <f t="shared" si="23"/>
        <v>-1-28i</v>
      </c>
    </row>
    <row r="1498" spans="1:2" x14ac:dyDescent="0.2">
      <c r="A1498" s="11" t="str">
        <v>-i</v>
      </c>
      <c r="B1498" s="11" t="str">
        <f t="shared" si="23"/>
        <v>-1-29i</v>
      </c>
    </row>
    <row r="1499" spans="1:2" x14ac:dyDescent="0.2">
      <c r="A1499" s="11" t="str">
        <v>-i</v>
      </c>
      <c r="B1499" s="11" t="str">
        <f t="shared" si="23"/>
        <v>-1-30i</v>
      </c>
    </row>
    <row r="1500" spans="1:2" x14ac:dyDescent="0.2">
      <c r="A1500" s="11" t="str">
        <v>-i</v>
      </c>
      <c r="B1500" s="11" t="str">
        <f t="shared" si="23"/>
        <v>-1-31i</v>
      </c>
    </row>
    <row r="1501" spans="1:2" x14ac:dyDescent="0.2">
      <c r="A1501" s="11" t="str">
        <v>-1</v>
      </c>
      <c r="B1501" s="11" t="str">
        <f t="shared" si="23"/>
        <v>-2-31i</v>
      </c>
    </row>
    <row r="1502" spans="1:2" x14ac:dyDescent="0.2">
      <c r="A1502" s="11" t="str">
        <v>i</v>
      </c>
      <c r="B1502" s="11" t="str">
        <f t="shared" si="23"/>
        <v>-2-30i</v>
      </c>
    </row>
    <row r="1503" spans="1:2" x14ac:dyDescent="0.2">
      <c r="A1503" s="11" t="str">
        <v>i</v>
      </c>
      <c r="B1503" s="11" t="str">
        <f t="shared" si="23"/>
        <v>-2-29i</v>
      </c>
    </row>
    <row r="1504" spans="1:2" x14ac:dyDescent="0.2">
      <c r="A1504" s="11" t="str">
        <v>-i</v>
      </c>
      <c r="B1504" s="11" t="str">
        <f t="shared" si="23"/>
        <v>-2-30i</v>
      </c>
    </row>
    <row r="1505" spans="1:2" x14ac:dyDescent="0.2">
      <c r="A1505" s="11" t="str">
        <v>i</v>
      </c>
      <c r="B1505" s="11" t="str">
        <f t="shared" si="23"/>
        <v>-2-29i</v>
      </c>
    </row>
    <row r="1506" spans="1:2" x14ac:dyDescent="0.2">
      <c r="A1506" s="11" t="str">
        <v>-i</v>
      </c>
      <c r="B1506" s="11" t="str">
        <f t="shared" si="23"/>
        <v>-2-30i</v>
      </c>
    </row>
    <row r="1507" spans="1:2" x14ac:dyDescent="0.2">
      <c r="A1507" s="11" t="str">
        <v>-i</v>
      </c>
      <c r="B1507" s="11" t="str">
        <f t="shared" si="23"/>
        <v>-2-31i</v>
      </c>
    </row>
    <row r="1508" spans="1:2" x14ac:dyDescent="0.2">
      <c r="A1508" s="11" t="str">
        <v>i</v>
      </c>
      <c r="B1508" s="11" t="str">
        <f t="shared" si="23"/>
        <v>-2-30i</v>
      </c>
    </row>
    <row r="1509" spans="1:2" x14ac:dyDescent="0.2">
      <c r="A1509" s="11" t="str">
        <v>1</v>
      </c>
      <c r="B1509" s="11" t="str">
        <f t="shared" si="23"/>
        <v>-1-30i</v>
      </c>
    </row>
    <row r="1510" spans="1:2" x14ac:dyDescent="0.2">
      <c r="A1510" s="11" t="str">
        <v>1</v>
      </c>
      <c r="B1510" s="11" t="str">
        <f t="shared" si="23"/>
        <v>-30i</v>
      </c>
    </row>
    <row r="1511" spans="1:2" x14ac:dyDescent="0.2">
      <c r="A1511" s="11" t="str">
        <v>-i</v>
      </c>
      <c r="B1511" s="11" t="str">
        <f t="shared" si="23"/>
        <v>-31i</v>
      </c>
    </row>
    <row r="1512" spans="1:2" x14ac:dyDescent="0.2">
      <c r="A1512" s="11" t="str">
        <v>-1</v>
      </c>
      <c r="B1512" s="11" t="str">
        <f t="shared" si="23"/>
        <v>-1-31i</v>
      </c>
    </row>
    <row r="1513" spans="1:2" x14ac:dyDescent="0.2">
      <c r="A1513" s="11" t="str">
        <v>i</v>
      </c>
      <c r="B1513" s="11" t="str">
        <f t="shared" si="23"/>
        <v>-1-30i</v>
      </c>
    </row>
    <row r="1514" spans="1:2" x14ac:dyDescent="0.2">
      <c r="A1514" s="11" t="str">
        <v>1</v>
      </c>
      <c r="B1514" s="11" t="str">
        <f t="shared" si="23"/>
        <v>-30i</v>
      </c>
    </row>
    <row r="1515" spans="1:2" x14ac:dyDescent="0.2">
      <c r="A1515" s="11" t="str">
        <v>i</v>
      </c>
      <c r="B1515" s="11" t="str">
        <f t="shared" si="23"/>
        <v>-29i</v>
      </c>
    </row>
    <row r="1516" spans="1:2" x14ac:dyDescent="0.2">
      <c r="A1516" s="11" t="str">
        <v>i</v>
      </c>
      <c r="B1516" s="11" t="str">
        <f t="shared" si="23"/>
        <v>-28i</v>
      </c>
    </row>
    <row r="1517" spans="1:2" x14ac:dyDescent="0.2">
      <c r="A1517" s="11" t="str">
        <v>-1</v>
      </c>
      <c r="B1517" s="11" t="str">
        <f t="shared" si="23"/>
        <v>-1-28i</v>
      </c>
    </row>
    <row r="1518" spans="1:2" x14ac:dyDescent="0.2">
      <c r="A1518" s="11" t="str">
        <v>-i</v>
      </c>
      <c r="B1518" s="11" t="str">
        <f t="shared" si="23"/>
        <v>-1-29i</v>
      </c>
    </row>
    <row r="1519" spans="1:2" x14ac:dyDescent="0.2">
      <c r="A1519" s="11" t="str">
        <v>i</v>
      </c>
      <c r="B1519" s="11" t="str">
        <f t="shared" si="23"/>
        <v>-1-28i</v>
      </c>
    </row>
    <row r="1520" spans="1:2" x14ac:dyDescent="0.2">
      <c r="A1520" s="11" t="str">
        <v>-1</v>
      </c>
      <c r="B1520" s="11" t="str">
        <f t="shared" si="23"/>
        <v>-2-28i</v>
      </c>
    </row>
    <row r="1521" spans="1:2" x14ac:dyDescent="0.2">
      <c r="A1521" s="11" t="str">
        <v>1</v>
      </c>
      <c r="B1521" s="11" t="str">
        <f t="shared" si="23"/>
        <v>-1-28i</v>
      </c>
    </row>
    <row r="1522" spans="1:2" x14ac:dyDescent="0.2">
      <c r="A1522" s="11" t="str">
        <v>-i</v>
      </c>
      <c r="B1522" s="11" t="str">
        <f t="shared" si="23"/>
        <v>-1-29i</v>
      </c>
    </row>
    <row r="1523" spans="1:2" x14ac:dyDescent="0.2">
      <c r="A1523" s="11" t="str">
        <v>-1</v>
      </c>
      <c r="B1523" s="11" t="str">
        <f t="shared" si="23"/>
        <v>-2-29i</v>
      </c>
    </row>
    <row r="1524" spans="1:2" x14ac:dyDescent="0.2">
      <c r="A1524" s="11" t="str">
        <v>i</v>
      </c>
      <c r="B1524" s="11" t="str">
        <f t="shared" si="23"/>
        <v>-2-28i</v>
      </c>
    </row>
    <row r="1525" spans="1:2" x14ac:dyDescent="0.2">
      <c r="A1525" s="11" t="str">
        <v>-1</v>
      </c>
      <c r="B1525" s="11" t="str">
        <f t="shared" si="23"/>
        <v>-3-28i</v>
      </c>
    </row>
    <row r="1526" spans="1:2" x14ac:dyDescent="0.2">
      <c r="A1526" s="11" t="str">
        <v>i</v>
      </c>
      <c r="B1526" s="11" t="str">
        <f t="shared" si="23"/>
        <v>-3-27i</v>
      </c>
    </row>
    <row r="1527" spans="1:2" x14ac:dyDescent="0.2">
      <c r="A1527" s="11" t="str">
        <v>-i</v>
      </c>
      <c r="B1527" s="11" t="str">
        <f t="shared" si="23"/>
        <v>-3-28i</v>
      </c>
    </row>
    <row r="1528" spans="1:2" x14ac:dyDescent="0.2">
      <c r="A1528" s="11" t="str">
        <v>-i</v>
      </c>
      <c r="B1528" s="11" t="str">
        <f t="shared" si="23"/>
        <v>-3-29i</v>
      </c>
    </row>
    <row r="1529" spans="1:2" x14ac:dyDescent="0.2">
      <c r="A1529" s="11" t="str">
        <v>1</v>
      </c>
      <c r="B1529" s="11" t="str">
        <f t="shared" si="23"/>
        <v>-2-29i</v>
      </c>
    </row>
    <row r="1530" spans="1:2" x14ac:dyDescent="0.2">
      <c r="A1530" s="11" t="str">
        <v>-i</v>
      </c>
      <c r="B1530" s="11" t="str">
        <f t="shared" si="23"/>
        <v>-2-30i</v>
      </c>
    </row>
    <row r="1531" spans="1:2" x14ac:dyDescent="0.2">
      <c r="A1531" s="11" t="str">
        <v>-1</v>
      </c>
      <c r="B1531" s="11" t="str">
        <f t="shared" si="23"/>
        <v>-3-30i</v>
      </c>
    </row>
    <row r="1532" spans="1:2" x14ac:dyDescent="0.2">
      <c r="A1532" s="11" t="str">
        <v>-1</v>
      </c>
      <c r="B1532" s="11" t="str">
        <f t="shared" si="23"/>
        <v>-4-30i</v>
      </c>
    </row>
    <row r="1533" spans="1:2" x14ac:dyDescent="0.2">
      <c r="A1533" s="11" t="str">
        <v>-i</v>
      </c>
      <c r="B1533" s="11" t="str">
        <f t="shared" si="23"/>
        <v>-4-31i</v>
      </c>
    </row>
    <row r="1534" spans="1:2" x14ac:dyDescent="0.2">
      <c r="A1534" s="11" t="str">
        <v>-i</v>
      </c>
      <c r="B1534" s="11" t="str">
        <f t="shared" si="23"/>
        <v>-4-32i</v>
      </c>
    </row>
    <row r="1535" spans="1:2" x14ac:dyDescent="0.2">
      <c r="A1535" s="11" t="str">
        <v>1</v>
      </c>
      <c r="B1535" s="11" t="str">
        <f t="shared" si="23"/>
        <v>-3-32i</v>
      </c>
    </row>
    <row r="1536" spans="1:2" x14ac:dyDescent="0.2">
      <c r="A1536" s="11" t="str">
        <v>-i</v>
      </c>
      <c r="B1536" s="11" t="str">
        <f t="shared" si="23"/>
        <v>-3-33i</v>
      </c>
    </row>
    <row r="1537" spans="1:2" x14ac:dyDescent="0.2">
      <c r="A1537" s="11" t="str">
        <v>-i</v>
      </c>
      <c r="B1537" s="11" t="str">
        <f t="shared" si="23"/>
        <v>-3-34i</v>
      </c>
    </row>
    <row r="1538" spans="1:2" x14ac:dyDescent="0.2">
      <c r="A1538" s="11" t="str">
        <v>1</v>
      </c>
      <c r="B1538" s="11" t="str">
        <f t="shared" si="23"/>
        <v>-2-34i</v>
      </c>
    </row>
    <row r="1539" spans="1:2" x14ac:dyDescent="0.2">
      <c r="A1539" s="11" t="str">
        <v>i</v>
      </c>
      <c r="B1539" s="11" t="str">
        <f t="shared" si="23"/>
        <v>-2-33i</v>
      </c>
    </row>
    <row r="1540" spans="1:2" x14ac:dyDescent="0.2">
      <c r="A1540" s="11" t="str">
        <v>1</v>
      </c>
      <c r="B1540" s="11" t="str">
        <f t="shared" ref="B1540:B1603" si="24">IMSUM(B1539,A1540)</f>
        <v>-1-33i</v>
      </c>
    </row>
    <row r="1541" spans="1:2" x14ac:dyDescent="0.2">
      <c r="A1541" s="11" t="str">
        <v>-i</v>
      </c>
      <c r="B1541" s="11" t="str">
        <f t="shared" si="24"/>
        <v>-1-34i</v>
      </c>
    </row>
    <row r="1542" spans="1:2" x14ac:dyDescent="0.2">
      <c r="A1542" s="11" t="str">
        <v>-i</v>
      </c>
      <c r="B1542" s="11" t="str">
        <f t="shared" si="24"/>
        <v>-1-35i</v>
      </c>
    </row>
    <row r="1543" spans="1:2" x14ac:dyDescent="0.2">
      <c r="A1543" s="11" t="str">
        <v>-i</v>
      </c>
      <c r="B1543" s="11" t="str">
        <f t="shared" si="24"/>
        <v>-1-36i</v>
      </c>
    </row>
    <row r="1544" spans="1:2" x14ac:dyDescent="0.2">
      <c r="A1544" s="11" t="str">
        <v>1</v>
      </c>
      <c r="B1544" s="11" t="str">
        <f t="shared" si="24"/>
        <v>-36i</v>
      </c>
    </row>
    <row r="1545" spans="1:2" x14ac:dyDescent="0.2">
      <c r="A1545" s="11" t="str">
        <v>1</v>
      </c>
      <c r="B1545" s="11" t="str">
        <f t="shared" si="24"/>
        <v>1-36i</v>
      </c>
    </row>
    <row r="1546" spans="1:2" x14ac:dyDescent="0.2">
      <c r="A1546" s="11" t="str">
        <v>1</v>
      </c>
      <c r="B1546" s="11" t="str">
        <f t="shared" si="24"/>
        <v>2-36i</v>
      </c>
    </row>
    <row r="1547" spans="1:2" x14ac:dyDescent="0.2">
      <c r="A1547" s="11" t="str">
        <v>i</v>
      </c>
      <c r="B1547" s="11" t="str">
        <f t="shared" si="24"/>
        <v>2-35i</v>
      </c>
    </row>
    <row r="1548" spans="1:2" x14ac:dyDescent="0.2">
      <c r="A1548" s="11" t="str">
        <v>i</v>
      </c>
      <c r="B1548" s="11" t="str">
        <f t="shared" si="24"/>
        <v>2-34i</v>
      </c>
    </row>
    <row r="1549" spans="1:2" x14ac:dyDescent="0.2">
      <c r="A1549" s="11" t="str">
        <v>1</v>
      </c>
      <c r="B1549" s="11" t="str">
        <f t="shared" si="24"/>
        <v>3-34i</v>
      </c>
    </row>
    <row r="1550" spans="1:2" x14ac:dyDescent="0.2">
      <c r="A1550" s="11" t="str">
        <v>-i</v>
      </c>
      <c r="B1550" s="11" t="str">
        <f t="shared" si="24"/>
        <v>3-35i</v>
      </c>
    </row>
    <row r="1551" spans="1:2" x14ac:dyDescent="0.2">
      <c r="A1551" s="11" t="str">
        <v>-1</v>
      </c>
      <c r="B1551" s="11" t="str">
        <f t="shared" si="24"/>
        <v>2-35i</v>
      </c>
    </row>
    <row r="1552" spans="1:2" x14ac:dyDescent="0.2">
      <c r="A1552" s="11" t="str">
        <v>1</v>
      </c>
      <c r="B1552" s="11" t="str">
        <f t="shared" si="24"/>
        <v>3-35i</v>
      </c>
    </row>
    <row r="1553" spans="1:2" x14ac:dyDescent="0.2">
      <c r="A1553" s="11" t="str">
        <v>i</v>
      </c>
      <c r="B1553" s="11" t="str">
        <f t="shared" si="24"/>
        <v>3-34i</v>
      </c>
    </row>
    <row r="1554" spans="1:2" x14ac:dyDescent="0.2">
      <c r="A1554" s="11" t="str">
        <v>-i</v>
      </c>
      <c r="B1554" s="11" t="str">
        <f t="shared" si="24"/>
        <v>3-35i</v>
      </c>
    </row>
    <row r="1555" spans="1:2" x14ac:dyDescent="0.2">
      <c r="A1555" s="11" t="str">
        <v>1</v>
      </c>
      <c r="B1555" s="11" t="str">
        <f t="shared" si="24"/>
        <v>4-35i</v>
      </c>
    </row>
    <row r="1556" spans="1:2" x14ac:dyDescent="0.2">
      <c r="A1556" s="11" t="str">
        <v>-i</v>
      </c>
      <c r="B1556" s="11" t="str">
        <f t="shared" si="24"/>
        <v>4-36i</v>
      </c>
    </row>
    <row r="1557" spans="1:2" x14ac:dyDescent="0.2">
      <c r="A1557" s="11" t="str">
        <v>i</v>
      </c>
      <c r="B1557" s="11" t="str">
        <f t="shared" si="24"/>
        <v>4-35i</v>
      </c>
    </row>
    <row r="1558" spans="1:2" x14ac:dyDescent="0.2">
      <c r="A1558" s="11" t="str">
        <v>-1</v>
      </c>
      <c r="B1558" s="11" t="str">
        <f t="shared" si="24"/>
        <v>3-35i</v>
      </c>
    </row>
    <row r="1559" spans="1:2" x14ac:dyDescent="0.2">
      <c r="A1559" s="11" t="str">
        <v>i</v>
      </c>
      <c r="B1559" s="11" t="str">
        <f t="shared" si="24"/>
        <v>3-34i</v>
      </c>
    </row>
    <row r="1560" spans="1:2" x14ac:dyDescent="0.2">
      <c r="A1560" s="11" t="str">
        <v>1</v>
      </c>
      <c r="B1560" s="11" t="str">
        <f t="shared" si="24"/>
        <v>4-34i</v>
      </c>
    </row>
    <row r="1561" spans="1:2" x14ac:dyDescent="0.2">
      <c r="A1561" s="11" t="str">
        <v>1</v>
      </c>
      <c r="B1561" s="11" t="str">
        <f t="shared" si="24"/>
        <v>5-34i</v>
      </c>
    </row>
    <row r="1562" spans="1:2" x14ac:dyDescent="0.2">
      <c r="A1562" s="11" t="str">
        <v>-i</v>
      </c>
      <c r="B1562" s="11" t="str">
        <f t="shared" si="24"/>
        <v>5-35i</v>
      </c>
    </row>
    <row r="1563" spans="1:2" x14ac:dyDescent="0.2">
      <c r="A1563" s="11" t="str">
        <v>1</v>
      </c>
      <c r="B1563" s="11" t="str">
        <f t="shared" si="24"/>
        <v>6-35i</v>
      </c>
    </row>
    <row r="1564" spans="1:2" x14ac:dyDescent="0.2">
      <c r="A1564" s="11" t="str">
        <v>i</v>
      </c>
      <c r="B1564" s="11" t="str">
        <f t="shared" si="24"/>
        <v>6-34i</v>
      </c>
    </row>
    <row r="1565" spans="1:2" x14ac:dyDescent="0.2">
      <c r="A1565" s="11" t="str">
        <v>i</v>
      </c>
      <c r="B1565" s="11" t="str">
        <f t="shared" si="24"/>
        <v>6-33i</v>
      </c>
    </row>
    <row r="1566" spans="1:2" x14ac:dyDescent="0.2">
      <c r="A1566" s="11" t="str">
        <v>-i</v>
      </c>
      <c r="B1566" s="11" t="str">
        <f t="shared" si="24"/>
        <v>6-34i</v>
      </c>
    </row>
    <row r="1567" spans="1:2" x14ac:dyDescent="0.2">
      <c r="A1567" s="11" t="str">
        <v>1</v>
      </c>
      <c r="B1567" s="11" t="str">
        <f t="shared" si="24"/>
        <v>7-34i</v>
      </c>
    </row>
    <row r="1568" spans="1:2" x14ac:dyDescent="0.2">
      <c r="A1568" s="11" t="str">
        <v>1</v>
      </c>
      <c r="B1568" s="11" t="str">
        <f t="shared" si="24"/>
        <v>8-34i</v>
      </c>
    </row>
    <row r="1569" spans="1:2" x14ac:dyDescent="0.2">
      <c r="A1569" s="11" t="str">
        <v>1</v>
      </c>
      <c r="B1569" s="11" t="str">
        <f t="shared" si="24"/>
        <v>9-34i</v>
      </c>
    </row>
    <row r="1570" spans="1:2" x14ac:dyDescent="0.2">
      <c r="A1570" s="11" t="str">
        <v>1</v>
      </c>
      <c r="B1570" s="11" t="str">
        <f t="shared" si="24"/>
        <v>10-34i</v>
      </c>
    </row>
    <row r="1571" spans="1:2" x14ac:dyDescent="0.2">
      <c r="A1571" s="11" t="str">
        <v>-i</v>
      </c>
      <c r="B1571" s="11" t="str">
        <f t="shared" si="24"/>
        <v>10-35i</v>
      </c>
    </row>
    <row r="1572" spans="1:2" x14ac:dyDescent="0.2">
      <c r="A1572" s="11" t="str">
        <v>i</v>
      </c>
      <c r="B1572" s="11" t="str">
        <f t="shared" si="24"/>
        <v>10-34i</v>
      </c>
    </row>
    <row r="1573" spans="1:2" x14ac:dyDescent="0.2">
      <c r="A1573" s="11" t="str">
        <v>-1</v>
      </c>
      <c r="B1573" s="11" t="str">
        <f t="shared" si="24"/>
        <v>9-34i</v>
      </c>
    </row>
    <row r="1574" spans="1:2" x14ac:dyDescent="0.2">
      <c r="A1574" s="11" t="str">
        <v>-i</v>
      </c>
      <c r="B1574" s="11" t="str">
        <f t="shared" si="24"/>
        <v>9-35i</v>
      </c>
    </row>
    <row r="1575" spans="1:2" x14ac:dyDescent="0.2">
      <c r="A1575" s="11" t="str">
        <v>1</v>
      </c>
      <c r="B1575" s="11" t="str">
        <f t="shared" si="24"/>
        <v>10-35i</v>
      </c>
    </row>
    <row r="1576" spans="1:2" x14ac:dyDescent="0.2">
      <c r="A1576" s="11" t="str">
        <v>-i</v>
      </c>
      <c r="B1576" s="11" t="str">
        <f t="shared" si="24"/>
        <v>10-36i</v>
      </c>
    </row>
    <row r="1577" spans="1:2" x14ac:dyDescent="0.2">
      <c r="A1577" s="11" t="str">
        <v>-1</v>
      </c>
      <c r="B1577" s="11" t="str">
        <f t="shared" si="24"/>
        <v>9-36i</v>
      </c>
    </row>
    <row r="1578" spans="1:2" x14ac:dyDescent="0.2">
      <c r="A1578" s="11" t="str">
        <v>i</v>
      </c>
      <c r="B1578" s="11" t="str">
        <f t="shared" si="24"/>
        <v>9-35i</v>
      </c>
    </row>
    <row r="1579" spans="1:2" x14ac:dyDescent="0.2">
      <c r="A1579" s="11" t="str">
        <v>1</v>
      </c>
      <c r="B1579" s="11" t="str">
        <f t="shared" si="24"/>
        <v>10-35i</v>
      </c>
    </row>
    <row r="1580" spans="1:2" x14ac:dyDescent="0.2">
      <c r="A1580" s="11" t="str">
        <v>-i</v>
      </c>
      <c r="B1580" s="11" t="str">
        <f t="shared" si="24"/>
        <v>10-36i</v>
      </c>
    </row>
    <row r="1581" spans="1:2" x14ac:dyDescent="0.2">
      <c r="A1581" s="11" t="str">
        <v>-1</v>
      </c>
      <c r="B1581" s="11" t="str">
        <f t="shared" si="24"/>
        <v>9-36i</v>
      </c>
    </row>
    <row r="1582" spans="1:2" x14ac:dyDescent="0.2">
      <c r="A1582" s="11" t="str">
        <v>-i</v>
      </c>
      <c r="B1582" s="11" t="str">
        <f t="shared" si="24"/>
        <v>9-37i</v>
      </c>
    </row>
    <row r="1583" spans="1:2" x14ac:dyDescent="0.2">
      <c r="A1583" s="11" t="str">
        <v>-1</v>
      </c>
      <c r="B1583" s="11" t="str">
        <f t="shared" si="24"/>
        <v>8-37i</v>
      </c>
    </row>
    <row r="1584" spans="1:2" x14ac:dyDescent="0.2">
      <c r="A1584" s="11" t="str">
        <v>-1</v>
      </c>
      <c r="B1584" s="11" t="str">
        <f t="shared" si="24"/>
        <v>7-37i</v>
      </c>
    </row>
    <row r="1585" spans="1:2" x14ac:dyDescent="0.2">
      <c r="A1585" s="11" t="str">
        <v>1</v>
      </c>
      <c r="B1585" s="11" t="str">
        <f t="shared" si="24"/>
        <v>8-37i</v>
      </c>
    </row>
    <row r="1586" spans="1:2" x14ac:dyDescent="0.2">
      <c r="A1586" s="11" t="str">
        <v>1</v>
      </c>
      <c r="B1586" s="11" t="str">
        <f t="shared" si="24"/>
        <v>9-37i</v>
      </c>
    </row>
    <row r="1587" spans="1:2" x14ac:dyDescent="0.2">
      <c r="A1587" s="11" t="str">
        <v>i</v>
      </c>
      <c r="B1587" s="11" t="str">
        <f t="shared" si="24"/>
        <v>9-36i</v>
      </c>
    </row>
    <row r="1588" spans="1:2" x14ac:dyDescent="0.2">
      <c r="A1588" s="11" t="str">
        <v>-i</v>
      </c>
      <c r="B1588" s="11" t="str">
        <f t="shared" si="24"/>
        <v>9-37i</v>
      </c>
    </row>
    <row r="1589" spans="1:2" x14ac:dyDescent="0.2">
      <c r="A1589" s="11" t="str">
        <v>-1</v>
      </c>
      <c r="B1589" s="11" t="str">
        <f t="shared" si="24"/>
        <v>8-37i</v>
      </c>
    </row>
    <row r="1590" spans="1:2" x14ac:dyDescent="0.2">
      <c r="A1590" s="11" t="str">
        <v>i</v>
      </c>
      <c r="B1590" s="11" t="str">
        <f t="shared" si="24"/>
        <v>8-36i</v>
      </c>
    </row>
    <row r="1591" spans="1:2" x14ac:dyDescent="0.2">
      <c r="A1591" s="11" t="str">
        <v>i</v>
      </c>
      <c r="B1591" s="11" t="str">
        <f t="shared" si="24"/>
        <v>8-35i</v>
      </c>
    </row>
    <row r="1592" spans="1:2" x14ac:dyDescent="0.2">
      <c r="A1592" s="11" t="str">
        <v>-1</v>
      </c>
      <c r="B1592" s="11" t="str">
        <f t="shared" si="24"/>
        <v>7-35i</v>
      </c>
    </row>
    <row r="1593" spans="1:2" x14ac:dyDescent="0.2">
      <c r="A1593" s="11" t="str">
        <v>-i</v>
      </c>
      <c r="B1593" s="11" t="str">
        <f t="shared" si="24"/>
        <v>7-36i</v>
      </c>
    </row>
    <row r="1594" spans="1:2" x14ac:dyDescent="0.2">
      <c r="A1594" s="11" t="str">
        <v>1</v>
      </c>
      <c r="B1594" s="11" t="str">
        <f t="shared" si="24"/>
        <v>8-36i</v>
      </c>
    </row>
    <row r="1595" spans="1:2" x14ac:dyDescent="0.2">
      <c r="A1595" s="11" t="str">
        <v>-1</v>
      </c>
      <c r="B1595" s="11" t="str">
        <f t="shared" si="24"/>
        <v>7-36i</v>
      </c>
    </row>
    <row r="1596" spans="1:2" x14ac:dyDescent="0.2">
      <c r="A1596" s="11" t="str">
        <v>i</v>
      </c>
      <c r="B1596" s="11" t="str">
        <f t="shared" si="24"/>
        <v>7-35i</v>
      </c>
    </row>
    <row r="1597" spans="1:2" x14ac:dyDescent="0.2">
      <c r="A1597" s="11" t="str">
        <v>-1</v>
      </c>
      <c r="B1597" s="11" t="str">
        <f t="shared" si="24"/>
        <v>6-35i</v>
      </c>
    </row>
    <row r="1598" spans="1:2" x14ac:dyDescent="0.2">
      <c r="A1598" s="11" t="str">
        <v>1</v>
      </c>
      <c r="B1598" s="11" t="str">
        <f t="shared" si="24"/>
        <v>7-35i</v>
      </c>
    </row>
    <row r="1599" spans="1:2" x14ac:dyDescent="0.2">
      <c r="A1599" s="11" t="str">
        <v>1</v>
      </c>
      <c r="B1599" s="11" t="str">
        <f t="shared" si="24"/>
        <v>8-35i</v>
      </c>
    </row>
    <row r="1600" spans="1:2" x14ac:dyDescent="0.2">
      <c r="A1600" s="11" t="str">
        <v>i</v>
      </c>
      <c r="B1600" s="11" t="str">
        <f t="shared" si="24"/>
        <v>8-34i</v>
      </c>
    </row>
    <row r="1601" spans="1:2" x14ac:dyDescent="0.2">
      <c r="A1601" s="11" t="str">
        <v>-1</v>
      </c>
      <c r="B1601" s="11" t="str">
        <f t="shared" si="24"/>
        <v>7-34i</v>
      </c>
    </row>
    <row r="1602" spans="1:2" x14ac:dyDescent="0.2">
      <c r="A1602" s="11" t="str">
        <v>-1</v>
      </c>
      <c r="B1602" s="11" t="str">
        <f t="shared" si="24"/>
        <v>6-34i</v>
      </c>
    </row>
    <row r="1603" spans="1:2" x14ac:dyDescent="0.2">
      <c r="A1603" s="11" t="str">
        <v>-i</v>
      </c>
      <c r="B1603" s="11" t="str">
        <f t="shared" si="24"/>
        <v>6-35i</v>
      </c>
    </row>
    <row r="1604" spans="1:2" x14ac:dyDescent="0.2">
      <c r="A1604" s="11" t="str">
        <v>-i</v>
      </c>
      <c r="B1604" s="11" t="str">
        <f t="shared" ref="B1604:B1667" si="25">IMSUM(B1603,A1604)</f>
        <v>6-36i</v>
      </c>
    </row>
    <row r="1605" spans="1:2" x14ac:dyDescent="0.2">
      <c r="A1605" s="11" t="str">
        <v>i</v>
      </c>
      <c r="B1605" s="11" t="str">
        <f t="shared" si="25"/>
        <v>6-35i</v>
      </c>
    </row>
    <row r="1606" spans="1:2" x14ac:dyDescent="0.2">
      <c r="A1606" s="11" t="str">
        <v>1</v>
      </c>
      <c r="B1606" s="11" t="str">
        <f t="shared" si="25"/>
        <v>7-35i</v>
      </c>
    </row>
    <row r="1607" spans="1:2" x14ac:dyDescent="0.2">
      <c r="A1607" s="11" t="str">
        <v>1</v>
      </c>
      <c r="B1607" s="11" t="str">
        <f t="shared" si="25"/>
        <v>8-35i</v>
      </c>
    </row>
    <row r="1608" spans="1:2" x14ac:dyDescent="0.2">
      <c r="A1608" s="11" t="str">
        <v>-i</v>
      </c>
      <c r="B1608" s="11" t="str">
        <f t="shared" si="25"/>
        <v>8-36i</v>
      </c>
    </row>
    <row r="1609" spans="1:2" x14ac:dyDescent="0.2">
      <c r="A1609" s="11" t="str">
        <v>-1</v>
      </c>
      <c r="B1609" s="11" t="str">
        <f t="shared" si="25"/>
        <v>7-36i</v>
      </c>
    </row>
    <row r="1610" spans="1:2" x14ac:dyDescent="0.2">
      <c r="A1610" s="11" t="str">
        <v>-1</v>
      </c>
      <c r="B1610" s="11" t="str">
        <f t="shared" si="25"/>
        <v>6-36i</v>
      </c>
    </row>
    <row r="1611" spans="1:2" x14ac:dyDescent="0.2">
      <c r="A1611" s="11" t="str">
        <v>-i</v>
      </c>
      <c r="B1611" s="11" t="str">
        <f t="shared" si="25"/>
        <v>6-37i</v>
      </c>
    </row>
    <row r="1612" spans="1:2" x14ac:dyDescent="0.2">
      <c r="A1612" s="11" t="str">
        <v>1</v>
      </c>
      <c r="B1612" s="11" t="str">
        <f t="shared" si="25"/>
        <v>7-37i</v>
      </c>
    </row>
    <row r="1613" spans="1:2" x14ac:dyDescent="0.2">
      <c r="A1613" s="11" t="str">
        <v>i</v>
      </c>
      <c r="B1613" s="11" t="str">
        <f t="shared" si="25"/>
        <v>7-36i</v>
      </c>
    </row>
    <row r="1614" spans="1:2" x14ac:dyDescent="0.2">
      <c r="A1614" s="11" t="str">
        <v>-i</v>
      </c>
      <c r="B1614" s="11" t="str">
        <f t="shared" si="25"/>
        <v>7-37i</v>
      </c>
    </row>
    <row r="1615" spans="1:2" x14ac:dyDescent="0.2">
      <c r="A1615" s="11" t="str">
        <v>-1</v>
      </c>
      <c r="B1615" s="11" t="str">
        <f t="shared" si="25"/>
        <v>6-37i</v>
      </c>
    </row>
    <row r="1616" spans="1:2" x14ac:dyDescent="0.2">
      <c r="A1616" s="11" t="str">
        <v>1</v>
      </c>
      <c r="B1616" s="11" t="str">
        <f t="shared" si="25"/>
        <v>7-37i</v>
      </c>
    </row>
    <row r="1617" spans="1:2" x14ac:dyDescent="0.2">
      <c r="A1617" s="11" t="str">
        <v>1</v>
      </c>
      <c r="B1617" s="11" t="str">
        <f t="shared" si="25"/>
        <v>8-37i</v>
      </c>
    </row>
    <row r="1618" spans="1:2" x14ac:dyDescent="0.2">
      <c r="A1618" s="11" t="str">
        <v>-1</v>
      </c>
      <c r="B1618" s="11" t="str">
        <f t="shared" si="25"/>
        <v>7-37i</v>
      </c>
    </row>
    <row r="1619" spans="1:2" x14ac:dyDescent="0.2">
      <c r="A1619" s="11" t="str">
        <v>i</v>
      </c>
      <c r="B1619" s="11" t="str">
        <f t="shared" si="25"/>
        <v>7-36i</v>
      </c>
    </row>
    <row r="1620" spans="1:2" x14ac:dyDescent="0.2">
      <c r="A1620" s="11" t="str">
        <v>1</v>
      </c>
      <c r="B1620" s="11" t="str">
        <f t="shared" si="25"/>
        <v>8-36i</v>
      </c>
    </row>
    <row r="1621" spans="1:2" x14ac:dyDescent="0.2">
      <c r="A1621" s="11" t="str">
        <v>-i</v>
      </c>
      <c r="B1621" s="11" t="str">
        <f t="shared" si="25"/>
        <v>8-37i</v>
      </c>
    </row>
    <row r="1622" spans="1:2" x14ac:dyDescent="0.2">
      <c r="A1622" s="11" t="str">
        <v>-i</v>
      </c>
      <c r="B1622" s="11" t="str">
        <f t="shared" si="25"/>
        <v>8-38i</v>
      </c>
    </row>
    <row r="1623" spans="1:2" x14ac:dyDescent="0.2">
      <c r="A1623" s="11" t="str">
        <v>-1</v>
      </c>
      <c r="B1623" s="11" t="str">
        <f t="shared" si="25"/>
        <v>7-38i</v>
      </c>
    </row>
    <row r="1624" spans="1:2" x14ac:dyDescent="0.2">
      <c r="A1624" s="11" t="str">
        <v>-i</v>
      </c>
      <c r="B1624" s="11" t="str">
        <f t="shared" si="25"/>
        <v>7-39i</v>
      </c>
    </row>
    <row r="1625" spans="1:2" x14ac:dyDescent="0.2">
      <c r="A1625" s="11" t="str">
        <v>-1</v>
      </c>
      <c r="B1625" s="11" t="str">
        <f t="shared" si="25"/>
        <v>6-39i</v>
      </c>
    </row>
    <row r="1626" spans="1:2" x14ac:dyDescent="0.2">
      <c r="A1626" s="11" t="str">
        <v>i</v>
      </c>
      <c r="B1626" s="11" t="str">
        <f t="shared" si="25"/>
        <v>6-38i</v>
      </c>
    </row>
    <row r="1627" spans="1:2" x14ac:dyDescent="0.2">
      <c r="A1627" s="11" t="str">
        <v>1</v>
      </c>
      <c r="B1627" s="11" t="str">
        <f t="shared" si="25"/>
        <v>7-38i</v>
      </c>
    </row>
    <row r="1628" spans="1:2" x14ac:dyDescent="0.2">
      <c r="A1628" s="11" t="str">
        <v>1</v>
      </c>
      <c r="B1628" s="11" t="str">
        <f t="shared" si="25"/>
        <v>8-38i</v>
      </c>
    </row>
    <row r="1629" spans="1:2" x14ac:dyDescent="0.2">
      <c r="A1629" s="11" t="str">
        <v>i</v>
      </c>
      <c r="B1629" s="11" t="str">
        <f t="shared" si="25"/>
        <v>8-37i</v>
      </c>
    </row>
    <row r="1630" spans="1:2" x14ac:dyDescent="0.2">
      <c r="A1630" s="11" t="str">
        <v>i</v>
      </c>
      <c r="B1630" s="11" t="str">
        <f t="shared" si="25"/>
        <v>8-36i</v>
      </c>
    </row>
    <row r="1631" spans="1:2" x14ac:dyDescent="0.2">
      <c r="A1631" s="11" t="str">
        <v>-1</v>
      </c>
      <c r="B1631" s="11" t="str">
        <f t="shared" si="25"/>
        <v>7-36i</v>
      </c>
    </row>
    <row r="1632" spans="1:2" x14ac:dyDescent="0.2">
      <c r="A1632" s="11" t="str">
        <v>-i</v>
      </c>
      <c r="B1632" s="11" t="str">
        <f t="shared" si="25"/>
        <v>7-37i</v>
      </c>
    </row>
    <row r="1633" spans="1:2" x14ac:dyDescent="0.2">
      <c r="A1633" s="11" t="str">
        <v>-i</v>
      </c>
      <c r="B1633" s="11" t="str">
        <f t="shared" si="25"/>
        <v>7-38i</v>
      </c>
    </row>
    <row r="1634" spans="1:2" x14ac:dyDescent="0.2">
      <c r="A1634" s="11" t="str">
        <v>-i</v>
      </c>
      <c r="B1634" s="11" t="str">
        <f t="shared" si="25"/>
        <v>7-39i</v>
      </c>
    </row>
    <row r="1635" spans="1:2" x14ac:dyDescent="0.2">
      <c r="A1635" s="11" t="str">
        <v>-i</v>
      </c>
      <c r="B1635" s="11" t="str">
        <f t="shared" si="25"/>
        <v>7-40i</v>
      </c>
    </row>
    <row r="1636" spans="1:2" x14ac:dyDescent="0.2">
      <c r="A1636" s="11" t="str">
        <v>-i</v>
      </c>
      <c r="B1636" s="11" t="str">
        <f t="shared" si="25"/>
        <v>7-41i</v>
      </c>
    </row>
    <row r="1637" spans="1:2" x14ac:dyDescent="0.2">
      <c r="A1637" s="11" t="str">
        <v>-i</v>
      </c>
      <c r="B1637" s="11" t="str">
        <f t="shared" si="25"/>
        <v>7-42i</v>
      </c>
    </row>
    <row r="1638" spans="1:2" x14ac:dyDescent="0.2">
      <c r="A1638" s="11" t="str">
        <v>-i</v>
      </c>
      <c r="B1638" s="11" t="str">
        <f t="shared" si="25"/>
        <v>7-43i</v>
      </c>
    </row>
    <row r="1639" spans="1:2" x14ac:dyDescent="0.2">
      <c r="A1639" s="11" t="str">
        <v>-i</v>
      </c>
      <c r="B1639" s="11" t="str">
        <f t="shared" si="25"/>
        <v>7-44i</v>
      </c>
    </row>
    <row r="1640" spans="1:2" x14ac:dyDescent="0.2">
      <c r="A1640" s="11" t="str">
        <v>-i</v>
      </c>
      <c r="B1640" s="11" t="str">
        <f t="shared" si="25"/>
        <v>7-45i</v>
      </c>
    </row>
    <row r="1641" spans="1:2" x14ac:dyDescent="0.2">
      <c r="A1641" s="11" t="str">
        <v>1</v>
      </c>
      <c r="B1641" s="11" t="str">
        <f t="shared" si="25"/>
        <v>8-45i</v>
      </c>
    </row>
    <row r="1642" spans="1:2" x14ac:dyDescent="0.2">
      <c r="A1642" s="11" t="str">
        <v>1</v>
      </c>
      <c r="B1642" s="11" t="str">
        <f t="shared" si="25"/>
        <v>9-45i</v>
      </c>
    </row>
    <row r="1643" spans="1:2" x14ac:dyDescent="0.2">
      <c r="A1643" s="11" t="str">
        <v>1</v>
      </c>
      <c r="B1643" s="11" t="str">
        <f t="shared" si="25"/>
        <v>10-45i</v>
      </c>
    </row>
    <row r="1644" spans="1:2" x14ac:dyDescent="0.2">
      <c r="A1644" s="11" t="str">
        <v>-i</v>
      </c>
      <c r="B1644" s="11" t="str">
        <f t="shared" si="25"/>
        <v>10-46i</v>
      </c>
    </row>
    <row r="1645" spans="1:2" x14ac:dyDescent="0.2">
      <c r="A1645" s="11" t="str">
        <v>-1</v>
      </c>
      <c r="B1645" s="11" t="str">
        <f t="shared" si="25"/>
        <v>9-46i</v>
      </c>
    </row>
    <row r="1646" spans="1:2" x14ac:dyDescent="0.2">
      <c r="A1646" s="11" t="str">
        <v>-i</v>
      </c>
      <c r="B1646" s="11" t="str">
        <f t="shared" si="25"/>
        <v>9-47i</v>
      </c>
    </row>
    <row r="1647" spans="1:2" x14ac:dyDescent="0.2">
      <c r="A1647" s="11" t="str">
        <v>-1</v>
      </c>
      <c r="B1647" s="11" t="str">
        <f t="shared" si="25"/>
        <v>8-47i</v>
      </c>
    </row>
    <row r="1648" spans="1:2" x14ac:dyDescent="0.2">
      <c r="A1648" s="11" t="str">
        <v>1</v>
      </c>
      <c r="B1648" s="11" t="str">
        <f t="shared" si="25"/>
        <v>9-47i</v>
      </c>
    </row>
    <row r="1649" spans="1:2" x14ac:dyDescent="0.2">
      <c r="A1649" s="11" t="str">
        <v>-i</v>
      </c>
      <c r="B1649" s="11" t="str">
        <f t="shared" si="25"/>
        <v>9-48i</v>
      </c>
    </row>
    <row r="1650" spans="1:2" x14ac:dyDescent="0.2">
      <c r="A1650" s="11" t="str">
        <v>i</v>
      </c>
      <c r="B1650" s="11" t="str">
        <f t="shared" si="25"/>
        <v>9-47i</v>
      </c>
    </row>
    <row r="1651" spans="1:2" x14ac:dyDescent="0.2">
      <c r="A1651" s="11" t="str">
        <v>-1</v>
      </c>
      <c r="B1651" s="11" t="str">
        <f t="shared" si="25"/>
        <v>8-47i</v>
      </c>
    </row>
    <row r="1652" spans="1:2" x14ac:dyDescent="0.2">
      <c r="A1652" s="11" t="str">
        <v>1</v>
      </c>
      <c r="B1652" s="11" t="str">
        <f t="shared" si="25"/>
        <v>9-47i</v>
      </c>
    </row>
    <row r="1653" spans="1:2" x14ac:dyDescent="0.2">
      <c r="A1653" s="11" t="str">
        <v>1</v>
      </c>
      <c r="B1653" s="11" t="str">
        <f t="shared" si="25"/>
        <v>10-47i</v>
      </c>
    </row>
    <row r="1654" spans="1:2" x14ac:dyDescent="0.2">
      <c r="A1654" s="11" t="str">
        <v>i</v>
      </c>
      <c r="B1654" s="11" t="str">
        <f t="shared" si="25"/>
        <v>10-46i</v>
      </c>
    </row>
    <row r="1655" spans="1:2" x14ac:dyDescent="0.2">
      <c r="A1655" s="11" t="str">
        <v>-i</v>
      </c>
      <c r="B1655" s="11" t="str">
        <f t="shared" si="25"/>
        <v>10-47i</v>
      </c>
    </row>
    <row r="1656" spans="1:2" x14ac:dyDescent="0.2">
      <c r="A1656" s="11" t="str">
        <v>-i</v>
      </c>
      <c r="B1656" s="11" t="str">
        <f t="shared" si="25"/>
        <v>10-48i</v>
      </c>
    </row>
    <row r="1657" spans="1:2" x14ac:dyDescent="0.2">
      <c r="A1657" s="11" t="str">
        <v>-1</v>
      </c>
      <c r="B1657" s="11" t="str">
        <f t="shared" si="25"/>
        <v>9-48i</v>
      </c>
    </row>
    <row r="1658" spans="1:2" x14ac:dyDescent="0.2">
      <c r="A1658" s="11" t="str">
        <v>-i</v>
      </c>
      <c r="B1658" s="11" t="str">
        <f t="shared" si="25"/>
        <v>9-49i</v>
      </c>
    </row>
    <row r="1659" spans="1:2" x14ac:dyDescent="0.2">
      <c r="A1659" s="11" t="str">
        <v>i</v>
      </c>
      <c r="B1659" s="11" t="str">
        <f t="shared" si="25"/>
        <v>9-48i</v>
      </c>
    </row>
    <row r="1660" spans="1:2" x14ac:dyDescent="0.2">
      <c r="A1660" s="11" t="str">
        <v>i</v>
      </c>
      <c r="B1660" s="11" t="str">
        <f t="shared" si="25"/>
        <v>9-47i</v>
      </c>
    </row>
    <row r="1661" spans="1:2" x14ac:dyDescent="0.2">
      <c r="A1661" s="11" t="str">
        <v>-i</v>
      </c>
      <c r="B1661" s="11" t="str">
        <f t="shared" si="25"/>
        <v>9-48i</v>
      </c>
    </row>
    <row r="1662" spans="1:2" x14ac:dyDescent="0.2">
      <c r="A1662" s="11" t="str">
        <v>-1</v>
      </c>
      <c r="B1662" s="11" t="str">
        <f t="shared" si="25"/>
        <v>8-48i</v>
      </c>
    </row>
    <row r="1663" spans="1:2" x14ac:dyDescent="0.2">
      <c r="A1663" s="11" t="str">
        <v>-1</v>
      </c>
      <c r="B1663" s="11" t="str">
        <f t="shared" si="25"/>
        <v>7-48i</v>
      </c>
    </row>
    <row r="1664" spans="1:2" x14ac:dyDescent="0.2">
      <c r="A1664" s="11" t="str">
        <v>i</v>
      </c>
      <c r="B1664" s="11" t="str">
        <f t="shared" si="25"/>
        <v>7-47i</v>
      </c>
    </row>
    <row r="1665" spans="1:2" x14ac:dyDescent="0.2">
      <c r="A1665" s="11" t="str">
        <v>-i</v>
      </c>
      <c r="B1665" s="11" t="str">
        <f t="shared" si="25"/>
        <v>7-48i</v>
      </c>
    </row>
    <row r="1666" spans="1:2" x14ac:dyDescent="0.2">
      <c r="A1666" s="11" t="str">
        <v>-i</v>
      </c>
      <c r="B1666" s="11" t="str">
        <f t="shared" si="25"/>
        <v>7-49i</v>
      </c>
    </row>
    <row r="1667" spans="1:2" x14ac:dyDescent="0.2">
      <c r="A1667" s="11" t="str">
        <v>-i</v>
      </c>
      <c r="B1667" s="11" t="str">
        <f t="shared" si="25"/>
        <v>7-50i</v>
      </c>
    </row>
    <row r="1668" spans="1:2" x14ac:dyDescent="0.2">
      <c r="A1668" s="11" t="str">
        <v>i</v>
      </c>
      <c r="B1668" s="11" t="str">
        <f t="shared" ref="B1668:B1731" si="26">IMSUM(B1667,A1668)</f>
        <v>7-49i</v>
      </c>
    </row>
    <row r="1669" spans="1:2" x14ac:dyDescent="0.2">
      <c r="A1669" s="11" t="str">
        <v>-1</v>
      </c>
      <c r="B1669" s="11" t="str">
        <f t="shared" si="26"/>
        <v>6-49i</v>
      </c>
    </row>
    <row r="1670" spans="1:2" x14ac:dyDescent="0.2">
      <c r="A1670" s="11" t="str">
        <v>-1</v>
      </c>
      <c r="B1670" s="11" t="str">
        <f t="shared" si="26"/>
        <v>5-49i</v>
      </c>
    </row>
    <row r="1671" spans="1:2" x14ac:dyDescent="0.2">
      <c r="A1671" s="11" t="str">
        <v>i</v>
      </c>
      <c r="B1671" s="11" t="str">
        <f t="shared" si="26"/>
        <v>5-48i</v>
      </c>
    </row>
    <row r="1672" spans="1:2" x14ac:dyDescent="0.2">
      <c r="A1672" s="11" t="str">
        <v>1</v>
      </c>
      <c r="B1672" s="11" t="str">
        <f t="shared" si="26"/>
        <v>6-48i</v>
      </c>
    </row>
    <row r="1673" spans="1:2" x14ac:dyDescent="0.2">
      <c r="A1673" s="11" t="str">
        <v>-1</v>
      </c>
      <c r="B1673" s="11" t="str">
        <f t="shared" si="26"/>
        <v>5-48i</v>
      </c>
    </row>
    <row r="1674" spans="1:2" x14ac:dyDescent="0.2">
      <c r="A1674" s="11" t="str">
        <v>1</v>
      </c>
      <c r="B1674" s="11" t="str">
        <f t="shared" si="26"/>
        <v>6-48i</v>
      </c>
    </row>
    <row r="1675" spans="1:2" x14ac:dyDescent="0.2">
      <c r="A1675" s="11" t="str">
        <v>-i</v>
      </c>
      <c r="B1675" s="11" t="str">
        <f t="shared" si="26"/>
        <v>6-49i</v>
      </c>
    </row>
    <row r="1676" spans="1:2" x14ac:dyDescent="0.2">
      <c r="A1676" s="11" t="str">
        <v>-i</v>
      </c>
      <c r="B1676" s="11" t="str">
        <f t="shared" si="26"/>
        <v>6-50i</v>
      </c>
    </row>
    <row r="1677" spans="1:2" x14ac:dyDescent="0.2">
      <c r="A1677" s="11" t="str">
        <v>-1</v>
      </c>
      <c r="B1677" s="11" t="str">
        <f t="shared" si="26"/>
        <v>5-50i</v>
      </c>
    </row>
    <row r="1678" spans="1:2" x14ac:dyDescent="0.2">
      <c r="A1678" s="11" t="str">
        <v>1</v>
      </c>
      <c r="B1678" s="11" t="str">
        <f t="shared" si="26"/>
        <v>6-50i</v>
      </c>
    </row>
    <row r="1679" spans="1:2" x14ac:dyDescent="0.2">
      <c r="A1679" s="11" t="str">
        <v>-1</v>
      </c>
      <c r="B1679" s="11" t="str">
        <f t="shared" si="26"/>
        <v>5-50i</v>
      </c>
    </row>
    <row r="1680" spans="1:2" x14ac:dyDescent="0.2">
      <c r="A1680" s="11" t="str">
        <v>-1</v>
      </c>
      <c r="B1680" s="11" t="str">
        <f t="shared" si="26"/>
        <v>4-50i</v>
      </c>
    </row>
    <row r="1681" spans="1:2" x14ac:dyDescent="0.2">
      <c r="A1681" s="11" t="str">
        <v>1</v>
      </c>
      <c r="B1681" s="11" t="str">
        <f t="shared" si="26"/>
        <v>5-50i</v>
      </c>
    </row>
    <row r="1682" spans="1:2" x14ac:dyDescent="0.2">
      <c r="A1682" s="11" t="str">
        <v>1</v>
      </c>
      <c r="B1682" s="11" t="str">
        <f t="shared" si="26"/>
        <v>6-50i</v>
      </c>
    </row>
    <row r="1683" spans="1:2" x14ac:dyDescent="0.2">
      <c r="A1683" s="11" t="str">
        <v>-i</v>
      </c>
      <c r="B1683" s="11" t="str">
        <f t="shared" si="26"/>
        <v>6-51i</v>
      </c>
    </row>
    <row r="1684" spans="1:2" x14ac:dyDescent="0.2">
      <c r="A1684" s="11" t="str">
        <v>1</v>
      </c>
      <c r="B1684" s="11" t="str">
        <f t="shared" si="26"/>
        <v>7-51i</v>
      </c>
    </row>
    <row r="1685" spans="1:2" x14ac:dyDescent="0.2">
      <c r="A1685" s="11" t="str">
        <v>-i</v>
      </c>
      <c r="B1685" s="11" t="str">
        <f t="shared" si="26"/>
        <v>7-52i</v>
      </c>
    </row>
    <row r="1686" spans="1:2" x14ac:dyDescent="0.2">
      <c r="A1686" s="11" t="str">
        <v>-i</v>
      </c>
      <c r="B1686" s="11" t="str">
        <f t="shared" si="26"/>
        <v>7-53i</v>
      </c>
    </row>
    <row r="1687" spans="1:2" x14ac:dyDescent="0.2">
      <c r="A1687" s="11" t="str">
        <v>i</v>
      </c>
      <c r="B1687" s="11" t="str">
        <f t="shared" si="26"/>
        <v>7-52i</v>
      </c>
    </row>
    <row r="1688" spans="1:2" x14ac:dyDescent="0.2">
      <c r="A1688" s="11" t="str">
        <v>1</v>
      </c>
      <c r="B1688" s="11" t="str">
        <f t="shared" si="26"/>
        <v>8-52i</v>
      </c>
    </row>
    <row r="1689" spans="1:2" x14ac:dyDescent="0.2">
      <c r="A1689" s="11" t="str">
        <v>-1</v>
      </c>
      <c r="B1689" s="11" t="str">
        <f t="shared" si="26"/>
        <v>7-52i</v>
      </c>
    </row>
    <row r="1690" spans="1:2" x14ac:dyDescent="0.2">
      <c r="A1690" s="11" t="str">
        <v>1</v>
      </c>
      <c r="B1690" s="11" t="str">
        <f t="shared" si="26"/>
        <v>8-52i</v>
      </c>
    </row>
    <row r="1691" spans="1:2" x14ac:dyDescent="0.2">
      <c r="A1691" s="11" t="str">
        <v>1</v>
      </c>
      <c r="B1691" s="11" t="str">
        <f t="shared" si="26"/>
        <v>9-52i</v>
      </c>
    </row>
    <row r="1692" spans="1:2" x14ac:dyDescent="0.2">
      <c r="A1692" s="11" t="str">
        <v>i</v>
      </c>
      <c r="B1692" s="11" t="str">
        <f t="shared" si="26"/>
        <v>9-51i</v>
      </c>
    </row>
    <row r="1693" spans="1:2" x14ac:dyDescent="0.2">
      <c r="A1693" s="11" t="str">
        <v>i</v>
      </c>
      <c r="B1693" s="11" t="str">
        <f t="shared" si="26"/>
        <v>9-50i</v>
      </c>
    </row>
    <row r="1694" spans="1:2" x14ac:dyDescent="0.2">
      <c r="A1694" s="11" t="str">
        <v>-i</v>
      </c>
      <c r="B1694" s="11" t="str">
        <f t="shared" si="26"/>
        <v>9-51i</v>
      </c>
    </row>
    <row r="1695" spans="1:2" x14ac:dyDescent="0.2">
      <c r="A1695" s="11" t="str">
        <v>i</v>
      </c>
      <c r="B1695" s="11" t="str">
        <f t="shared" si="26"/>
        <v>9-50i</v>
      </c>
    </row>
    <row r="1696" spans="1:2" x14ac:dyDescent="0.2">
      <c r="A1696" s="11" t="str">
        <v>1</v>
      </c>
      <c r="B1696" s="11" t="str">
        <f t="shared" si="26"/>
        <v>10-50i</v>
      </c>
    </row>
    <row r="1697" spans="1:2" x14ac:dyDescent="0.2">
      <c r="A1697" s="11" t="str">
        <v>1</v>
      </c>
      <c r="B1697" s="11" t="str">
        <f t="shared" si="26"/>
        <v>11-50i</v>
      </c>
    </row>
    <row r="1698" spans="1:2" x14ac:dyDescent="0.2">
      <c r="A1698" s="11" t="str">
        <v>-i</v>
      </c>
      <c r="B1698" s="11" t="str">
        <f t="shared" si="26"/>
        <v>11-51i</v>
      </c>
    </row>
    <row r="1699" spans="1:2" x14ac:dyDescent="0.2">
      <c r="A1699" s="11" t="str">
        <v>i</v>
      </c>
      <c r="B1699" s="11" t="str">
        <f t="shared" si="26"/>
        <v>11-50i</v>
      </c>
    </row>
    <row r="1700" spans="1:2" x14ac:dyDescent="0.2">
      <c r="A1700" s="11" t="str">
        <v>-i</v>
      </c>
      <c r="B1700" s="11" t="str">
        <f t="shared" si="26"/>
        <v>11-51i</v>
      </c>
    </row>
    <row r="1701" spans="1:2" x14ac:dyDescent="0.2">
      <c r="A1701" s="11" t="str">
        <v>i</v>
      </c>
      <c r="B1701" s="11" t="str">
        <f t="shared" si="26"/>
        <v>11-50i</v>
      </c>
    </row>
    <row r="1702" spans="1:2" x14ac:dyDescent="0.2">
      <c r="A1702" s="11" t="str">
        <v>1</v>
      </c>
      <c r="B1702" s="11" t="str">
        <f t="shared" si="26"/>
        <v>12-50i</v>
      </c>
    </row>
    <row r="1703" spans="1:2" x14ac:dyDescent="0.2">
      <c r="A1703" s="11" t="str">
        <v>-1</v>
      </c>
      <c r="B1703" s="11" t="str">
        <f t="shared" si="26"/>
        <v>11-50i</v>
      </c>
    </row>
    <row r="1704" spans="1:2" x14ac:dyDescent="0.2">
      <c r="A1704" s="11" t="str">
        <v>-1</v>
      </c>
      <c r="B1704" s="11" t="str">
        <f t="shared" si="26"/>
        <v>10-50i</v>
      </c>
    </row>
    <row r="1705" spans="1:2" x14ac:dyDescent="0.2">
      <c r="A1705" s="11" t="str">
        <v>-1</v>
      </c>
      <c r="B1705" s="11" t="str">
        <f t="shared" si="26"/>
        <v>9-50i</v>
      </c>
    </row>
    <row r="1706" spans="1:2" x14ac:dyDescent="0.2">
      <c r="A1706" s="11" t="str">
        <v>1</v>
      </c>
      <c r="B1706" s="11" t="str">
        <f t="shared" si="26"/>
        <v>10-50i</v>
      </c>
    </row>
    <row r="1707" spans="1:2" x14ac:dyDescent="0.2">
      <c r="A1707" s="11" t="str">
        <v>1</v>
      </c>
      <c r="B1707" s="11" t="str">
        <f t="shared" si="26"/>
        <v>11-50i</v>
      </c>
    </row>
    <row r="1708" spans="1:2" x14ac:dyDescent="0.2">
      <c r="A1708" s="11" t="str">
        <v>i</v>
      </c>
      <c r="B1708" s="11" t="str">
        <f t="shared" si="26"/>
        <v>11-49i</v>
      </c>
    </row>
    <row r="1709" spans="1:2" x14ac:dyDescent="0.2">
      <c r="A1709" s="11" t="str">
        <v>i</v>
      </c>
      <c r="B1709" s="11" t="str">
        <f t="shared" si="26"/>
        <v>11-48i</v>
      </c>
    </row>
    <row r="1710" spans="1:2" x14ac:dyDescent="0.2">
      <c r="A1710" s="11" t="str">
        <v>-1</v>
      </c>
      <c r="B1710" s="11" t="str">
        <f t="shared" si="26"/>
        <v>10-48i</v>
      </c>
    </row>
    <row r="1711" spans="1:2" x14ac:dyDescent="0.2">
      <c r="A1711" s="11" t="str">
        <v>i</v>
      </c>
      <c r="B1711" s="11" t="str">
        <f t="shared" si="26"/>
        <v>10-47i</v>
      </c>
    </row>
    <row r="1712" spans="1:2" x14ac:dyDescent="0.2">
      <c r="A1712" s="11" t="str">
        <v>-i</v>
      </c>
      <c r="B1712" s="11" t="str">
        <f t="shared" si="26"/>
        <v>10-48i</v>
      </c>
    </row>
    <row r="1713" spans="1:2" x14ac:dyDescent="0.2">
      <c r="A1713" s="11" t="str">
        <v>-1</v>
      </c>
      <c r="B1713" s="11" t="str">
        <f t="shared" si="26"/>
        <v>9-48i</v>
      </c>
    </row>
    <row r="1714" spans="1:2" x14ac:dyDescent="0.2">
      <c r="A1714" s="11" t="str">
        <v>-1</v>
      </c>
      <c r="B1714" s="11" t="str">
        <f t="shared" si="26"/>
        <v>8-48i</v>
      </c>
    </row>
    <row r="1715" spans="1:2" x14ac:dyDescent="0.2">
      <c r="A1715" s="11" t="str">
        <v>i</v>
      </c>
      <c r="B1715" s="11" t="str">
        <f t="shared" si="26"/>
        <v>8-47i</v>
      </c>
    </row>
    <row r="1716" spans="1:2" x14ac:dyDescent="0.2">
      <c r="A1716" s="11" t="str">
        <v>-1</v>
      </c>
      <c r="B1716" s="11" t="str">
        <f t="shared" si="26"/>
        <v>7-47i</v>
      </c>
    </row>
    <row r="1717" spans="1:2" x14ac:dyDescent="0.2">
      <c r="A1717" s="11" t="str">
        <v>1</v>
      </c>
      <c r="B1717" s="11" t="str">
        <f t="shared" si="26"/>
        <v>8-47i</v>
      </c>
    </row>
    <row r="1718" spans="1:2" x14ac:dyDescent="0.2">
      <c r="A1718" s="11" t="str">
        <v>1</v>
      </c>
      <c r="B1718" s="11" t="str">
        <f t="shared" si="26"/>
        <v>9-47i</v>
      </c>
    </row>
    <row r="1719" spans="1:2" x14ac:dyDescent="0.2">
      <c r="A1719" s="11" t="str">
        <v>1</v>
      </c>
      <c r="B1719" s="11" t="str">
        <f t="shared" si="26"/>
        <v>10-47i</v>
      </c>
    </row>
    <row r="1720" spans="1:2" x14ac:dyDescent="0.2">
      <c r="A1720" s="11" t="str">
        <v>1</v>
      </c>
      <c r="B1720" s="11" t="str">
        <f t="shared" si="26"/>
        <v>11-47i</v>
      </c>
    </row>
    <row r="1721" spans="1:2" x14ac:dyDescent="0.2">
      <c r="A1721" s="11" t="str">
        <v>i</v>
      </c>
      <c r="B1721" s="11" t="str">
        <f t="shared" si="26"/>
        <v>11-46i</v>
      </c>
    </row>
    <row r="1722" spans="1:2" x14ac:dyDescent="0.2">
      <c r="A1722" s="11" t="str">
        <v>-1</v>
      </c>
      <c r="B1722" s="11" t="str">
        <f t="shared" si="26"/>
        <v>10-46i</v>
      </c>
    </row>
    <row r="1723" spans="1:2" x14ac:dyDescent="0.2">
      <c r="A1723" s="11" t="str">
        <v>i</v>
      </c>
      <c r="B1723" s="11" t="str">
        <f t="shared" si="26"/>
        <v>10-45i</v>
      </c>
    </row>
    <row r="1724" spans="1:2" x14ac:dyDescent="0.2">
      <c r="A1724" s="11" t="str">
        <v>1</v>
      </c>
      <c r="B1724" s="11" t="str">
        <f t="shared" si="26"/>
        <v>11-45i</v>
      </c>
    </row>
    <row r="1725" spans="1:2" x14ac:dyDescent="0.2">
      <c r="A1725" s="11" t="str">
        <v>-i</v>
      </c>
      <c r="B1725" s="11" t="str">
        <f t="shared" si="26"/>
        <v>11-46i</v>
      </c>
    </row>
    <row r="1726" spans="1:2" x14ac:dyDescent="0.2">
      <c r="A1726" s="11" t="str">
        <v>i</v>
      </c>
      <c r="B1726" s="11" t="str">
        <f t="shared" si="26"/>
        <v>11-45i</v>
      </c>
    </row>
    <row r="1727" spans="1:2" x14ac:dyDescent="0.2">
      <c r="A1727" s="11" t="str">
        <v>1</v>
      </c>
      <c r="B1727" s="11" t="str">
        <f t="shared" si="26"/>
        <v>12-45i</v>
      </c>
    </row>
    <row r="1728" spans="1:2" x14ac:dyDescent="0.2">
      <c r="A1728" s="11" t="str">
        <v>-1</v>
      </c>
      <c r="B1728" s="11" t="str">
        <f t="shared" si="26"/>
        <v>11-45i</v>
      </c>
    </row>
    <row r="1729" spans="1:2" x14ac:dyDescent="0.2">
      <c r="A1729" s="11" t="str">
        <v>-1</v>
      </c>
      <c r="B1729" s="11" t="str">
        <f t="shared" si="26"/>
        <v>10-45i</v>
      </c>
    </row>
    <row r="1730" spans="1:2" x14ac:dyDescent="0.2">
      <c r="A1730" s="11" t="str">
        <v>i</v>
      </c>
      <c r="B1730" s="11" t="str">
        <f t="shared" si="26"/>
        <v>10-44i</v>
      </c>
    </row>
    <row r="1731" spans="1:2" x14ac:dyDescent="0.2">
      <c r="A1731" s="11" t="str">
        <v>1</v>
      </c>
      <c r="B1731" s="11" t="str">
        <f t="shared" si="26"/>
        <v>11-44i</v>
      </c>
    </row>
    <row r="1732" spans="1:2" x14ac:dyDescent="0.2">
      <c r="A1732" s="11" t="str">
        <v>-i</v>
      </c>
      <c r="B1732" s="11" t="str">
        <f t="shared" ref="B1732:B1795" si="27">IMSUM(B1731,A1732)</f>
        <v>11-45i</v>
      </c>
    </row>
    <row r="1733" spans="1:2" x14ac:dyDescent="0.2">
      <c r="A1733" s="11" t="str">
        <v>-1</v>
      </c>
      <c r="B1733" s="11" t="str">
        <f t="shared" si="27"/>
        <v>10-45i</v>
      </c>
    </row>
    <row r="1734" spans="1:2" x14ac:dyDescent="0.2">
      <c r="A1734" s="11" t="str">
        <v>i</v>
      </c>
      <c r="B1734" s="11" t="str">
        <f t="shared" si="27"/>
        <v>10-44i</v>
      </c>
    </row>
    <row r="1735" spans="1:2" x14ac:dyDescent="0.2">
      <c r="A1735" s="11" t="str">
        <v>-i</v>
      </c>
      <c r="B1735" s="11" t="str">
        <f t="shared" si="27"/>
        <v>10-45i</v>
      </c>
    </row>
    <row r="1736" spans="1:2" x14ac:dyDescent="0.2">
      <c r="A1736" s="11" t="str">
        <v>-1</v>
      </c>
      <c r="B1736" s="11" t="str">
        <f t="shared" si="27"/>
        <v>9-45i</v>
      </c>
    </row>
    <row r="1737" spans="1:2" x14ac:dyDescent="0.2">
      <c r="A1737" s="11" t="str">
        <v>i</v>
      </c>
      <c r="B1737" s="11" t="str">
        <f t="shared" si="27"/>
        <v>9-44i</v>
      </c>
    </row>
    <row r="1738" spans="1:2" x14ac:dyDescent="0.2">
      <c r="A1738" s="11" t="str">
        <v>1</v>
      </c>
      <c r="B1738" s="11" t="str">
        <f t="shared" si="27"/>
        <v>10-44i</v>
      </c>
    </row>
    <row r="1739" spans="1:2" x14ac:dyDescent="0.2">
      <c r="A1739" s="11" t="str">
        <v>1</v>
      </c>
      <c r="B1739" s="11" t="str">
        <f t="shared" si="27"/>
        <v>11-44i</v>
      </c>
    </row>
    <row r="1740" spans="1:2" x14ac:dyDescent="0.2">
      <c r="A1740" s="11" t="str">
        <v>i</v>
      </c>
      <c r="B1740" s="11" t="str">
        <f t="shared" si="27"/>
        <v>11-43i</v>
      </c>
    </row>
    <row r="1741" spans="1:2" x14ac:dyDescent="0.2">
      <c r="A1741" s="11" t="str">
        <v>i</v>
      </c>
      <c r="B1741" s="11" t="str">
        <f t="shared" si="27"/>
        <v>11-42i</v>
      </c>
    </row>
    <row r="1742" spans="1:2" x14ac:dyDescent="0.2">
      <c r="A1742" s="11" t="str">
        <v>-1</v>
      </c>
      <c r="B1742" s="11" t="str">
        <f t="shared" si="27"/>
        <v>10-42i</v>
      </c>
    </row>
    <row r="1743" spans="1:2" x14ac:dyDescent="0.2">
      <c r="A1743" s="11" t="str">
        <v>-1</v>
      </c>
      <c r="B1743" s="11" t="str">
        <f t="shared" si="27"/>
        <v>9-42i</v>
      </c>
    </row>
    <row r="1744" spans="1:2" x14ac:dyDescent="0.2">
      <c r="A1744" s="11" t="str">
        <v>-1</v>
      </c>
      <c r="B1744" s="11" t="str">
        <f t="shared" si="27"/>
        <v>8-42i</v>
      </c>
    </row>
    <row r="1745" spans="1:2" x14ac:dyDescent="0.2">
      <c r="A1745" s="11" t="str">
        <v>-1</v>
      </c>
      <c r="B1745" s="11" t="str">
        <f t="shared" si="27"/>
        <v>7-42i</v>
      </c>
    </row>
    <row r="1746" spans="1:2" x14ac:dyDescent="0.2">
      <c r="A1746" s="11" t="str">
        <v>1</v>
      </c>
      <c r="B1746" s="11" t="str">
        <f t="shared" si="27"/>
        <v>8-42i</v>
      </c>
    </row>
    <row r="1747" spans="1:2" x14ac:dyDescent="0.2">
      <c r="A1747" s="11" t="str">
        <v>-1</v>
      </c>
      <c r="B1747" s="11" t="str">
        <f t="shared" si="27"/>
        <v>7-42i</v>
      </c>
    </row>
    <row r="1748" spans="1:2" x14ac:dyDescent="0.2">
      <c r="A1748" s="11" t="str">
        <v>i</v>
      </c>
      <c r="B1748" s="11" t="str">
        <f t="shared" si="27"/>
        <v>7-41i</v>
      </c>
    </row>
    <row r="1749" spans="1:2" x14ac:dyDescent="0.2">
      <c r="A1749" s="11" t="str">
        <v>-1</v>
      </c>
      <c r="B1749" s="11" t="str">
        <f t="shared" si="27"/>
        <v>6-41i</v>
      </c>
    </row>
    <row r="1750" spans="1:2" x14ac:dyDescent="0.2">
      <c r="A1750" s="11" t="str">
        <v>i</v>
      </c>
      <c r="B1750" s="11" t="str">
        <f t="shared" si="27"/>
        <v>6-40i</v>
      </c>
    </row>
    <row r="1751" spans="1:2" x14ac:dyDescent="0.2">
      <c r="A1751" s="11" t="str">
        <v>-i</v>
      </c>
      <c r="B1751" s="11" t="str">
        <f t="shared" si="27"/>
        <v>6-41i</v>
      </c>
    </row>
    <row r="1752" spans="1:2" x14ac:dyDescent="0.2">
      <c r="A1752" s="11" t="str">
        <v>i</v>
      </c>
      <c r="B1752" s="11" t="str">
        <f t="shared" si="27"/>
        <v>6-40i</v>
      </c>
    </row>
    <row r="1753" spans="1:2" x14ac:dyDescent="0.2">
      <c r="A1753" s="11" t="str">
        <v>-i</v>
      </c>
      <c r="B1753" s="11" t="str">
        <f t="shared" si="27"/>
        <v>6-41i</v>
      </c>
    </row>
    <row r="1754" spans="1:2" x14ac:dyDescent="0.2">
      <c r="A1754" s="11" t="str">
        <v>-1</v>
      </c>
      <c r="B1754" s="11" t="str">
        <f t="shared" si="27"/>
        <v>5-41i</v>
      </c>
    </row>
    <row r="1755" spans="1:2" x14ac:dyDescent="0.2">
      <c r="A1755" s="11" t="str">
        <v>1</v>
      </c>
      <c r="B1755" s="11" t="str">
        <f t="shared" si="27"/>
        <v>6-41i</v>
      </c>
    </row>
    <row r="1756" spans="1:2" x14ac:dyDescent="0.2">
      <c r="A1756" s="11" t="str">
        <v>1</v>
      </c>
      <c r="B1756" s="11" t="str">
        <f t="shared" si="27"/>
        <v>7-41i</v>
      </c>
    </row>
    <row r="1757" spans="1:2" x14ac:dyDescent="0.2">
      <c r="A1757" s="11" t="str">
        <v>i</v>
      </c>
      <c r="B1757" s="11" t="str">
        <f t="shared" si="27"/>
        <v>7-40i</v>
      </c>
    </row>
    <row r="1758" spans="1:2" x14ac:dyDescent="0.2">
      <c r="A1758" s="11" t="str">
        <v>-i</v>
      </c>
      <c r="B1758" s="11" t="str">
        <f t="shared" si="27"/>
        <v>7-41i</v>
      </c>
    </row>
    <row r="1759" spans="1:2" x14ac:dyDescent="0.2">
      <c r="A1759" s="11" t="str">
        <v>-1</v>
      </c>
      <c r="B1759" s="11" t="str">
        <f t="shared" si="27"/>
        <v>6-41i</v>
      </c>
    </row>
    <row r="1760" spans="1:2" x14ac:dyDescent="0.2">
      <c r="A1760" s="11" t="str">
        <v>i</v>
      </c>
      <c r="B1760" s="11" t="str">
        <f t="shared" si="27"/>
        <v>6-40i</v>
      </c>
    </row>
    <row r="1761" spans="1:2" x14ac:dyDescent="0.2">
      <c r="A1761" s="11" t="str">
        <v>-1</v>
      </c>
      <c r="B1761" s="11" t="str">
        <f t="shared" si="27"/>
        <v>5-40i</v>
      </c>
    </row>
    <row r="1762" spans="1:2" x14ac:dyDescent="0.2">
      <c r="A1762" s="11" t="str">
        <v>-1</v>
      </c>
      <c r="B1762" s="11" t="str">
        <f t="shared" si="27"/>
        <v>4-40i</v>
      </c>
    </row>
    <row r="1763" spans="1:2" x14ac:dyDescent="0.2">
      <c r="A1763" s="11" t="str">
        <v>-i</v>
      </c>
      <c r="B1763" s="11" t="str">
        <f t="shared" si="27"/>
        <v>4-41i</v>
      </c>
    </row>
    <row r="1764" spans="1:2" x14ac:dyDescent="0.2">
      <c r="A1764" s="11" t="str">
        <v>-i</v>
      </c>
      <c r="B1764" s="11" t="str">
        <f t="shared" si="27"/>
        <v>4-42i</v>
      </c>
    </row>
    <row r="1765" spans="1:2" x14ac:dyDescent="0.2">
      <c r="A1765" s="11" t="str">
        <v>i</v>
      </c>
      <c r="B1765" s="11" t="str">
        <f t="shared" si="27"/>
        <v>4-41i</v>
      </c>
    </row>
    <row r="1766" spans="1:2" x14ac:dyDescent="0.2">
      <c r="A1766" s="11" t="str">
        <v>-1</v>
      </c>
      <c r="B1766" s="11" t="str">
        <f t="shared" si="27"/>
        <v>3-41i</v>
      </c>
    </row>
    <row r="1767" spans="1:2" x14ac:dyDescent="0.2">
      <c r="A1767" s="11" t="str">
        <v>1</v>
      </c>
      <c r="B1767" s="11" t="str">
        <f t="shared" si="27"/>
        <v>4-41i</v>
      </c>
    </row>
    <row r="1768" spans="1:2" x14ac:dyDescent="0.2">
      <c r="A1768" s="11" t="str">
        <v>-1</v>
      </c>
      <c r="B1768" s="11" t="str">
        <f t="shared" si="27"/>
        <v>3-41i</v>
      </c>
    </row>
    <row r="1769" spans="1:2" x14ac:dyDescent="0.2">
      <c r="A1769" s="11" t="str">
        <v>i</v>
      </c>
      <c r="B1769" s="11" t="str">
        <f t="shared" si="27"/>
        <v>3-40i</v>
      </c>
    </row>
    <row r="1770" spans="1:2" x14ac:dyDescent="0.2">
      <c r="A1770" s="11" t="str">
        <v>i</v>
      </c>
      <c r="B1770" s="11" t="str">
        <f t="shared" si="27"/>
        <v>3-39i</v>
      </c>
    </row>
    <row r="1771" spans="1:2" x14ac:dyDescent="0.2">
      <c r="A1771" s="11" t="str">
        <v>-i</v>
      </c>
      <c r="B1771" s="11" t="str">
        <f t="shared" si="27"/>
        <v>3-40i</v>
      </c>
    </row>
    <row r="1772" spans="1:2" x14ac:dyDescent="0.2">
      <c r="A1772" s="11" t="str">
        <v>-i</v>
      </c>
      <c r="B1772" s="11" t="str">
        <f t="shared" si="27"/>
        <v>3-41i</v>
      </c>
    </row>
    <row r="1773" spans="1:2" x14ac:dyDescent="0.2">
      <c r="A1773" s="11" t="str">
        <v>1</v>
      </c>
      <c r="B1773" s="11" t="str">
        <f t="shared" si="27"/>
        <v>4-41i</v>
      </c>
    </row>
    <row r="1774" spans="1:2" x14ac:dyDescent="0.2">
      <c r="A1774" s="11" t="str">
        <v>-1</v>
      </c>
      <c r="B1774" s="11" t="str">
        <f t="shared" si="27"/>
        <v>3-41i</v>
      </c>
    </row>
    <row r="1775" spans="1:2" x14ac:dyDescent="0.2">
      <c r="A1775" s="11" t="str">
        <v>-i</v>
      </c>
      <c r="B1775" s="11" t="str">
        <f t="shared" si="27"/>
        <v>3-42i</v>
      </c>
    </row>
    <row r="1776" spans="1:2" x14ac:dyDescent="0.2">
      <c r="A1776" s="11" t="str">
        <v>i</v>
      </c>
      <c r="B1776" s="11" t="str">
        <f t="shared" si="27"/>
        <v>3-41i</v>
      </c>
    </row>
    <row r="1777" spans="1:2" x14ac:dyDescent="0.2">
      <c r="A1777" s="11" t="str">
        <v>-i</v>
      </c>
      <c r="B1777" s="11" t="str">
        <f t="shared" si="27"/>
        <v>3-42i</v>
      </c>
    </row>
    <row r="1778" spans="1:2" x14ac:dyDescent="0.2">
      <c r="A1778" s="11" t="str">
        <v>i</v>
      </c>
      <c r="B1778" s="11" t="str">
        <f t="shared" si="27"/>
        <v>3-41i</v>
      </c>
    </row>
    <row r="1779" spans="1:2" x14ac:dyDescent="0.2">
      <c r="A1779" s="11" t="str">
        <v>-i</v>
      </c>
      <c r="B1779" s="11" t="str">
        <f t="shared" si="27"/>
        <v>3-42i</v>
      </c>
    </row>
    <row r="1780" spans="1:2" x14ac:dyDescent="0.2">
      <c r="A1780" s="11" t="str">
        <v>1</v>
      </c>
      <c r="B1780" s="11" t="str">
        <f t="shared" si="27"/>
        <v>4-42i</v>
      </c>
    </row>
    <row r="1781" spans="1:2" x14ac:dyDescent="0.2">
      <c r="A1781" s="11" t="str">
        <v>i</v>
      </c>
      <c r="B1781" s="11" t="str">
        <f t="shared" si="27"/>
        <v>4-41i</v>
      </c>
    </row>
    <row r="1782" spans="1:2" x14ac:dyDescent="0.2">
      <c r="A1782" s="11" t="str">
        <v>1</v>
      </c>
      <c r="B1782" s="11" t="str">
        <f t="shared" si="27"/>
        <v>5-41i</v>
      </c>
    </row>
    <row r="1783" spans="1:2" x14ac:dyDescent="0.2">
      <c r="A1783" s="11" t="str">
        <v>1</v>
      </c>
      <c r="B1783" s="11" t="str">
        <f t="shared" si="27"/>
        <v>6-41i</v>
      </c>
    </row>
    <row r="1784" spans="1:2" x14ac:dyDescent="0.2">
      <c r="A1784" s="11" t="str">
        <v>i</v>
      </c>
      <c r="B1784" s="11" t="str">
        <f t="shared" si="27"/>
        <v>6-40i</v>
      </c>
    </row>
    <row r="1785" spans="1:2" x14ac:dyDescent="0.2">
      <c r="A1785" s="11" t="str">
        <v>1</v>
      </c>
      <c r="B1785" s="11" t="str">
        <f t="shared" si="27"/>
        <v>7-40i</v>
      </c>
    </row>
    <row r="1786" spans="1:2" x14ac:dyDescent="0.2">
      <c r="A1786" s="11" t="str">
        <v>i</v>
      </c>
      <c r="B1786" s="11" t="str">
        <f t="shared" si="27"/>
        <v>7-39i</v>
      </c>
    </row>
    <row r="1787" spans="1:2" x14ac:dyDescent="0.2">
      <c r="A1787" s="11" t="str">
        <v>-i</v>
      </c>
      <c r="B1787" s="11" t="str">
        <f t="shared" si="27"/>
        <v>7-40i</v>
      </c>
    </row>
    <row r="1788" spans="1:2" x14ac:dyDescent="0.2">
      <c r="A1788" s="11" t="str">
        <v>-i</v>
      </c>
      <c r="B1788" s="11" t="str">
        <f t="shared" si="27"/>
        <v>7-41i</v>
      </c>
    </row>
    <row r="1789" spans="1:2" x14ac:dyDescent="0.2">
      <c r="A1789" s="11" t="str">
        <v>i</v>
      </c>
      <c r="B1789" s="11" t="str">
        <f t="shared" si="27"/>
        <v>7-40i</v>
      </c>
    </row>
    <row r="1790" spans="1:2" x14ac:dyDescent="0.2">
      <c r="A1790" s="11" t="str">
        <v>1</v>
      </c>
      <c r="B1790" s="11" t="str">
        <f t="shared" si="27"/>
        <v>8-40i</v>
      </c>
    </row>
    <row r="1791" spans="1:2" x14ac:dyDescent="0.2">
      <c r="A1791" s="11" t="str">
        <v>i</v>
      </c>
      <c r="B1791" s="11" t="str">
        <f t="shared" si="27"/>
        <v>8-39i</v>
      </c>
    </row>
    <row r="1792" spans="1:2" x14ac:dyDescent="0.2">
      <c r="A1792" s="11" t="str">
        <v>-i</v>
      </c>
      <c r="B1792" s="11" t="str">
        <f t="shared" si="27"/>
        <v>8-40i</v>
      </c>
    </row>
    <row r="1793" spans="1:2" x14ac:dyDescent="0.2">
      <c r="A1793" s="11" t="str">
        <v>-1</v>
      </c>
      <c r="B1793" s="11" t="str">
        <f t="shared" si="27"/>
        <v>7-40i</v>
      </c>
    </row>
    <row r="1794" spans="1:2" x14ac:dyDescent="0.2">
      <c r="A1794" s="11" t="str">
        <v>-i</v>
      </c>
      <c r="B1794" s="11" t="str">
        <f t="shared" si="27"/>
        <v>7-41i</v>
      </c>
    </row>
    <row r="1795" spans="1:2" x14ac:dyDescent="0.2">
      <c r="A1795" s="11" t="str">
        <v>i</v>
      </c>
      <c r="B1795" s="11" t="str">
        <f t="shared" si="27"/>
        <v>7-40i</v>
      </c>
    </row>
    <row r="1796" spans="1:2" x14ac:dyDescent="0.2">
      <c r="A1796" s="11" t="str">
        <v>-i</v>
      </c>
      <c r="B1796" s="11" t="str">
        <f t="shared" ref="B1796:B1859" si="28">IMSUM(B1795,A1796)</f>
        <v>7-41i</v>
      </c>
    </row>
    <row r="1797" spans="1:2" x14ac:dyDescent="0.2">
      <c r="A1797" s="11" t="str">
        <v>-1</v>
      </c>
      <c r="B1797" s="11" t="str">
        <f t="shared" si="28"/>
        <v>6-41i</v>
      </c>
    </row>
    <row r="1798" spans="1:2" x14ac:dyDescent="0.2">
      <c r="A1798" s="11" t="str">
        <v>-1</v>
      </c>
      <c r="B1798" s="11" t="str">
        <f t="shared" si="28"/>
        <v>5-41i</v>
      </c>
    </row>
    <row r="1799" spans="1:2" x14ac:dyDescent="0.2">
      <c r="A1799" s="11" t="str">
        <v>-i</v>
      </c>
      <c r="B1799" s="11" t="str">
        <f t="shared" si="28"/>
        <v>5-42i</v>
      </c>
    </row>
    <row r="1800" spans="1:2" x14ac:dyDescent="0.2">
      <c r="A1800" s="11" t="str">
        <v>-i</v>
      </c>
      <c r="B1800" s="11" t="str">
        <f t="shared" si="28"/>
        <v>5-43i</v>
      </c>
    </row>
    <row r="1801" spans="1:2" x14ac:dyDescent="0.2">
      <c r="A1801" s="11" t="str">
        <v>-i</v>
      </c>
      <c r="B1801" s="11" t="str">
        <f t="shared" si="28"/>
        <v>5-44i</v>
      </c>
    </row>
    <row r="1802" spans="1:2" x14ac:dyDescent="0.2">
      <c r="A1802" s="11" t="str">
        <v>i</v>
      </c>
      <c r="B1802" s="11" t="str">
        <f t="shared" si="28"/>
        <v>5-43i</v>
      </c>
    </row>
    <row r="1803" spans="1:2" x14ac:dyDescent="0.2">
      <c r="A1803" s="11" t="str">
        <v>1</v>
      </c>
      <c r="B1803" s="11" t="str">
        <f t="shared" si="28"/>
        <v>6-43i</v>
      </c>
    </row>
    <row r="1804" spans="1:2" x14ac:dyDescent="0.2">
      <c r="A1804" s="11" t="str">
        <v>-1</v>
      </c>
      <c r="B1804" s="11" t="str">
        <f t="shared" si="28"/>
        <v>5-43i</v>
      </c>
    </row>
    <row r="1805" spans="1:2" x14ac:dyDescent="0.2">
      <c r="A1805" s="11" t="str">
        <v>1</v>
      </c>
      <c r="B1805" s="11" t="str">
        <f t="shared" si="28"/>
        <v>6-43i</v>
      </c>
    </row>
    <row r="1806" spans="1:2" x14ac:dyDescent="0.2">
      <c r="A1806" s="11" t="str">
        <v>1</v>
      </c>
      <c r="B1806" s="11" t="str">
        <f t="shared" si="28"/>
        <v>7-43i</v>
      </c>
    </row>
    <row r="1807" spans="1:2" x14ac:dyDescent="0.2">
      <c r="A1807" s="11" t="str">
        <v>i</v>
      </c>
      <c r="B1807" s="11" t="str">
        <f t="shared" si="28"/>
        <v>7-42i</v>
      </c>
    </row>
    <row r="1808" spans="1:2" x14ac:dyDescent="0.2">
      <c r="A1808" s="11" t="str">
        <v>-i</v>
      </c>
      <c r="B1808" s="11" t="str">
        <f t="shared" si="28"/>
        <v>7-43i</v>
      </c>
    </row>
    <row r="1809" spans="1:2" x14ac:dyDescent="0.2">
      <c r="A1809" s="11" t="str">
        <v>i</v>
      </c>
      <c r="B1809" s="11" t="str">
        <f t="shared" si="28"/>
        <v>7-42i</v>
      </c>
    </row>
    <row r="1810" spans="1:2" x14ac:dyDescent="0.2">
      <c r="A1810" s="11" t="str">
        <v>i</v>
      </c>
      <c r="B1810" s="11" t="str">
        <f t="shared" si="28"/>
        <v>7-41i</v>
      </c>
    </row>
    <row r="1811" spans="1:2" x14ac:dyDescent="0.2">
      <c r="A1811" s="11" t="str">
        <v>1</v>
      </c>
      <c r="B1811" s="11" t="str">
        <f t="shared" si="28"/>
        <v>8-41i</v>
      </c>
    </row>
    <row r="1812" spans="1:2" x14ac:dyDescent="0.2">
      <c r="A1812" s="11" t="str">
        <v>-1</v>
      </c>
      <c r="B1812" s="11" t="str">
        <f t="shared" si="28"/>
        <v>7-41i</v>
      </c>
    </row>
    <row r="1813" spans="1:2" x14ac:dyDescent="0.2">
      <c r="A1813" s="11" t="str">
        <v>1</v>
      </c>
      <c r="B1813" s="11" t="str">
        <f t="shared" si="28"/>
        <v>8-41i</v>
      </c>
    </row>
    <row r="1814" spans="1:2" x14ac:dyDescent="0.2">
      <c r="A1814" s="11" t="str">
        <v>-i</v>
      </c>
      <c r="B1814" s="11" t="str">
        <f t="shared" si="28"/>
        <v>8-42i</v>
      </c>
    </row>
    <row r="1815" spans="1:2" x14ac:dyDescent="0.2">
      <c r="A1815" s="11" t="str">
        <v>1</v>
      </c>
      <c r="B1815" s="11" t="str">
        <f t="shared" si="28"/>
        <v>9-42i</v>
      </c>
    </row>
    <row r="1816" spans="1:2" x14ac:dyDescent="0.2">
      <c r="A1816" s="11" t="str">
        <v>-i</v>
      </c>
      <c r="B1816" s="11" t="str">
        <f t="shared" si="28"/>
        <v>9-43i</v>
      </c>
    </row>
    <row r="1817" spans="1:2" x14ac:dyDescent="0.2">
      <c r="A1817" s="11" t="str">
        <v>-i</v>
      </c>
      <c r="B1817" s="11" t="str">
        <f t="shared" si="28"/>
        <v>9-44i</v>
      </c>
    </row>
    <row r="1818" spans="1:2" x14ac:dyDescent="0.2">
      <c r="A1818" s="11" t="str">
        <v>1</v>
      </c>
      <c r="B1818" s="11" t="str">
        <f t="shared" si="28"/>
        <v>10-44i</v>
      </c>
    </row>
    <row r="1819" spans="1:2" x14ac:dyDescent="0.2">
      <c r="A1819" s="11" t="str">
        <v>-1</v>
      </c>
      <c r="B1819" s="11" t="str">
        <f t="shared" si="28"/>
        <v>9-44i</v>
      </c>
    </row>
    <row r="1820" spans="1:2" x14ac:dyDescent="0.2">
      <c r="A1820" s="11" t="str">
        <v>i</v>
      </c>
      <c r="B1820" s="11" t="str">
        <f t="shared" si="28"/>
        <v>9-43i</v>
      </c>
    </row>
    <row r="1821" spans="1:2" x14ac:dyDescent="0.2">
      <c r="A1821" s="11" t="str">
        <v>1</v>
      </c>
      <c r="B1821" s="11" t="str">
        <f t="shared" si="28"/>
        <v>10-43i</v>
      </c>
    </row>
    <row r="1822" spans="1:2" x14ac:dyDescent="0.2">
      <c r="A1822" s="11" t="str">
        <v>1</v>
      </c>
      <c r="B1822" s="11" t="str">
        <f t="shared" si="28"/>
        <v>11-43i</v>
      </c>
    </row>
    <row r="1823" spans="1:2" x14ac:dyDescent="0.2">
      <c r="A1823" s="11" t="str">
        <v>-i</v>
      </c>
      <c r="B1823" s="11" t="str">
        <f t="shared" si="28"/>
        <v>11-44i</v>
      </c>
    </row>
    <row r="1824" spans="1:2" x14ac:dyDescent="0.2">
      <c r="A1824" s="11" t="str">
        <v>-i</v>
      </c>
      <c r="B1824" s="11" t="str">
        <f t="shared" si="28"/>
        <v>11-45i</v>
      </c>
    </row>
    <row r="1825" spans="1:2" x14ac:dyDescent="0.2">
      <c r="A1825" s="11" t="str">
        <v>-1</v>
      </c>
      <c r="B1825" s="11" t="str">
        <f t="shared" si="28"/>
        <v>10-45i</v>
      </c>
    </row>
    <row r="1826" spans="1:2" x14ac:dyDescent="0.2">
      <c r="A1826" s="11" t="str">
        <v>-i</v>
      </c>
      <c r="B1826" s="11" t="str">
        <f t="shared" si="28"/>
        <v>10-46i</v>
      </c>
    </row>
    <row r="1827" spans="1:2" x14ac:dyDescent="0.2">
      <c r="A1827" s="11" t="str">
        <v>-i</v>
      </c>
      <c r="B1827" s="11" t="str">
        <f t="shared" si="28"/>
        <v>10-47i</v>
      </c>
    </row>
    <row r="1828" spans="1:2" x14ac:dyDescent="0.2">
      <c r="A1828" s="11" t="str">
        <v>-i</v>
      </c>
      <c r="B1828" s="11" t="str">
        <f t="shared" si="28"/>
        <v>10-48i</v>
      </c>
    </row>
    <row r="1829" spans="1:2" x14ac:dyDescent="0.2">
      <c r="A1829" s="11" t="str">
        <v>-1</v>
      </c>
      <c r="B1829" s="11" t="str">
        <f t="shared" si="28"/>
        <v>9-48i</v>
      </c>
    </row>
    <row r="1830" spans="1:2" x14ac:dyDescent="0.2">
      <c r="A1830" s="11" t="str">
        <v>-1</v>
      </c>
      <c r="B1830" s="11" t="str">
        <f t="shared" si="28"/>
        <v>8-48i</v>
      </c>
    </row>
    <row r="1831" spans="1:2" x14ac:dyDescent="0.2">
      <c r="A1831" s="11" t="str">
        <v>-1</v>
      </c>
      <c r="B1831" s="11" t="str">
        <f t="shared" si="28"/>
        <v>7-48i</v>
      </c>
    </row>
    <row r="1832" spans="1:2" x14ac:dyDescent="0.2">
      <c r="A1832" s="11" t="str">
        <v>-1</v>
      </c>
      <c r="B1832" s="11" t="str">
        <f t="shared" si="28"/>
        <v>6-48i</v>
      </c>
    </row>
    <row r="1833" spans="1:2" x14ac:dyDescent="0.2">
      <c r="A1833" s="11" t="str">
        <v>i</v>
      </c>
      <c r="B1833" s="11" t="str">
        <f t="shared" si="28"/>
        <v>6-47i</v>
      </c>
    </row>
    <row r="1834" spans="1:2" x14ac:dyDescent="0.2">
      <c r="A1834" s="11" t="str">
        <v>-1</v>
      </c>
      <c r="B1834" s="11" t="str">
        <f t="shared" si="28"/>
        <v>5-47i</v>
      </c>
    </row>
    <row r="1835" spans="1:2" x14ac:dyDescent="0.2">
      <c r="A1835" s="11" t="str">
        <v>1</v>
      </c>
      <c r="B1835" s="11" t="str">
        <f t="shared" si="28"/>
        <v>6-47i</v>
      </c>
    </row>
    <row r="1836" spans="1:2" x14ac:dyDescent="0.2">
      <c r="A1836" s="11" t="str">
        <v>-i</v>
      </c>
      <c r="B1836" s="11" t="str">
        <f t="shared" si="28"/>
        <v>6-48i</v>
      </c>
    </row>
    <row r="1837" spans="1:2" x14ac:dyDescent="0.2">
      <c r="A1837" s="11" t="str">
        <v>-i</v>
      </c>
      <c r="B1837" s="11" t="str">
        <f t="shared" si="28"/>
        <v>6-49i</v>
      </c>
    </row>
    <row r="1838" spans="1:2" x14ac:dyDescent="0.2">
      <c r="A1838" s="11" t="str">
        <v>-i</v>
      </c>
      <c r="B1838" s="11" t="str">
        <f t="shared" si="28"/>
        <v>6-50i</v>
      </c>
    </row>
    <row r="1839" spans="1:2" x14ac:dyDescent="0.2">
      <c r="A1839" s="11" t="str">
        <v>i</v>
      </c>
      <c r="B1839" s="11" t="str">
        <f t="shared" si="28"/>
        <v>6-49i</v>
      </c>
    </row>
    <row r="1840" spans="1:2" x14ac:dyDescent="0.2">
      <c r="A1840" s="11" t="str">
        <v>-i</v>
      </c>
      <c r="B1840" s="11" t="str">
        <f t="shared" si="28"/>
        <v>6-50i</v>
      </c>
    </row>
    <row r="1841" spans="1:2" x14ac:dyDescent="0.2">
      <c r="A1841" s="11" t="str">
        <v>-1</v>
      </c>
      <c r="B1841" s="11" t="str">
        <f t="shared" si="28"/>
        <v>5-50i</v>
      </c>
    </row>
    <row r="1842" spans="1:2" x14ac:dyDescent="0.2">
      <c r="A1842" s="11" t="str">
        <v>-i</v>
      </c>
      <c r="B1842" s="11" t="str">
        <f t="shared" si="28"/>
        <v>5-51i</v>
      </c>
    </row>
    <row r="1843" spans="1:2" x14ac:dyDescent="0.2">
      <c r="A1843" s="11" t="str">
        <v>1</v>
      </c>
      <c r="B1843" s="11" t="str">
        <f t="shared" si="28"/>
        <v>6-51i</v>
      </c>
    </row>
    <row r="1844" spans="1:2" x14ac:dyDescent="0.2">
      <c r="A1844" s="11" t="str">
        <v>i</v>
      </c>
      <c r="B1844" s="11" t="str">
        <f t="shared" si="28"/>
        <v>6-50i</v>
      </c>
    </row>
    <row r="1845" spans="1:2" x14ac:dyDescent="0.2">
      <c r="A1845" s="11" t="str">
        <v>-1</v>
      </c>
      <c r="B1845" s="11" t="str">
        <f t="shared" si="28"/>
        <v>5-50i</v>
      </c>
    </row>
    <row r="1846" spans="1:2" x14ac:dyDescent="0.2">
      <c r="A1846" s="11" t="str">
        <v>-i</v>
      </c>
      <c r="B1846" s="11" t="str">
        <f t="shared" si="28"/>
        <v>5-51i</v>
      </c>
    </row>
    <row r="1847" spans="1:2" x14ac:dyDescent="0.2">
      <c r="A1847" s="11" t="str">
        <v>-1</v>
      </c>
      <c r="B1847" s="11" t="str">
        <f t="shared" si="28"/>
        <v>4-51i</v>
      </c>
    </row>
    <row r="1848" spans="1:2" x14ac:dyDescent="0.2">
      <c r="A1848" s="11" t="str">
        <v>i</v>
      </c>
      <c r="B1848" s="11" t="str">
        <f t="shared" si="28"/>
        <v>4-50i</v>
      </c>
    </row>
    <row r="1849" spans="1:2" x14ac:dyDescent="0.2">
      <c r="A1849" s="11" t="str">
        <v>1</v>
      </c>
      <c r="B1849" s="11" t="str">
        <f t="shared" si="28"/>
        <v>5-50i</v>
      </c>
    </row>
    <row r="1850" spans="1:2" x14ac:dyDescent="0.2">
      <c r="A1850" s="11" t="str">
        <v>i</v>
      </c>
      <c r="B1850" s="11" t="str">
        <f t="shared" si="28"/>
        <v>5-49i</v>
      </c>
    </row>
    <row r="1851" spans="1:2" x14ac:dyDescent="0.2">
      <c r="A1851" s="11" t="str">
        <v>-1</v>
      </c>
      <c r="B1851" s="11" t="str">
        <f t="shared" si="28"/>
        <v>4-49i</v>
      </c>
    </row>
    <row r="1852" spans="1:2" x14ac:dyDescent="0.2">
      <c r="A1852" s="11" t="str">
        <v>i</v>
      </c>
      <c r="B1852" s="11" t="str">
        <f t="shared" si="28"/>
        <v>4-48i</v>
      </c>
    </row>
    <row r="1853" spans="1:2" x14ac:dyDescent="0.2">
      <c r="A1853" s="11" t="str">
        <v>-1</v>
      </c>
      <c r="B1853" s="11" t="str">
        <f t="shared" si="28"/>
        <v>3-48i</v>
      </c>
    </row>
    <row r="1854" spans="1:2" x14ac:dyDescent="0.2">
      <c r="A1854" s="11" t="str">
        <v>-i</v>
      </c>
      <c r="B1854" s="11" t="str">
        <f t="shared" si="28"/>
        <v>3-49i</v>
      </c>
    </row>
    <row r="1855" spans="1:2" x14ac:dyDescent="0.2">
      <c r="A1855" s="11" t="str">
        <v>-1</v>
      </c>
      <c r="B1855" s="11" t="str">
        <f t="shared" si="28"/>
        <v>2-49i</v>
      </c>
    </row>
    <row r="1856" spans="1:2" x14ac:dyDescent="0.2">
      <c r="A1856" s="11" t="str">
        <v>1</v>
      </c>
      <c r="B1856" s="11" t="str">
        <f t="shared" si="28"/>
        <v>3-49i</v>
      </c>
    </row>
    <row r="1857" spans="1:2" x14ac:dyDescent="0.2">
      <c r="A1857" s="11" t="str">
        <v>-1</v>
      </c>
      <c r="B1857" s="11" t="str">
        <f t="shared" si="28"/>
        <v>2-49i</v>
      </c>
    </row>
    <row r="1858" spans="1:2" x14ac:dyDescent="0.2">
      <c r="A1858" s="11" t="str">
        <v>1</v>
      </c>
      <c r="B1858" s="11" t="str">
        <f t="shared" si="28"/>
        <v>3-49i</v>
      </c>
    </row>
    <row r="1859" spans="1:2" x14ac:dyDescent="0.2">
      <c r="A1859" s="11" t="str">
        <v>-i</v>
      </c>
      <c r="B1859" s="11" t="str">
        <f t="shared" si="28"/>
        <v>3-50i</v>
      </c>
    </row>
    <row r="1860" spans="1:2" x14ac:dyDescent="0.2">
      <c r="A1860" s="11" t="str">
        <v>i</v>
      </c>
      <c r="B1860" s="11" t="str">
        <f t="shared" ref="B1860:B1923" si="29">IMSUM(B1859,A1860)</f>
        <v>3-49i</v>
      </c>
    </row>
    <row r="1861" spans="1:2" x14ac:dyDescent="0.2">
      <c r="A1861" s="11" t="str">
        <v>i</v>
      </c>
      <c r="B1861" s="11" t="str">
        <f t="shared" si="29"/>
        <v>3-48i</v>
      </c>
    </row>
    <row r="1862" spans="1:2" x14ac:dyDescent="0.2">
      <c r="A1862" s="11" t="str">
        <v>i</v>
      </c>
      <c r="B1862" s="11" t="str">
        <f t="shared" si="29"/>
        <v>3-47i</v>
      </c>
    </row>
    <row r="1863" spans="1:2" x14ac:dyDescent="0.2">
      <c r="A1863" s="11" t="str">
        <v>i</v>
      </c>
      <c r="B1863" s="11" t="str">
        <f t="shared" si="29"/>
        <v>3-46i</v>
      </c>
    </row>
    <row r="1864" spans="1:2" x14ac:dyDescent="0.2">
      <c r="A1864" s="11" t="str">
        <v>-1</v>
      </c>
      <c r="B1864" s="11" t="str">
        <f t="shared" si="29"/>
        <v>2-46i</v>
      </c>
    </row>
    <row r="1865" spans="1:2" x14ac:dyDescent="0.2">
      <c r="A1865" s="11" t="str">
        <v>-1</v>
      </c>
      <c r="B1865" s="11" t="str">
        <f t="shared" si="29"/>
        <v>1-46i</v>
      </c>
    </row>
    <row r="1866" spans="1:2" x14ac:dyDescent="0.2">
      <c r="A1866" s="11" t="str">
        <v>-i</v>
      </c>
      <c r="B1866" s="11" t="str">
        <f t="shared" si="29"/>
        <v>1-47i</v>
      </c>
    </row>
    <row r="1867" spans="1:2" x14ac:dyDescent="0.2">
      <c r="A1867" s="11" t="str">
        <v>-i</v>
      </c>
      <c r="B1867" s="11" t="str">
        <f t="shared" si="29"/>
        <v>1-48i</v>
      </c>
    </row>
    <row r="1868" spans="1:2" x14ac:dyDescent="0.2">
      <c r="A1868" s="11" t="str">
        <v>-1</v>
      </c>
      <c r="B1868" s="11" t="str">
        <f t="shared" si="29"/>
        <v>-48i</v>
      </c>
    </row>
    <row r="1869" spans="1:2" x14ac:dyDescent="0.2">
      <c r="A1869" s="11" t="str">
        <v>i</v>
      </c>
      <c r="B1869" s="11" t="str">
        <f t="shared" si="29"/>
        <v>-47i</v>
      </c>
    </row>
    <row r="1870" spans="1:2" x14ac:dyDescent="0.2">
      <c r="A1870" s="11" t="str">
        <v>i</v>
      </c>
      <c r="B1870" s="11" t="str">
        <f t="shared" si="29"/>
        <v>-46i</v>
      </c>
    </row>
    <row r="1871" spans="1:2" x14ac:dyDescent="0.2">
      <c r="A1871" s="11" t="str">
        <v>-i</v>
      </c>
      <c r="B1871" s="11" t="str">
        <f t="shared" si="29"/>
        <v>-47i</v>
      </c>
    </row>
    <row r="1872" spans="1:2" x14ac:dyDescent="0.2">
      <c r="A1872" s="11" t="str">
        <v>-i</v>
      </c>
      <c r="B1872" s="11" t="str">
        <f t="shared" si="29"/>
        <v>-48i</v>
      </c>
    </row>
    <row r="1873" spans="1:2" x14ac:dyDescent="0.2">
      <c r="A1873" s="11" t="str">
        <v>-1</v>
      </c>
      <c r="B1873" s="11" t="str">
        <f t="shared" si="29"/>
        <v>-1-48i</v>
      </c>
    </row>
    <row r="1874" spans="1:2" x14ac:dyDescent="0.2">
      <c r="A1874" s="11" t="str">
        <v>-i</v>
      </c>
      <c r="B1874" s="11" t="str">
        <f t="shared" si="29"/>
        <v>-1-49i</v>
      </c>
    </row>
    <row r="1875" spans="1:2" x14ac:dyDescent="0.2">
      <c r="A1875" s="11" t="str">
        <v>1</v>
      </c>
      <c r="B1875" s="11" t="str">
        <f t="shared" si="29"/>
        <v>-49i</v>
      </c>
    </row>
    <row r="1876" spans="1:2" x14ac:dyDescent="0.2">
      <c r="A1876" s="11" t="str">
        <v>1</v>
      </c>
      <c r="B1876" s="11" t="str">
        <f t="shared" si="29"/>
        <v>1-49i</v>
      </c>
    </row>
    <row r="1877" spans="1:2" x14ac:dyDescent="0.2">
      <c r="A1877" s="11" t="str">
        <v>-1</v>
      </c>
      <c r="B1877" s="11" t="str">
        <f t="shared" si="29"/>
        <v>-49i</v>
      </c>
    </row>
    <row r="1878" spans="1:2" x14ac:dyDescent="0.2">
      <c r="A1878" s="11" t="str">
        <v>-1</v>
      </c>
      <c r="B1878" s="11" t="str">
        <f t="shared" si="29"/>
        <v>-1-49i</v>
      </c>
    </row>
    <row r="1879" spans="1:2" x14ac:dyDescent="0.2">
      <c r="A1879" s="11" t="str">
        <v>-i</v>
      </c>
      <c r="B1879" s="11" t="str">
        <f t="shared" si="29"/>
        <v>-1-50i</v>
      </c>
    </row>
    <row r="1880" spans="1:2" x14ac:dyDescent="0.2">
      <c r="A1880" s="11" t="str">
        <v>i</v>
      </c>
      <c r="B1880" s="11" t="str">
        <f t="shared" si="29"/>
        <v>-1-49i</v>
      </c>
    </row>
    <row r="1881" spans="1:2" x14ac:dyDescent="0.2">
      <c r="A1881" s="11" t="str">
        <v>1</v>
      </c>
      <c r="B1881" s="11" t="str">
        <f t="shared" si="29"/>
        <v>-49i</v>
      </c>
    </row>
    <row r="1882" spans="1:2" x14ac:dyDescent="0.2">
      <c r="A1882" s="11" t="str">
        <v>-1</v>
      </c>
      <c r="B1882" s="11" t="str">
        <f t="shared" si="29"/>
        <v>-1-49i</v>
      </c>
    </row>
    <row r="1883" spans="1:2" x14ac:dyDescent="0.2">
      <c r="A1883" s="11" t="str">
        <v>1</v>
      </c>
      <c r="B1883" s="11" t="str">
        <f t="shared" si="29"/>
        <v>-49i</v>
      </c>
    </row>
    <row r="1884" spans="1:2" x14ac:dyDescent="0.2">
      <c r="A1884" s="11" t="str">
        <v>1</v>
      </c>
      <c r="B1884" s="11" t="str">
        <f t="shared" si="29"/>
        <v>1-49i</v>
      </c>
    </row>
    <row r="1885" spans="1:2" x14ac:dyDescent="0.2">
      <c r="A1885" s="11" t="str">
        <v>1</v>
      </c>
      <c r="B1885" s="11" t="str">
        <f t="shared" si="29"/>
        <v>2-49i</v>
      </c>
    </row>
    <row r="1886" spans="1:2" x14ac:dyDescent="0.2">
      <c r="A1886" s="11" t="str">
        <v>-1</v>
      </c>
      <c r="B1886" s="11" t="str">
        <f t="shared" si="29"/>
        <v>1-49i</v>
      </c>
    </row>
    <row r="1887" spans="1:2" x14ac:dyDescent="0.2">
      <c r="A1887" s="11" t="str">
        <v>-i</v>
      </c>
      <c r="B1887" s="11" t="str">
        <f t="shared" si="29"/>
        <v>1-50i</v>
      </c>
    </row>
    <row r="1888" spans="1:2" x14ac:dyDescent="0.2">
      <c r="A1888" s="11" t="str">
        <v>i</v>
      </c>
      <c r="B1888" s="11" t="str">
        <f t="shared" si="29"/>
        <v>1-49i</v>
      </c>
    </row>
    <row r="1889" spans="1:2" x14ac:dyDescent="0.2">
      <c r="A1889" s="11" t="str">
        <v>1</v>
      </c>
      <c r="B1889" s="11" t="str">
        <f t="shared" si="29"/>
        <v>2-49i</v>
      </c>
    </row>
    <row r="1890" spans="1:2" x14ac:dyDescent="0.2">
      <c r="A1890" s="11" t="str">
        <v>i</v>
      </c>
      <c r="B1890" s="11" t="str">
        <f t="shared" si="29"/>
        <v>2-48i</v>
      </c>
    </row>
    <row r="1891" spans="1:2" x14ac:dyDescent="0.2">
      <c r="A1891" s="11" t="str">
        <v>-i</v>
      </c>
      <c r="B1891" s="11" t="str">
        <f t="shared" si="29"/>
        <v>2-49i</v>
      </c>
    </row>
    <row r="1892" spans="1:2" x14ac:dyDescent="0.2">
      <c r="A1892" s="11" t="str">
        <v>1</v>
      </c>
      <c r="B1892" s="11" t="str">
        <f t="shared" si="29"/>
        <v>3-49i</v>
      </c>
    </row>
    <row r="1893" spans="1:2" x14ac:dyDescent="0.2">
      <c r="A1893" s="11" t="str">
        <v>-1</v>
      </c>
      <c r="B1893" s="11" t="str">
        <f t="shared" si="29"/>
        <v>2-49i</v>
      </c>
    </row>
    <row r="1894" spans="1:2" x14ac:dyDescent="0.2">
      <c r="A1894" s="11" t="str">
        <v>i</v>
      </c>
      <c r="B1894" s="11" t="str">
        <f t="shared" si="29"/>
        <v>2-48i</v>
      </c>
    </row>
    <row r="1895" spans="1:2" x14ac:dyDescent="0.2">
      <c r="A1895" s="11" t="str">
        <v>1</v>
      </c>
      <c r="B1895" s="11" t="str">
        <f t="shared" si="29"/>
        <v>3-48i</v>
      </c>
    </row>
    <row r="1896" spans="1:2" x14ac:dyDescent="0.2">
      <c r="A1896" s="11" t="str">
        <v>i</v>
      </c>
      <c r="B1896" s="11" t="str">
        <f t="shared" si="29"/>
        <v>3-47i</v>
      </c>
    </row>
    <row r="1897" spans="1:2" x14ac:dyDescent="0.2">
      <c r="A1897" s="11" t="str">
        <v>1</v>
      </c>
      <c r="B1897" s="11" t="str">
        <f t="shared" si="29"/>
        <v>4-47i</v>
      </c>
    </row>
    <row r="1898" spans="1:2" x14ac:dyDescent="0.2">
      <c r="A1898" s="11" t="str">
        <v>-1</v>
      </c>
      <c r="B1898" s="11" t="str">
        <f t="shared" si="29"/>
        <v>3-47i</v>
      </c>
    </row>
    <row r="1899" spans="1:2" x14ac:dyDescent="0.2">
      <c r="A1899" s="11" t="str">
        <v>-i</v>
      </c>
      <c r="B1899" s="11" t="str">
        <f t="shared" si="29"/>
        <v>3-48i</v>
      </c>
    </row>
    <row r="1900" spans="1:2" x14ac:dyDescent="0.2">
      <c r="A1900" s="11" t="str">
        <v>-i</v>
      </c>
      <c r="B1900" s="11" t="str">
        <f t="shared" si="29"/>
        <v>3-49i</v>
      </c>
    </row>
    <row r="1901" spans="1:2" x14ac:dyDescent="0.2">
      <c r="A1901" s="11" t="str">
        <v>i</v>
      </c>
      <c r="B1901" s="11" t="str">
        <f t="shared" si="29"/>
        <v>3-48i</v>
      </c>
    </row>
    <row r="1902" spans="1:2" x14ac:dyDescent="0.2">
      <c r="A1902" s="11" t="str">
        <v>-1</v>
      </c>
      <c r="B1902" s="11" t="str">
        <f t="shared" si="29"/>
        <v>2-48i</v>
      </c>
    </row>
    <row r="1903" spans="1:2" x14ac:dyDescent="0.2">
      <c r="A1903" s="11" t="str">
        <v>1</v>
      </c>
      <c r="B1903" s="11" t="str">
        <f t="shared" si="29"/>
        <v>3-48i</v>
      </c>
    </row>
    <row r="1904" spans="1:2" x14ac:dyDescent="0.2">
      <c r="A1904" s="11" t="str">
        <v>-1</v>
      </c>
      <c r="B1904" s="11" t="str">
        <f t="shared" si="29"/>
        <v>2-48i</v>
      </c>
    </row>
    <row r="1905" spans="1:2" x14ac:dyDescent="0.2">
      <c r="A1905" s="11" t="str">
        <v>i</v>
      </c>
      <c r="B1905" s="11" t="str">
        <f t="shared" si="29"/>
        <v>2-47i</v>
      </c>
    </row>
    <row r="1906" spans="1:2" x14ac:dyDescent="0.2">
      <c r="A1906" s="11" t="str">
        <v>-1</v>
      </c>
      <c r="B1906" s="11" t="str">
        <f t="shared" si="29"/>
        <v>1-47i</v>
      </c>
    </row>
    <row r="1907" spans="1:2" x14ac:dyDescent="0.2">
      <c r="A1907" s="11" t="str">
        <v>-i</v>
      </c>
      <c r="B1907" s="11" t="str">
        <f t="shared" si="29"/>
        <v>1-48i</v>
      </c>
    </row>
    <row r="1908" spans="1:2" x14ac:dyDescent="0.2">
      <c r="A1908" s="11" t="str">
        <v>1</v>
      </c>
      <c r="B1908" s="11" t="str">
        <f t="shared" si="29"/>
        <v>2-48i</v>
      </c>
    </row>
    <row r="1909" spans="1:2" x14ac:dyDescent="0.2">
      <c r="A1909" s="11" t="str">
        <v>1</v>
      </c>
      <c r="B1909" s="11" t="str">
        <f t="shared" si="29"/>
        <v>3-48i</v>
      </c>
    </row>
    <row r="1910" spans="1:2" x14ac:dyDescent="0.2">
      <c r="A1910" s="11" t="str">
        <v>-1</v>
      </c>
      <c r="B1910" s="11" t="str">
        <f t="shared" si="29"/>
        <v>2-48i</v>
      </c>
    </row>
    <row r="1911" spans="1:2" x14ac:dyDescent="0.2">
      <c r="A1911" s="11" t="str">
        <v>-1</v>
      </c>
      <c r="B1911" s="11" t="str">
        <f t="shared" si="29"/>
        <v>1-48i</v>
      </c>
    </row>
    <row r="1912" spans="1:2" x14ac:dyDescent="0.2">
      <c r="A1912" s="11" t="str">
        <v>i</v>
      </c>
      <c r="B1912" s="11" t="str">
        <f t="shared" si="29"/>
        <v>1-47i</v>
      </c>
    </row>
    <row r="1913" spans="1:2" x14ac:dyDescent="0.2">
      <c r="A1913" s="11" t="str">
        <v>-i</v>
      </c>
      <c r="B1913" s="11" t="str">
        <f t="shared" si="29"/>
        <v>1-48i</v>
      </c>
    </row>
    <row r="1914" spans="1:2" x14ac:dyDescent="0.2">
      <c r="A1914" s="11" t="str">
        <v>-i</v>
      </c>
      <c r="B1914" s="11" t="str">
        <f t="shared" si="29"/>
        <v>1-49i</v>
      </c>
    </row>
    <row r="1915" spans="1:2" x14ac:dyDescent="0.2">
      <c r="A1915" s="11" t="str">
        <v>-1</v>
      </c>
      <c r="B1915" s="11" t="str">
        <f t="shared" si="29"/>
        <v>-49i</v>
      </c>
    </row>
    <row r="1916" spans="1:2" x14ac:dyDescent="0.2">
      <c r="A1916" s="11" t="str">
        <v>1</v>
      </c>
      <c r="B1916" s="11" t="str">
        <f t="shared" si="29"/>
        <v>1-49i</v>
      </c>
    </row>
    <row r="1917" spans="1:2" x14ac:dyDescent="0.2">
      <c r="A1917" s="11" t="str">
        <v>1</v>
      </c>
      <c r="B1917" s="11" t="str">
        <f t="shared" si="29"/>
        <v>2-49i</v>
      </c>
    </row>
    <row r="1918" spans="1:2" x14ac:dyDescent="0.2">
      <c r="A1918" s="11" t="str">
        <v>-i</v>
      </c>
      <c r="B1918" s="11" t="str">
        <f t="shared" si="29"/>
        <v>2-50i</v>
      </c>
    </row>
    <row r="1919" spans="1:2" x14ac:dyDescent="0.2">
      <c r="A1919" s="11" t="str">
        <v>i</v>
      </c>
      <c r="B1919" s="11" t="str">
        <f t="shared" si="29"/>
        <v>2-49i</v>
      </c>
    </row>
    <row r="1920" spans="1:2" x14ac:dyDescent="0.2">
      <c r="A1920" s="11" t="str">
        <v>-1</v>
      </c>
      <c r="B1920" s="11" t="str">
        <f t="shared" si="29"/>
        <v>1-49i</v>
      </c>
    </row>
    <row r="1921" spans="1:2" x14ac:dyDescent="0.2">
      <c r="A1921" s="11" t="str">
        <v>-1</v>
      </c>
      <c r="B1921" s="11" t="str">
        <f t="shared" si="29"/>
        <v>-49i</v>
      </c>
    </row>
    <row r="1922" spans="1:2" x14ac:dyDescent="0.2">
      <c r="A1922" s="11" t="str">
        <v>-i</v>
      </c>
      <c r="B1922" s="11" t="str">
        <f t="shared" si="29"/>
        <v>-50i</v>
      </c>
    </row>
    <row r="1923" spans="1:2" x14ac:dyDescent="0.2">
      <c r="A1923" s="11" t="str">
        <v>-1</v>
      </c>
      <c r="B1923" s="11" t="str">
        <f t="shared" si="29"/>
        <v>-1-50i</v>
      </c>
    </row>
    <row r="1924" spans="1:2" x14ac:dyDescent="0.2">
      <c r="A1924" s="11" t="str">
        <v>1</v>
      </c>
      <c r="B1924" s="11" t="str">
        <f t="shared" ref="B1924:B1987" si="30">IMSUM(B1923,A1924)</f>
        <v>-50i</v>
      </c>
    </row>
    <row r="1925" spans="1:2" x14ac:dyDescent="0.2">
      <c r="A1925" s="11" t="str">
        <v>-i</v>
      </c>
      <c r="B1925" s="11" t="str">
        <f t="shared" si="30"/>
        <v>-51i</v>
      </c>
    </row>
    <row r="1926" spans="1:2" x14ac:dyDescent="0.2">
      <c r="A1926" s="11" t="str">
        <v>1</v>
      </c>
      <c r="B1926" s="11" t="str">
        <f t="shared" si="30"/>
        <v>1-51i</v>
      </c>
    </row>
    <row r="1927" spans="1:2" x14ac:dyDescent="0.2">
      <c r="A1927" s="11" t="str">
        <v>-1</v>
      </c>
      <c r="B1927" s="11" t="str">
        <f t="shared" si="30"/>
        <v>-51i</v>
      </c>
    </row>
    <row r="1928" spans="1:2" x14ac:dyDescent="0.2">
      <c r="A1928" s="11" t="str">
        <v>-i</v>
      </c>
      <c r="B1928" s="11" t="str">
        <f t="shared" si="30"/>
        <v>-52i</v>
      </c>
    </row>
    <row r="1929" spans="1:2" x14ac:dyDescent="0.2">
      <c r="A1929" s="11" t="str">
        <v>-1</v>
      </c>
      <c r="B1929" s="11" t="str">
        <f t="shared" si="30"/>
        <v>-1-52i</v>
      </c>
    </row>
    <row r="1930" spans="1:2" x14ac:dyDescent="0.2">
      <c r="A1930" s="11" t="str">
        <v>1</v>
      </c>
      <c r="B1930" s="11" t="str">
        <f t="shared" si="30"/>
        <v>-52i</v>
      </c>
    </row>
    <row r="1931" spans="1:2" x14ac:dyDescent="0.2">
      <c r="A1931" s="11" t="str">
        <v>-1</v>
      </c>
      <c r="B1931" s="11" t="str">
        <f t="shared" si="30"/>
        <v>-1-52i</v>
      </c>
    </row>
    <row r="1932" spans="1:2" x14ac:dyDescent="0.2">
      <c r="A1932" s="11" t="str">
        <v>1</v>
      </c>
      <c r="B1932" s="11" t="str">
        <f t="shared" si="30"/>
        <v>-52i</v>
      </c>
    </row>
    <row r="1933" spans="1:2" x14ac:dyDescent="0.2">
      <c r="A1933" s="11" t="str">
        <v>-1</v>
      </c>
      <c r="B1933" s="11" t="str">
        <f t="shared" si="30"/>
        <v>-1-52i</v>
      </c>
    </row>
    <row r="1934" spans="1:2" x14ac:dyDescent="0.2">
      <c r="A1934" s="11" t="str">
        <v>-i</v>
      </c>
      <c r="B1934" s="11" t="str">
        <f t="shared" si="30"/>
        <v>-1-53i</v>
      </c>
    </row>
    <row r="1935" spans="1:2" x14ac:dyDescent="0.2">
      <c r="A1935" s="11" t="str">
        <v>-i</v>
      </c>
      <c r="B1935" s="11" t="str">
        <f t="shared" si="30"/>
        <v>-1-54i</v>
      </c>
    </row>
    <row r="1936" spans="1:2" x14ac:dyDescent="0.2">
      <c r="A1936" s="11" t="str">
        <v>1</v>
      </c>
      <c r="B1936" s="11" t="str">
        <f t="shared" si="30"/>
        <v>-54i</v>
      </c>
    </row>
    <row r="1937" spans="1:2" x14ac:dyDescent="0.2">
      <c r="A1937" s="11" t="str">
        <v>i</v>
      </c>
      <c r="B1937" s="11" t="str">
        <f t="shared" si="30"/>
        <v>-53i</v>
      </c>
    </row>
    <row r="1938" spans="1:2" x14ac:dyDescent="0.2">
      <c r="A1938" s="11" t="str">
        <v>1</v>
      </c>
      <c r="B1938" s="11" t="str">
        <f t="shared" si="30"/>
        <v>1-53i</v>
      </c>
    </row>
    <row r="1939" spans="1:2" x14ac:dyDescent="0.2">
      <c r="A1939" s="11" t="str">
        <v>1</v>
      </c>
      <c r="B1939" s="11" t="str">
        <f t="shared" si="30"/>
        <v>2-53i</v>
      </c>
    </row>
    <row r="1940" spans="1:2" x14ac:dyDescent="0.2">
      <c r="A1940" s="11" t="str">
        <v>-i</v>
      </c>
      <c r="B1940" s="11" t="str">
        <f t="shared" si="30"/>
        <v>2-54i</v>
      </c>
    </row>
    <row r="1941" spans="1:2" x14ac:dyDescent="0.2">
      <c r="A1941" s="11" t="str">
        <v>i</v>
      </c>
      <c r="B1941" s="11" t="str">
        <f t="shared" si="30"/>
        <v>2-53i</v>
      </c>
    </row>
    <row r="1942" spans="1:2" x14ac:dyDescent="0.2">
      <c r="A1942" s="11" t="str">
        <v>-1</v>
      </c>
      <c r="B1942" s="11" t="str">
        <f t="shared" si="30"/>
        <v>1-53i</v>
      </c>
    </row>
    <row r="1943" spans="1:2" x14ac:dyDescent="0.2">
      <c r="A1943" s="11" t="str">
        <v>i</v>
      </c>
      <c r="B1943" s="11" t="str">
        <f t="shared" si="30"/>
        <v>1-52i</v>
      </c>
    </row>
    <row r="1944" spans="1:2" x14ac:dyDescent="0.2">
      <c r="A1944" s="11" t="str">
        <v>-1</v>
      </c>
      <c r="B1944" s="11" t="str">
        <f t="shared" si="30"/>
        <v>-52i</v>
      </c>
    </row>
    <row r="1945" spans="1:2" x14ac:dyDescent="0.2">
      <c r="A1945" s="11" t="str">
        <v>-i</v>
      </c>
      <c r="B1945" s="11" t="str">
        <f t="shared" si="30"/>
        <v>-53i</v>
      </c>
    </row>
    <row r="1946" spans="1:2" x14ac:dyDescent="0.2">
      <c r="A1946" s="11" t="str">
        <v>1</v>
      </c>
      <c r="B1946" s="11" t="str">
        <f t="shared" si="30"/>
        <v>1-53i</v>
      </c>
    </row>
    <row r="1947" spans="1:2" x14ac:dyDescent="0.2">
      <c r="A1947" s="11" t="str">
        <v>i</v>
      </c>
      <c r="B1947" s="11" t="str">
        <f t="shared" si="30"/>
        <v>1-52i</v>
      </c>
    </row>
    <row r="1948" spans="1:2" x14ac:dyDescent="0.2">
      <c r="A1948" s="11" t="str">
        <v>1</v>
      </c>
      <c r="B1948" s="11" t="str">
        <f t="shared" si="30"/>
        <v>2-52i</v>
      </c>
    </row>
    <row r="1949" spans="1:2" x14ac:dyDescent="0.2">
      <c r="A1949" s="11" t="str">
        <v>-1</v>
      </c>
      <c r="B1949" s="11" t="str">
        <f t="shared" si="30"/>
        <v>1-52i</v>
      </c>
    </row>
    <row r="1950" spans="1:2" x14ac:dyDescent="0.2">
      <c r="A1950" s="11" t="str">
        <v>1</v>
      </c>
      <c r="B1950" s="11" t="str">
        <f t="shared" si="30"/>
        <v>2-52i</v>
      </c>
    </row>
    <row r="1951" spans="1:2" x14ac:dyDescent="0.2">
      <c r="A1951" s="11" t="str">
        <v>1</v>
      </c>
      <c r="B1951" s="11" t="str">
        <f t="shared" si="30"/>
        <v>3-52i</v>
      </c>
    </row>
    <row r="1952" spans="1:2" x14ac:dyDescent="0.2">
      <c r="A1952" s="11" t="str">
        <v>1</v>
      </c>
      <c r="B1952" s="11" t="str">
        <f t="shared" si="30"/>
        <v>4-52i</v>
      </c>
    </row>
    <row r="1953" spans="1:2" x14ac:dyDescent="0.2">
      <c r="A1953" s="11" t="str">
        <v>-1</v>
      </c>
      <c r="B1953" s="11" t="str">
        <f t="shared" si="30"/>
        <v>3-52i</v>
      </c>
    </row>
    <row r="1954" spans="1:2" x14ac:dyDescent="0.2">
      <c r="A1954" s="11" t="str">
        <v>i</v>
      </c>
      <c r="B1954" s="11" t="str">
        <f t="shared" si="30"/>
        <v>3-51i</v>
      </c>
    </row>
    <row r="1955" spans="1:2" x14ac:dyDescent="0.2">
      <c r="A1955" s="11" t="str">
        <v>1</v>
      </c>
      <c r="B1955" s="11" t="str">
        <f t="shared" si="30"/>
        <v>4-51i</v>
      </c>
    </row>
    <row r="1956" spans="1:2" x14ac:dyDescent="0.2">
      <c r="A1956" s="11" t="str">
        <v>-1</v>
      </c>
      <c r="B1956" s="11" t="str">
        <f t="shared" si="30"/>
        <v>3-51i</v>
      </c>
    </row>
    <row r="1957" spans="1:2" x14ac:dyDescent="0.2">
      <c r="A1957" s="11" t="str">
        <v>-i</v>
      </c>
      <c r="B1957" s="11" t="str">
        <f t="shared" si="30"/>
        <v>3-52i</v>
      </c>
    </row>
    <row r="1958" spans="1:2" x14ac:dyDescent="0.2">
      <c r="A1958" s="11" t="str">
        <v>i</v>
      </c>
      <c r="B1958" s="11" t="str">
        <f t="shared" si="30"/>
        <v>3-51i</v>
      </c>
    </row>
    <row r="1959" spans="1:2" x14ac:dyDescent="0.2">
      <c r="A1959" s="11" t="str">
        <v>-i</v>
      </c>
      <c r="B1959" s="11" t="str">
        <f t="shared" si="30"/>
        <v>3-52i</v>
      </c>
    </row>
    <row r="1960" spans="1:2" x14ac:dyDescent="0.2">
      <c r="A1960" s="11" t="str">
        <v>-1</v>
      </c>
      <c r="B1960" s="11" t="str">
        <f t="shared" si="30"/>
        <v>2-52i</v>
      </c>
    </row>
    <row r="1961" spans="1:2" x14ac:dyDescent="0.2">
      <c r="A1961" s="11" t="str">
        <v>1</v>
      </c>
      <c r="B1961" s="11" t="str">
        <f t="shared" si="30"/>
        <v>3-52i</v>
      </c>
    </row>
    <row r="1962" spans="1:2" x14ac:dyDescent="0.2">
      <c r="A1962" s="11" t="str">
        <v>1</v>
      </c>
      <c r="B1962" s="11" t="str">
        <f t="shared" si="30"/>
        <v>4-52i</v>
      </c>
    </row>
    <row r="1963" spans="1:2" x14ac:dyDescent="0.2">
      <c r="A1963" s="11" t="str">
        <v>1</v>
      </c>
      <c r="B1963" s="11" t="str">
        <f t="shared" si="30"/>
        <v>5-52i</v>
      </c>
    </row>
    <row r="1964" spans="1:2" x14ac:dyDescent="0.2">
      <c r="A1964" s="11" t="str">
        <v>i</v>
      </c>
      <c r="B1964" s="11" t="str">
        <f t="shared" si="30"/>
        <v>5-51i</v>
      </c>
    </row>
    <row r="1965" spans="1:2" x14ac:dyDescent="0.2">
      <c r="A1965" s="11" t="str">
        <v>i</v>
      </c>
      <c r="B1965" s="11" t="str">
        <f t="shared" si="30"/>
        <v>5-50i</v>
      </c>
    </row>
    <row r="1966" spans="1:2" x14ac:dyDescent="0.2">
      <c r="A1966" s="11" t="str">
        <v>-1</v>
      </c>
      <c r="B1966" s="11" t="str">
        <f t="shared" si="30"/>
        <v>4-50i</v>
      </c>
    </row>
    <row r="1967" spans="1:2" x14ac:dyDescent="0.2">
      <c r="A1967" s="11" t="str">
        <v>i</v>
      </c>
      <c r="B1967" s="11" t="str">
        <f t="shared" si="30"/>
        <v>4-49i</v>
      </c>
    </row>
    <row r="1968" spans="1:2" x14ac:dyDescent="0.2">
      <c r="A1968" s="11" t="str">
        <v>1</v>
      </c>
      <c r="B1968" s="11" t="str">
        <f t="shared" si="30"/>
        <v>5-49i</v>
      </c>
    </row>
    <row r="1969" spans="1:2" x14ac:dyDescent="0.2">
      <c r="A1969" s="11" t="str">
        <v>-i</v>
      </c>
      <c r="B1969" s="11" t="str">
        <f t="shared" si="30"/>
        <v>5-50i</v>
      </c>
    </row>
    <row r="1970" spans="1:2" x14ac:dyDescent="0.2">
      <c r="A1970" s="11" t="str">
        <v>-1</v>
      </c>
      <c r="B1970" s="11" t="str">
        <f t="shared" si="30"/>
        <v>4-50i</v>
      </c>
    </row>
    <row r="1971" spans="1:2" x14ac:dyDescent="0.2">
      <c r="A1971" s="11" t="str">
        <v>-i</v>
      </c>
      <c r="B1971" s="11" t="str">
        <f t="shared" si="30"/>
        <v>4-51i</v>
      </c>
    </row>
    <row r="1972" spans="1:2" x14ac:dyDescent="0.2">
      <c r="A1972" s="11" t="str">
        <v>1</v>
      </c>
      <c r="B1972" s="11" t="str">
        <f t="shared" si="30"/>
        <v>5-51i</v>
      </c>
    </row>
    <row r="1973" spans="1:2" x14ac:dyDescent="0.2">
      <c r="A1973" s="11" t="str">
        <v>-i</v>
      </c>
      <c r="B1973" s="11" t="str">
        <f t="shared" si="30"/>
        <v>5-52i</v>
      </c>
    </row>
    <row r="1974" spans="1:2" x14ac:dyDescent="0.2">
      <c r="A1974" s="11" t="str">
        <v>-i</v>
      </c>
      <c r="B1974" s="11" t="str">
        <f t="shared" si="30"/>
        <v>5-53i</v>
      </c>
    </row>
    <row r="1975" spans="1:2" x14ac:dyDescent="0.2">
      <c r="A1975" s="11" t="str">
        <v>-i</v>
      </c>
      <c r="B1975" s="11" t="str">
        <f t="shared" si="30"/>
        <v>5-54i</v>
      </c>
    </row>
    <row r="1976" spans="1:2" x14ac:dyDescent="0.2">
      <c r="A1976" s="11" t="str">
        <v>-1</v>
      </c>
      <c r="B1976" s="11" t="str">
        <f t="shared" si="30"/>
        <v>4-54i</v>
      </c>
    </row>
    <row r="1977" spans="1:2" x14ac:dyDescent="0.2">
      <c r="A1977" s="11" t="str">
        <v>1</v>
      </c>
      <c r="B1977" s="11" t="str">
        <f t="shared" si="30"/>
        <v>5-54i</v>
      </c>
    </row>
    <row r="1978" spans="1:2" x14ac:dyDescent="0.2">
      <c r="A1978" s="11" t="str">
        <v>i</v>
      </c>
      <c r="B1978" s="11" t="str">
        <f t="shared" si="30"/>
        <v>5-53i</v>
      </c>
    </row>
    <row r="1979" spans="1:2" x14ac:dyDescent="0.2">
      <c r="A1979" s="11" t="str">
        <v>-1</v>
      </c>
      <c r="B1979" s="11" t="str">
        <f t="shared" si="30"/>
        <v>4-53i</v>
      </c>
    </row>
    <row r="1980" spans="1:2" x14ac:dyDescent="0.2">
      <c r="A1980" s="11" t="str">
        <v>-1</v>
      </c>
      <c r="B1980" s="11" t="str">
        <f t="shared" si="30"/>
        <v>3-53i</v>
      </c>
    </row>
    <row r="1981" spans="1:2" x14ac:dyDescent="0.2">
      <c r="A1981" s="11" t="str">
        <v>1</v>
      </c>
      <c r="B1981" s="11" t="str">
        <f t="shared" si="30"/>
        <v>4-53i</v>
      </c>
    </row>
    <row r="1982" spans="1:2" x14ac:dyDescent="0.2">
      <c r="A1982" s="11" t="str">
        <v>-1</v>
      </c>
      <c r="B1982" s="11" t="str">
        <f t="shared" si="30"/>
        <v>3-53i</v>
      </c>
    </row>
    <row r="1983" spans="1:2" x14ac:dyDescent="0.2">
      <c r="A1983" s="11" t="str">
        <v>-i</v>
      </c>
      <c r="B1983" s="11" t="str">
        <f t="shared" si="30"/>
        <v>3-54i</v>
      </c>
    </row>
    <row r="1984" spans="1:2" x14ac:dyDescent="0.2">
      <c r="A1984" s="11" t="str">
        <v>i</v>
      </c>
      <c r="B1984" s="11" t="str">
        <f t="shared" si="30"/>
        <v>3-53i</v>
      </c>
    </row>
    <row r="1985" spans="1:2" x14ac:dyDescent="0.2">
      <c r="A1985" s="11" t="str">
        <v>i</v>
      </c>
      <c r="B1985" s="11" t="str">
        <f t="shared" si="30"/>
        <v>3-52i</v>
      </c>
    </row>
    <row r="1986" spans="1:2" x14ac:dyDescent="0.2">
      <c r="A1986" s="11" t="str">
        <v>1</v>
      </c>
      <c r="B1986" s="11" t="str">
        <f t="shared" si="30"/>
        <v>4-52i</v>
      </c>
    </row>
    <row r="1987" spans="1:2" x14ac:dyDescent="0.2">
      <c r="A1987" s="11" t="str">
        <v>i</v>
      </c>
      <c r="B1987" s="11" t="str">
        <f t="shared" si="30"/>
        <v>4-51i</v>
      </c>
    </row>
    <row r="1988" spans="1:2" x14ac:dyDescent="0.2">
      <c r="A1988" s="11" t="str">
        <v>1</v>
      </c>
      <c r="B1988" s="11" t="str">
        <f t="shared" ref="B1988:B2051" si="31">IMSUM(B1987,A1988)</f>
        <v>5-51i</v>
      </c>
    </row>
    <row r="1989" spans="1:2" x14ac:dyDescent="0.2">
      <c r="A1989" s="11" t="str">
        <v>1</v>
      </c>
      <c r="B1989" s="11" t="str">
        <f t="shared" si="31"/>
        <v>6-51i</v>
      </c>
    </row>
    <row r="1990" spans="1:2" x14ac:dyDescent="0.2">
      <c r="A1990" s="11" t="str">
        <v>-i</v>
      </c>
      <c r="B1990" s="11" t="str">
        <f t="shared" si="31"/>
        <v>6-52i</v>
      </c>
    </row>
    <row r="1991" spans="1:2" x14ac:dyDescent="0.2">
      <c r="A1991" s="11" t="str">
        <v>-1</v>
      </c>
      <c r="B1991" s="11" t="str">
        <f t="shared" si="31"/>
        <v>5-52i</v>
      </c>
    </row>
    <row r="1992" spans="1:2" x14ac:dyDescent="0.2">
      <c r="A1992" s="11" t="str">
        <v>i</v>
      </c>
      <c r="B1992" s="11" t="str">
        <f t="shared" si="31"/>
        <v>5-51i</v>
      </c>
    </row>
    <row r="1993" spans="1:2" x14ac:dyDescent="0.2">
      <c r="A1993" s="11" t="str">
        <v>-i</v>
      </c>
      <c r="B1993" s="11" t="str">
        <f t="shared" si="31"/>
        <v>5-52i</v>
      </c>
    </row>
    <row r="1994" spans="1:2" x14ac:dyDescent="0.2">
      <c r="A1994" s="11" t="str">
        <v>1</v>
      </c>
      <c r="B1994" s="11" t="str">
        <f t="shared" si="31"/>
        <v>6-52i</v>
      </c>
    </row>
    <row r="1995" spans="1:2" x14ac:dyDescent="0.2">
      <c r="A1995" s="11" t="str">
        <v>i</v>
      </c>
      <c r="B1995" s="11" t="str">
        <f t="shared" si="31"/>
        <v>6-51i</v>
      </c>
    </row>
    <row r="1996" spans="1:2" x14ac:dyDescent="0.2">
      <c r="A1996" s="11" t="str">
        <v>1</v>
      </c>
      <c r="B1996" s="11" t="str">
        <f t="shared" si="31"/>
        <v>7-51i</v>
      </c>
    </row>
    <row r="1997" spans="1:2" x14ac:dyDescent="0.2">
      <c r="A1997" s="11" t="str">
        <v>-i</v>
      </c>
      <c r="B1997" s="11" t="str">
        <f t="shared" si="31"/>
        <v>7-52i</v>
      </c>
    </row>
    <row r="1998" spans="1:2" x14ac:dyDescent="0.2">
      <c r="A1998" s="11" t="str">
        <v>1</v>
      </c>
      <c r="B1998" s="11" t="str">
        <f t="shared" si="31"/>
        <v>8-52i</v>
      </c>
    </row>
    <row r="1999" spans="1:2" x14ac:dyDescent="0.2">
      <c r="A1999" s="11" t="str">
        <v>1</v>
      </c>
      <c r="B1999" s="11" t="str">
        <f t="shared" si="31"/>
        <v>9-52i</v>
      </c>
    </row>
    <row r="2000" spans="1:2" x14ac:dyDescent="0.2">
      <c r="A2000" s="11" t="str">
        <v>1</v>
      </c>
      <c r="B2000" s="11" t="str">
        <f t="shared" si="31"/>
        <v>10-52i</v>
      </c>
    </row>
    <row r="2001" spans="1:2" x14ac:dyDescent="0.2">
      <c r="A2001" s="11" t="str">
        <v>-i</v>
      </c>
      <c r="B2001" s="11" t="str">
        <f t="shared" si="31"/>
        <v>10-53i</v>
      </c>
    </row>
    <row r="2002" spans="1:2" x14ac:dyDescent="0.2">
      <c r="A2002" s="11" t="str">
        <v>-i</v>
      </c>
      <c r="B2002" s="11" t="str">
        <f t="shared" si="31"/>
        <v>10-54i</v>
      </c>
    </row>
    <row r="2003" spans="1:2" x14ac:dyDescent="0.2">
      <c r="A2003" s="11" t="str">
        <v>1</v>
      </c>
      <c r="B2003" s="11" t="str">
        <f t="shared" si="31"/>
        <v>11-54i</v>
      </c>
    </row>
    <row r="2004" spans="1:2" x14ac:dyDescent="0.2">
      <c r="A2004" s="11" t="str">
        <v>-i</v>
      </c>
      <c r="B2004" s="11" t="str">
        <f t="shared" si="31"/>
        <v>11-55i</v>
      </c>
    </row>
    <row r="2005" spans="1:2" x14ac:dyDescent="0.2">
      <c r="A2005" s="11" t="str">
        <v>1</v>
      </c>
      <c r="B2005" s="11" t="str">
        <f t="shared" si="31"/>
        <v>12-55i</v>
      </c>
    </row>
    <row r="2006" spans="1:2" x14ac:dyDescent="0.2">
      <c r="A2006" s="11" t="str">
        <v>1</v>
      </c>
      <c r="B2006" s="11" t="str">
        <f t="shared" si="31"/>
        <v>13-55i</v>
      </c>
    </row>
    <row r="2007" spans="1:2" x14ac:dyDescent="0.2">
      <c r="A2007" s="11" t="str">
        <v>-i</v>
      </c>
      <c r="B2007" s="11" t="str">
        <f t="shared" si="31"/>
        <v>13-56i</v>
      </c>
    </row>
    <row r="2008" spans="1:2" x14ac:dyDescent="0.2">
      <c r="A2008" s="11" t="str">
        <v>i</v>
      </c>
      <c r="B2008" s="11" t="str">
        <f t="shared" si="31"/>
        <v>13-55i</v>
      </c>
    </row>
    <row r="2009" spans="1:2" x14ac:dyDescent="0.2">
      <c r="A2009" s="11" t="str">
        <v>i</v>
      </c>
      <c r="B2009" s="11" t="str">
        <f t="shared" si="31"/>
        <v>13-54i</v>
      </c>
    </row>
    <row r="2010" spans="1:2" x14ac:dyDescent="0.2">
      <c r="A2010" s="11" t="str">
        <v>i</v>
      </c>
      <c r="B2010" s="11" t="str">
        <f t="shared" si="31"/>
        <v>13-53i</v>
      </c>
    </row>
    <row r="2011" spans="1:2" x14ac:dyDescent="0.2">
      <c r="A2011" s="11" t="str">
        <v>-1</v>
      </c>
      <c r="B2011" s="11" t="str">
        <f t="shared" si="31"/>
        <v>12-53i</v>
      </c>
    </row>
    <row r="2012" spans="1:2" x14ac:dyDescent="0.2">
      <c r="A2012" s="11" t="str">
        <v>i</v>
      </c>
      <c r="B2012" s="11" t="str">
        <f t="shared" si="31"/>
        <v>12-52i</v>
      </c>
    </row>
    <row r="2013" spans="1:2" x14ac:dyDescent="0.2">
      <c r="A2013" s="11" t="str">
        <v>-1</v>
      </c>
      <c r="B2013" s="11" t="str">
        <f t="shared" si="31"/>
        <v>11-52i</v>
      </c>
    </row>
    <row r="2014" spans="1:2" x14ac:dyDescent="0.2">
      <c r="A2014" s="11" t="str">
        <v>-i</v>
      </c>
      <c r="B2014" s="11" t="str">
        <f t="shared" si="31"/>
        <v>11-53i</v>
      </c>
    </row>
    <row r="2015" spans="1:2" x14ac:dyDescent="0.2">
      <c r="A2015" s="11" t="str">
        <v>-i</v>
      </c>
      <c r="B2015" s="11" t="str">
        <f t="shared" si="31"/>
        <v>11-54i</v>
      </c>
    </row>
    <row r="2016" spans="1:2" x14ac:dyDescent="0.2">
      <c r="A2016" s="11" t="str">
        <v>-i</v>
      </c>
      <c r="B2016" s="11" t="str">
        <f t="shared" si="31"/>
        <v>11-55i</v>
      </c>
    </row>
    <row r="2017" spans="1:2" x14ac:dyDescent="0.2">
      <c r="A2017" s="11" t="str">
        <v>i</v>
      </c>
      <c r="B2017" s="11" t="str">
        <f t="shared" si="31"/>
        <v>11-54i</v>
      </c>
    </row>
    <row r="2018" spans="1:2" x14ac:dyDescent="0.2">
      <c r="A2018" s="11" t="str">
        <v>-1</v>
      </c>
      <c r="B2018" s="11" t="str">
        <f t="shared" si="31"/>
        <v>10-54i</v>
      </c>
    </row>
    <row r="2019" spans="1:2" x14ac:dyDescent="0.2">
      <c r="A2019" s="11" t="str">
        <v>1</v>
      </c>
      <c r="B2019" s="11" t="str">
        <f t="shared" si="31"/>
        <v>11-54i</v>
      </c>
    </row>
    <row r="2020" spans="1:2" x14ac:dyDescent="0.2">
      <c r="A2020" s="11" t="str">
        <v>i</v>
      </c>
      <c r="B2020" s="11" t="str">
        <f t="shared" si="31"/>
        <v>11-53i</v>
      </c>
    </row>
    <row r="2021" spans="1:2" x14ac:dyDescent="0.2">
      <c r="A2021" s="11" t="str">
        <v>1</v>
      </c>
      <c r="B2021" s="11" t="str">
        <f t="shared" si="31"/>
        <v>12-53i</v>
      </c>
    </row>
    <row r="2022" spans="1:2" x14ac:dyDescent="0.2">
      <c r="A2022" s="11" t="str">
        <v>i</v>
      </c>
      <c r="B2022" s="11" t="str">
        <f t="shared" si="31"/>
        <v>12-52i</v>
      </c>
    </row>
    <row r="2023" spans="1:2" x14ac:dyDescent="0.2">
      <c r="A2023" s="11" t="str">
        <v>-1</v>
      </c>
      <c r="B2023" s="11" t="str">
        <f t="shared" si="31"/>
        <v>11-52i</v>
      </c>
    </row>
    <row r="2024" spans="1:2" x14ac:dyDescent="0.2">
      <c r="A2024" s="11" t="str">
        <v>-i</v>
      </c>
      <c r="B2024" s="11" t="str">
        <f t="shared" si="31"/>
        <v>11-53i</v>
      </c>
    </row>
    <row r="2025" spans="1:2" x14ac:dyDescent="0.2">
      <c r="A2025" s="11" t="str">
        <v>i</v>
      </c>
      <c r="B2025" s="11" t="str">
        <f t="shared" si="31"/>
        <v>11-52i</v>
      </c>
    </row>
    <row r="2026" spans="1:2" x14ac:dyDescent="0.2">
      <c r="A2026" s="11" t="str">
        <v>-1</v>
      </c>
      <c r="B2026" s="11" t="str">
        <f t="shared" si="31"/>
        <v>10-52i</v>
      </c>
    </row>
    <row r="2027" spans="1:2" x14ac:dyDescent="0.2">
      <c r="A2027" s="11" t="str">
        <v>-i</v>
      </c>
      <c r="B2027" s="11" t="str">
        <f t="shared" si="31"/>
        <v>10-53i</v>
      </c>
    </row>
    <row r="2028" spans="1:2" x14ac:dyDescent="0.2">
      <c r="A2028" s="11" t="str">
        <v>i</v>
      </c>
      <c r="B2028" s="11" t="str">
        <f t="shared" si="31"/>
        <v>10-52i</v>
      </c>
    </row>
    <row r="2029" spans="1:2" x14ac:dyDescent="0.2">
      <c r="A2029" s="11" t="str">
        <v>-i</v>
      </c>
      <c r="B2029" s="11" t="str">
        <f t="shared" si="31"/>
        <v>10-53i</v>
      </c>
    </row>
    <row r="2030" spans="1:2" x14ac:dyDescent="0.2">
      <c r="A2030" s="11" t="str">
        <v>1</v>
      </c>
      <c r="B2030" s="11" t="str">
        <f t="shared" si="31"/>
        <v>11-53i</v>
      </c>
    </row>
    <row r="2031" spans="1:2" x14ac:dyDescent="0.2">
      <c r="A2031" s="11" t="str">
        <v>-i</v>
      </c>
      <c r="B2031" s="11" t="str">
        <f t="shared" si="31"/>
        <v>11-54i</v>
      </c>
    </row>
    <row r="2032" spans="1:2" x14ac:dyDescent="0.2">
      <c r="A2032" s="11" t="str">
        <v>1</v>
      </c>
      <c r="B2032" s="11" t="str">
        <f t="shared" si="31"/>
        <v>12-54i</v>
      </c>
    </row>
    <row r="2033" spans="1:2" x14ac:dyDescent="0.2">
      <c r="A2033" s="11" t="str">
        <v>i</v>
      </c>
      <c r="B2033" s="11" t="str">
        <f t="shared" si="31"/>
        <v>12-53i</v>
      </c>
    </row>
    <row r="2034" spans="1:2" x14ac:dyDescent="0.2">
      <c r="A2034" s="11" t="str">
        <v>1</v>
      </c>
      <c r="B2034" s="11" t="str">
        <f t="shared" si="31"/>
        <v>13-53i</v>
      </c>
    </row>
    <row r="2035" spans="1:2" x14ac:dyDescent="0.2">
      <c r="A2035" s="11" t="str">
        <v>-i</v>
      </c>
      <c r="B2035" s="11" t="str">
        <f t="shared" si="31"/>
        <v>13-54i</v>
      </c>
    </row>
    <row r="2036" spans="1:2" x14ac:dyDescent="0.2">
      <c r="A2036" s="11" t="str">
        <v>-i</v>
      </c>
      <c r="B2036" s="11" t="str">
        <f t="shared" si="31"/>
        <v>13-55i</v>
      </c>
    </row>
    <row r="2037" spans="1:2" x14ac:dyDescent="0.2">
      <c r="A2037" s="11" t="str">
        <v>1</v>
      </c>
      <c r="B2037" s="11" t="str">
        <f t="shared" si="31"/>
        <v>14-55i</v>
      </c>
    </row>
    <row r="2038" spans="1:2" x14ac:dyDescent="0.2">
      <c r="A2038" s="11" t="str">
        <v>-i</v>
      </c>
      <c r="B2038" s="11" t="str">
        <f t="shared" si="31"/>
        <v>14-56i</v>
      </c>
    </row>
    <row r="2039" spans="1:2" x14ac:dyDescent="0.2">
      <c r="A2039" s="11" t="str">
        <v>-i</v>
      </c>
      <c r="B2039" s="11" t="str">
        <f t="shared" si="31"/>
        <v>14-57i</v>
      </c>
    </row>
    <row r="2040" spans="1:2" x14ac:dyDescent="0.2">
      <c r="A2040" s="11" t="str">
        <v>-i</v>
      </c>
      <c r="B2040" s="11" t="str">
        <f t="shared" si="31"/>
        <v>14-58i</v>
      </c>
    </row>
    <row r="2041" spans="1:2" x14ac:dyDescent="0.2">
      <c r="A2041" s="11" t="str">
        <v>-1</v>
      </c>
      <c r="B2041" s="11" t="str">
        <f t="shared" si="31"/>
        <v>13-58i</v>
      </c>
    </row>
    <row r="2042" spans="1:2" x14ac:dyDescent="0.2">
      <c r="A2042" s="11" t="str">
        <v>1</v>
      </c>
      <c r="B2042" s="11" t="str">
        <f t="shared" si="31"/>
        <v>14-58i</v>
      </c>
    </row>
    <row r="2043" spans="1:2" x14ac:dyDescent="0.2">
      <c r="A2043" s="11" t="str">
        <v>-i</v>
      </c>
      <c r="B2043" s="11" t="str">
        <f t="shared" si="31"/>
        <v>14-59i</v>
      </c>
    </row>
    <row r="2044" spans="1:2" x14ac:dyDescent="0.2">
      <c r="A2044" s="11" t="str">
        <v>-1</v>
      </c>
      <c r="B2044" s="11" t="str">
        <f t="shared" si="31"/>
        <v>13-59i</v>
      </c>
    </row>
    <row r="2045" spans="1:2" x14ac:dyDescent="0.2">
      <c r="A2045" s="11" t="str">
        <v>i</v>
      </c>
      <c r="B2045" s="11" t="str">
        <f t="shared" si="31"/>
        <v>13-58i</v>
      </c>
    </row>
    <row r="2046" spans="1:2" x14ac:dyDescent="0.2">
      <c r="A2046" s="11" t="str">
        <v>1</v>
      </c>
      <c r="B2046" s="11" t="str">
        <f t="shared" si="31"/>
        <v>14-58i</v>
      </c>
    </row>
    <row r="2047" spans="1:2" x14ac:dyDescent="0.2">
      <c r="A2047" s="11" t="str">
        <v>-i</v>
      </c>
      <c r="B2047" s="11" t="str">
        <f t="shared" si="31"/>
        <v>14-59i</v>
      </c>
    </row>
    <row r="2048" spans="1:2" x14ac:dyDescent="0.2">
      <c r="A2048" s="11" t="str">
        <v>1</v>
      </c>
      <c r="B2048" s="11" t="str">
        <f t="shared" si="31"/>
        <v>15-59i</v>
      </c>
    </row>
    <row r="2049" spans="1:2" x14ac:dyDescent="0.2">
      <c r="A2049" s="11" t="str">
        <v>i</v>
      </c>
      <c r="B2049" s="11" t="str">
        <f t="shared" si="31"/>
        <v>15-58i</v>
      </c>
    </row>
    <row r="2050" spans="1:2" x14ac:dyDescent="0.2">
      <c r="A2050" s="11" t="str">
        <v>i</v>
      </c>
      <c r="B2050" s="11" t="str">
        <f t="shared" si="31"/>
        <v>15-57i</v>
      </c>
    </row>
    <row r="2051" spans="1:2" x14ac:dyDescent="0.2">
      <c r="A2051" s="11" t="str">
        <v>1</v>
      </c>
      <c r="B2051" s="11" t="str">
        <f t="shared" si="31"/>
        <v>16-57i</v>
      </c>
    </row>
    <row r="2052" spans="1:2" x14ac:dyDescent="0.2">
      <c r="A2052" s="11" t="str">
        <v>1</v>
      </c>
      <c r="B2052" s="11" t="str">
        <f t="shared" ref="B2052:B2115" si="32">IMSUM(B2051,A2052)</f>
        <v>17-57i</v>
      </c>
    </row>
    <row r="2053" spans="1:2" x14ac:dyDescent="0.2">
      <c r="A2053" s="11" t="str">
        <v>i</v>
      </c>
      <c r="B2053" s="11" t="str">
        <f t="shared" si="32"/>
        <v>17-56i</v>
      </c>
    </row>
    <row r="2054" spans="1:2" x14ac:dyDescent="0.2">
      <c r="A2054" s="11" t="str">
        <v>-1</v>
      </c>
      <c r="B2054" s="11" t="str">
        <f t="shared" si="32"/>
        <v>16-56i</v>
      </c>
    </row>
    <row r="2055" spans="1:2" x14ac:dyDescent="0.2">
      <c r="A2055" s="11" t="str">
        <v>-i</v>
      </c>
      <c r="B2055" s="11" t="str">
        <f t="shared" si="32"/>
        <v>16-57i</v>
      </c>
    </row>
    <row r="2056" spans="1:2" x14ac:dyDescent="0.2">
      <c r="A2056" s="11" t="str">
        <v>-i</v>
      </c>
      <c r="B2056" s="11" t="str">
        <f t="shared" si="32"/>
        <v>16-58i</v>
      </c>
    </row>
    <row r="2057" spans="1:2" x14ac:dyDescent="0.2">
      <c r="A2057" s="11" t="str">
        <v>i</v>
      </c>
      <c r="B2057" s="11" t="str">
        <f t="shared" si="32"/>
        <v>16-57i</v>
      </c>
    </row>
    <row r="2058" spans="1:2" x14ac:dyDescent="0.2">
      <c r="A2058" s="11" t="str">
        <v>i</v>
      </c>
      <c r="B2058" s="11" t="str">
        <f t="shared" si="32"/>
        <v>16-56i</v>
      </c>
    </row>
    <row r="2059" spans="1:2" x14ac:dyDescent="0.2">
      <c r="A2059" s="11" t="str">
        <v>-i</v>
      </c>
      <c r="B2059" s="11" t="str">
        <f t="shared" si="32"/>
        <v>16-57i</v>
      </c>
    </row>
    <row r="2060" spans="1:2" x14ac:dyDescent="0.2">
      <c r="A2060" s="11" t="str">
        <v>1</v>
      </c>
      <c r="B2060" s="11" t="str">
        <f t="shared" si="32"/>
        <v>17-57i</v>
      </c>
    </row>
    <row r="2061" spans="1:2" x14ac:dyDescent="0.2">
      <c r="A2061" s="11" t="str">
        <v>-i</v>
      </c>
      <c r="B2061" s="11" t="str">
        <f t="shared" si="32"/>
        <v>17-58i</v>
      </c>
    </row>
    <row r="2062" spans="1:2" x14ac:dyDescent="0.2">
      <c r="A2062" s="11" t="str">
        <v>i</v>
      </c>
      <c r="B2062" s="11" t="str">
        <f t="shared" si="32"/>
        <v>17-57i</v>
      </c>
    </row>
    <row r="2063" spans="1:2" x14ac:dyDescent="0.2">
      <c r="A2063" s="11" t="str">
        <v>i</v>
      </c>
      <c r="B2063" s="11" t="str">
        <f t="shared" si="32"/>
        <v>17-56i</v>
      </c>
    </row>
    <row r="2064" spans="1:2" x14ac:dyDescent="0.2">
      <c r="A2064" s="11" t="str">
        <v>i</v>
      </c>
      <c r="B2064" s="11" t="str">
        <f t="shared" si="32"/>
        <v>17-55i</v>
      </c>
    </row>
    <row r="2065" spans="1:2" x14ac:dyDescent="0.2">
      <c r="A2065" s="11" t="str">
        <v>i</v>
      </c>
      <c r="B2065" s="11" t="str">
        <f t="shared" si="32"/>
        <v>17-54i</v>
      </c>
    </row>
    <row r="2066" spans="1:2" x14ac:dyDescent="0.2">
      <c r="A2066" s="11" t="str">
        <v>i</v>
      </c>
      <c r="B2066" s="11" t="str">
        <f t="shared" si="32"/>
        <v>17-53i</v>
      </c>
    </row>
    <row r="2067" spans="1:2" x14ac:dyDescent="0.2">
      <c r="A2067" s="11" t="str">
        <v>-i</v>
      </c>
      <c r="B2067" s="11" t="str">
        <f t="shared" si="32"/>
        <v>17-54i</v>
      </c>
    </row>
    <row r="2068" spans="1:2" x14ac:dyDescent="0.2">
      <c r="A2068" s="11" t="str">
        <v>i</v>
      </c>
      <c r="B2068" s="11" t="str">
        <f t="shared" si="32"/>
        <v>17-53i</v>
      </c>
    </row>
    <row r="2069" spans="1:2" x14ac:dyDescent="0.2">
      <c r="A2069" s="11" t="str">
        <v>-i</v>
      </c>
      <c r="B2069" s="11" t="str">
        <f t="shared" si="32"/>
        <v>17-54i</v>
      </c>
    </row>
    <row r="2070" spans="1:2" x14ac:dyDescent="0.2">
      <c r="A2070" s="11" t="str">
        <v>-i</v>
      </c>
      <c r="B2070" s="11" t="str">
        <f t="shared" si="32"/>
        <v>17-55i</v>
      </c>
    </row>
    <row r="2071" spans="1:2" x14ac:dyDescent="0.2">
      <c r="A2071" s="11" t="str">
        <v>1</v>
      </c>
      <c r="B2071" s="11" t="str">
        <f t="shared" si="32"/>
        <v>18-55i</v>
      </c>
    </row>
    <row r="2072" spans="1:2" x14ac:dyDescent="0.2">
      <c r="A2072" s="11" t="str">
        <v>-1</v>
      </c>
      <c r="B2072" s="11" t="str">
        <f t="shared" si="32"/>
        <v>17-55i</v>
      </c>
    </row>
    <row r="2073" spans="1:2" x14ac:dyDescent="0.2">
      <c r="A2073" s="11" t="str">
        <v>i</v>
      </c>
      <c r="B2073" s="11" t="str">
        <f t="shared" si="32"/>
        <v>17-54i</v>
      </c>
    </row>
    <row r="2074" spans="1:2" x14ac:dyDescent="0.2">
      <c r="A2074" s="11" t="str">
        <v>-1</v>
      </c>
      <c r="B2074" s="11" t="str">
        <f t="shared" si="32"/>
        <v>16-54i</v>
      </c>
    </row>
    <row r="2075" spans="1:2" x14ac:dyDescent="0.2">
      <c r="A2075" s="11" t="str">
        <v>1</v>
      </c>
      <c r="B2075" s="11" t="str">
        <f t="shared" si="32"/>
        <v>17-54i</v>
      </c>
    </row>
    <row r="2076" spans="1:2" x14ac:dyDescent="0.2">
      <c r="A2076" s="11" t="str">
        <v>-1</v>
      </c>
      <c r="B2076" s="11" t="str">
        <f t="shared" si="32"/>
        <v>16-54i</v>
      </c>
    </row>
    <row r="2077" spans="1:2" x14ac:dyDescent="0.2">
      <c r="A2077" s="11" t="str">
        <v>1</v>
      </c>
      <c r="B2077" s="11" t="str">
        <f t="shared" si="32"/>
        <v>17-54i</v>
      </c>
    </row>
    <row r="2078" spans="1:2" x14ac:dyDescent="0.2">
      <c r="A2078" s="11" t="str">
        <v>i</v>
      </c>
      <c r="B2078" s="11" t="str">
        <f t="shared" si="32"/>
        <v>17-53i</v>
      </c>
    </row>
    <row r="2079" spans="1:2" x14ac:dyDescent="0.2">
      <c r="A2079" s="11" t="str">
        <v>1</v>
      </c>
      <c r="B2079" s="11" t="str">
        <f t="shared" si="32"/>
        <v>18-53i</v>
      </c>
    </row>
    <row r="2080" spans="1:2" x14ac:dyDescent="0.2">
      <c r="A2080" s="11" t="str">
        <v>-i</v>
      </c>
      <c r="B2080" s="11" t="str">
        <f t="shared" si="32"/>
        <v>18-54i</v>
      </c>
    </row>
    <row r="2081" spans="1:2" x14ac:dyDescent="0.2">
      <c r="A2081" s="11" t="str">
        <v>-i</v>
      </c>
      <c r="B2081" s="11" t="str">
        <f t="shared" si="32"/>
        <v>18-55i</v>
      </c>
    </row>
    <row r="2082" spans="1:2" x14ac:dyDescent="0.2">
      <c r="A2082" s="11" t="str">
        <v>-1</v>
      </c>
      <c r="B2082" s="11" t="str">
        <f t="shared" si="32"/>
        <v>17-55i</v>
      </c>
    </row>
    <row r="2083" spans="1:2" x14ac:dyDescent="0.2">
      <c r="A2083" s="11" t="str">
        <v>i</v>
      </c>
      <c r="B2083" s="11" t="str">
        <f t="shared" si="32"/>
        <v>17-54i</v>
      </c>
    </row>
    <row r="2084" spans="1:2" x14ac:dyDescent="0.2">
      <c r="A2084" s="11" t="str">
        <v>1</v>
      </c>
      <c r="B2084" s="11" t="str">
        <f t="shared" si="32"/>
        <v>18-54i</v>
      </c>
    </row>
    <row r="2085" spans="1:2" x14ac:dyDescent="0.2">
      <c r="A2085" s="11" t="str">
        <v>1</v>
      </c>
      <c r="B2085" s="11" t="str">
        <f t="shared" si="32"/>
        <v>19-54i</v>
      </c>
    </row>
    <row r="2086" spans="1:2" x14ac:dyDescent="0.2">
      <c r="A2086" s="11" t="str">
        <v>i</v>
      </c>
      <c r="B2086" s="11" t="str">
        <f t="shared" si="32"/>
        <v>19-53i</v>
      </c>
    </row>
    <row r="2087" spans="1:2" x14ac:dyDescent="0.2">
      <c r="A2087" s="11" t="str">
        <v>-i</v>
      </c>
      <c r="B2087" s="11" t="str">
        <f t="shared" si="32"/>
        <v>19-54i</v>
      </c>
    </row>
    <row r="2088" spans="1:2" x14ac:dyDescent="0.2">
      <c r="A2088" s="11" t="str">
        <v>-i</v>
      </c>
      <c r="B2088" s="11" t="str">
        <f t="shared" si="32"/>
        <v>19-55i</v>
      </c>
    </row>
    <row r="2089" spans="1:2" x14ac:dyDescent="0.2">
      <c r="A2089" s="11" t="str">
        <v>-i</v>
      </c>
      <c r="B2089" s="11" t="str">
        <f t="shared" si="32"/>
        <v>19-56i</v>
      </c>
    </row>
    <row r="2090" spans="1:2" x14ac:dyDescent="0.2">
      <c r="A2090" s="11" t="str">
        <v>-i</v>
      </c>
      <c r="B2090" s="11" t="str">
        <f t="shared" si="32"/>
        <v>19-57i</v>
      </c>
    </row>
    <row r="2091" spans="1:2" x14ac:dyDescent="0.2">
      <c r="A2091" s="11" t="str">
        <v>i</v>
      </c>
      <c r="B2091" s="11" t="str">
        <f t="shared" si="32"/>
        <v>19-56i</v>
      </c>
    </row>
    <row r="2092" spans="1:2" x14ac:dyDescent="0.2">
      <c r="A2092" s="11" t="str">
        <v>i</v>
      </c>
      <c r="B2092" s="11" t="str">
        <f t="shared" si="32"/>
        <v>19-55i</v>
      </c>
    </row>
    <row r="2093" spans="1:2" x14ac:dyDescent="0.2">
      <c r="A2093" s="11" t="str">
        <v>i</v>
      </c>
      <c r="B2093" s="11" t="str">
        <f t="shared" si="32"/>
        <v>19-54i</v>
      </c>
    </row>
    <row r="2094" spans="1:2" x14ac:dyDescent="0.2">
      <c r="A2094" s="11" t="str">
        <v>1</v>
      </c>
      <c r="B2094" s="11" t="str">
        <f t="shared" si="32"/>
        <v>20-54i</v>
      </c>
    </row>
    <row r="2095" spans="1:2" x14ac:dyDescent="0.2">
      <c r="A2095" s="11" t="str">
        <v>i</v>
      </c>
      <c r="B2095" s="11" t="str">
        <f t="shared" si="32"/>
        <v>20-53i</v>
      </c>
    </row>
    <row r="2096" spans="1:2" x14ac:dyDescent="0.2">
      <c r="A2096" s="11" t="str">
        <v>-1</v>
      </c>
      <c r="B2096" s="11" t="str">
        <f t="shared" si="32"/>
        <v>19-53i</v>
      </c>
    </row>
    <row r="2097" spans="1:2" x14ac:dyDescent="0.2">
      <c r="A2097" s="11" t="str">
        <v>-i</v>
      </c>
      <c r="B2097" s="11" t="str">
        <f t="shared" si="32"/>
        <v>19-54i</v>
      </c>
    </row>
    <row r="2098" spans="1:2" x14ac:dyDescent="0.2">
      <c r="A2098" s="11" t="str">
        <v>-i</v>
      </c>
      <c r="B2098" s="11" t="str">
        <f t="shared" si="32"/>
        <v>19-55i</v>
      </c>
    </row>
    <row r="2099" spans="1:2" x14ac:dyDescent="0.2">
      <c r="A2099" s="11" t="str">
        <v>1</v>
      </c>
      <c r="B2099" s="11" t="str">
        <f t="shared" si="32"/>
        <v>20-55i</v>
      </c>
    </row>
    <row r="2100" spans="1:2" x14ac:dyDescent="0.2">
      <c r="A2100" s="11" t="str">
        <v>i</v>
      </c>
      <c r="B2100" s="11" t="str">
        <f t="shared" si="32"/>
        <v>20-54i</v>
      </c>
    </row>
    <row r="2101" spans="1:2" x14ac:dyDescent="0.2">
      <c r="A2101" s="11" t="str">
        <v>-i</v>
      </c>
      <c r="B2101" s="11" t="str">
        <f t="shared" si="32"/>
        <v>20-55i</v>
      </c>
    </row>
    <row r="2102" spans="1:2" x14ac:dyDescent="0.2">
      <c r="A2102" s="11" t="str">
        <v>-1</v>
      </c>
      <c r="B2102" s="11" t="str">
        <f t="shared" si="32"/>
        <v>19-55i</v>
      </c>
    </row>
    <row r="2103" spans="1:2" x14ac:dyDescent="0.2">
      <c r="A2103" s="11" t="str">
        <v>-1</v>
      </c>
      <c r="B2103" s="11" t="str">
        <f t="shared" si="32"/>
        <v>18-55i</v>
      </c>
    </row>
    <row r="2104" spans="1:2" x14ac:dyDescent="0.2">
      <c r="A2104" s="11" t="str">
        <v>i</v>
      </c>
      <c r="B2104" s="11" t="str">
        <f t="shared" si="32"/>
        <v>18-54i</v>
      </c>
    </row>
    <row r="2105" spans="1:2" x14ac:dyDescent="0.2">
      <c r="A2105" s="11" t="str">
        <v>1</v>
      </c>
      <c r="B2105" s="11" t="str">
        <f t="shared" si="32"/>
        <v>19-54i</v>
      </c>
    </row>
    <row r="2106" spans="1:2" x14ac:dyDescent="0.2">
      <c r="A2106" s="11" t="str">
        <v>-1</v>
      </c>
      <c r="B2106" s="11" t="str">
        <f t="shared" si="32"/>
        <v>18-54i</v>
      </c>
    </row>
    <row r="2107" spans="1:2" x14ac:dyDescent="0.2">
      <c r="A2107" s="11" t="str">
        <v>i</v>
      </c>
      <c r="B2107" s="11" t="str">
        <f t="shared" si="32"/>
        <v>18-53i</v>
      </c>
    </row>
    <row r="2108" spans="1:2" x14ac:dyDescent="0.2">
      <c r="A2108" s="11" t="str">
        <v>i</v>
      </c>
      <c r="B2108" s="11" t="str">
        <f t="shared" si="32"/>
        <v>18-52i</v>
      </c>
    </row>
    <row r="2109" spans="1:2" x14ac:dyDescent="0.2">
      <c r="A2109" s="11" t="str">
        <v>1</v>
      </c>
      <c r="B2109" s="11" t="str">
        <f t="shared" si="32"/>
        <v>19-52i</v>
      </c>
    </row>
    <row r="2110" spans="1:2" x14ac:dyDescent="0.2">
      <c r="A2110" s="11" t="str">
        <v>i</v>
      </c>
      <c r="B2110" s="11" t="str">
        <f t="shared" si="32"/>
        <v>19-51i</v>
      </c>
    </row>
    <row r="2111" spans="1:2" x14ac:dyDescent="0.2">
      <c r="A2111" s="11" t="str">
        <v>-1</v>
      </c>
      <c r="B2111" s="11" t="str">
        <f t="shared" si="32"/>
        <v>18-51i</v>
      </c>
    </row>
    <row r="2112" spans="1:2" x14ac:dyDescent="0.2">
      <c r="A2112" s="11" t="str">
        <v>1</v>
      </c>
      <c r="B2112" s="11" t="str">
        <f t="shared" si="32"/>
        <v>19-51i</v>
      </c>
    </row>
    <row r="2113" spans="1:2" x14ac:dyDescent="0.2">
      <c r="A2113" s="11" t="str">
        <v>i</v>
      </c>
      <c r="B2113" s="11" t="str">
        <f t="shared" si="32"/>
        <v>19-50i</v>
      </c>
    </row>
    <row r="2114" spans="1:2" x14ac:dyDescent="0.2">
      <c r="A2114" s="11" t="str">
        <v>i</v>
      </c>
      <c r="B2114" s="11" t="str">
        <f t="shared" si="32"/>
        <v>19-49i</v>
      </c>
    </row>
    <row r="2115" spans="1:2" x14ac:dyDescent="0.2">
      <c r="A2115" s="11" t="str">
        <v>1</v>
      </c>
      <c r="B2115" s="11" t="str">
        <f t="shared" si="32"/>
        <v>20-49i</v>
      </c>
    </row>
    <row r="2116" spans="1:2" x14ac:dyDescent="0.2">
      <c r="A2116" s="11" t="str">
        <v>i</v>
      </c>
      <c r="B2116" s="11" t="str">
        <f t="shared" ref="B2116:B2179" si="33">IMSUM(B2115,A2116)</f>
        <v>20-48i</v>
      </c>
    </row>
    <row r="2117" spans="1:2" x14ac:dyDescent="0.2">
      <c r="A2117" s="11" t="str">
        <v>-1</v>
      </c>
      <c r="B2117" s="11" t="str">
        <f t="shared" si="33"/>
        <v>19-48i</v>
      </c>
    </row>
    <row r="2118" spans="1:2" x14ac:dyDescent="0.2">
      <c r="A2118" s="11" t="str">
        <v>-1</v>
      </c>
      <c r="B2118" s="11" t="str">
        <f t="shared" si="33"/>
        <v>18-48i</v>
      </c>
    </row>
    <row r="2119" spans="1:2" x14ac:dyDescent="0.2">
      <c r="A2119" s="11" t="str">
        <v>-i</v>
      </c>
      <c r="B2119" s="11" t="str">
        <f t="shared" si="33"/>
        <v>18-49i</v>
      </c>
    </row>
    <row r="2120" spans="1:2" x14ac:dyDescent="0.2">
      <c r="A2120" s="11" t="str">
        <v>-1</v>
      </c>
      <c r="B2120" s="11" t="str">
        <f t="shared" si="33"/>
        <v>17-49i</v>
      </c>
    </row>
    <row r="2121" spans="1:2" x14ac:dyDescent="0.2">
      <c r="A2121" s="11" t="str">
        <v>i</v>
      </c>
      <c r="B2121" s="11" t="str">
        <f t="shared" si="33"/>
        <v>17-48i</v>
      </c>
    </row>
    <row r="2122" spans="1:2" x14ac:dyDescent="0.2">
      <c r="A2122" s="11" t="str">
        <v>1</v>
      </c>
      <c r="B2122" s="11" t="str">
        <f t="shared" si="33"/>
        <v>18-48i</v>
      </c>
    </row>
    <row r="2123" spans="1:2" x14ac:dyDescent="0.2">
      <c r="A2123" s="11" t="str">
        <v>1</v>
      </c>
      <c r="B2123" s="11" t="str">
        <f t="shared" si="33"/>
        <v>19-48i</v>
      </c>
    </row>
    <row r="2124" spans="1:2" x14ac:dyDescent="0.2">
      <c r="A2124" s="11" t="str">
        <v>1</v>
      </c>
      <c r="B2124" s="11" t="str">
        <f t="shared" si="33"/>
        <v>20-48i</v>
      </c>
    </row>
    <row r="2125" spans="1:2" x14ac:dyDescent="0.2">
      <c r="A2125" s="11" t="str">
        <v>i</v>
      </c>
      <c r="B2125" s="11" t="str">
        <f t="shared" si="33"/>
        <v>20-47i</v>
      </c>
    </row>
    <row r="2126" spans="1:2" x14ac:dyDescent="0.2">
      <c r="A2126" s="11" t="str">
        <v>1</v>
      </c>
      <c r="B2126" s="11" t="str">
        <f t="shared" si="33"/>
        <v>21-47i</v>
      </c>
    </row>
    <row r="2127" spans="1:2" x14ac:dyDescent="0.2">
      <c r="A2127" s="11" t="str">
        <v>-1</v>
      </c>
      <c r="B2127" s="11" t="str">
        <f t="shared" si="33"/>
        <v>20-47i</v>
      </c>
    </row>
    <row r="2128" spans="1:2" x14ac:dyDescent="0.2">
      <c r="A2128" s="11" t="str">
        <v>-1</v>
      </c>
      <c r="B2128" s="11" t="str">
        <f t="shared" si="33"/>
        <v>19-47i</v>
      </c>
    </row>
    <row r="2129" spans="1:2" x14ac:dyDescent="0.2">
      <c r="A2129" s="11" t="str">
        <v>i</v>
      </c>
      <c r="B2129" s="11" t="str">
        <f t="shared" si="33"/>
        <v>19-46i</v>
      </c>
    </row>
    <row r="2130" spans="1:2" x14ac:dyDescent="0.2">
      <c r="A2130" s="11" t="str">
        <v>i</v>
      </c>
      <c r="B2130" s="11" t="str">
        <f t="shared" si="33"/>
        <v>19-45i</v>
      </c>
    </row>
    <row r="2131" spans="1:2" x14ac:dyDescent="0.2">
      <c r="A2131" s="11" t="str">
        <v>1</v>
      </c>
      <c r="B2131" s="11" t="str">
        <f t="shared" si="33"/>
        <v>20-45i</v>
      </c>
    </row>
    <row r="2132" spans="1:2" x14ac:dyDescent="0.2">
      <c r="A2132" s="11" t="str">
        <v>-i</v>
      </c>
      <c r="B2132" s="11" t="str">
        <f t="shared" si="33"/>
        <v>20-46i</v>
      </c>
    </row>
    <row r="2133" spans="1:2" x14ac:dyDescent="0.2">
      <c r="A2133" s="11" t="str">
        <v>i</v>
      </c>
      <c r="B2133" s="11" t="str">
        <f t="shared" si="33"/>
        <v>20-45i</v>
      </c>
    </row>
    <row r="2134" spans="1:2" x14ac:dyDescent="0.2">
      <c r="A2134" s="11" t="str">
        <v>-i</v>
      </c>
      <c r="B2134" s="11" t="str">
        <f t="shared" si="33"/>
        <v>20-46i</v>
      </c>
    </row>
    <row r="2135" spans="1:2" x14ac:dyDescent="0.2">
      <c r="A2135" s="11" t="str">
        <v>1</v>
      </c>
      <c r="B2135" s="11" t="str">
        <f t="shared" si="33"/>
        <v>21-46i</v>
      </c>
    </row>
    <row r="2136" spans="1:2" x14ac:dyDescent="0.2">
      <c r="A2136" s="11" t="str">
        <v>1</v>
      </c>
      <c r="B2136" s="11" t="str">
        <f t="shared" si="33"/>
        <v>22-46i</v>
      </c>
    </row>
    <row r="2137" spans="1:2" x14ac:dyDescent="0.2">
      <c r="A2137" s="11" t="str">
        <v>i</v>
      </c>
      <c r="B2137" s="11" t="str">
        <f t="shared" si="33"/>
        <v>22-45i</v>
      </c>
    </row>
    <row r="2138" spans="1:2" x14ac:dyDescent="0.2">
      <c r="A2138" s="11" t="str">
        <v>1</v>
      </c>
      <c r="B2138" s="11" t="str">
        <f t="shared" si="33"/>
        <v>23-45i</v>
      </c>
    </row>
    <row r="2139" spans="1:2" x14ac:dyDescent="0.2">
      <c r="A2139" s="11" t="str">
        <v>-i</v>
      </c>
      <c r="B2139" s="11" t="str">
        <f t="shared" si="33"/>
        <v>23-46i</v>
      </c>
    </row>
    <row r="2140" spans="1:2" x14ac:dyDescent="0.2">
      <c r="A2140" s="11" t="str">
        <v>-i</v>
      </c>
      <c r="B2140" s="11" t="str">
        <f t="shared" si="33"/>
        <v>23-47i</v>
      </c>
    </row>
    <row r="2141" spans="1:2" x14ac:dyDescent="0.2">
      <c r="A2141" s="11" t="str">
        <v>-i</v>
      </c>
      <c r="B2141" s="11" t="str">
        <f t="shared" si="33"/>
        <v>23-48i</v>
      </c>
    </row>
    <row r="2142" spans="1:2" x14ac:dyDescent="0.2">
      <c r="A2142" s="11" t="str">
        <v>-i</v>
      </c>
      <c r="B2142" s="11" t="str">
        <f t="shared" si="33"/>
        <v>23-49i</v>
      </c>
    </row>
    <row r="2143" spans="1:2" x14ac:dyDescent="0.2">
      <c r="A2143" s="11" t="str">
        <v>1</v>
      </c>
      <c r="B2143" s="11" t="str">
        <f t="shared" si="33"/>
        <v>24-49i</v>
      </c>
    </row>
    <row r="2144" spans="1:2" x14ac:dyDescent="0.2">
      <c r="A2144" s="11" t="str">
        <v>i</v>
      </c>
      <c r="B2144" s="11" t="str">
        <f t="shared" si="33"/>
        <v>24-48i</v>
      </c>
    </row>
    <row r="2145" spans="1:2" x14ac:dyDescent="0.2">
      <c r="A2145" s="11" t="str">
        <v>i</v>
      </c>
      <c r="B2145" s="11" t="str">
        <f t="shared" si="33"/>
        <v>24-47i</v>
      </c>
    </row>
    <row r="2146" spans="1:2" x14ac:dyDescent="0.2">
      <c r="A2146" s="11" t="str">
        <v>-i</v>
      </c>
      <c r="B2146" s="11" t="str">
        <f t="shared" si="33"/>
        <v>24-48i</v>
      </c>
    </row>
    <row r="2147" spans="1:2" x14ac:dyDescent="0.2">
      <c r="A2147" s="11" t="str">
        <v>1</v>
      </c>
      <c r="B2147" s="11" t="str">
        <f t="shared" si="33"/>
        <v>25-48i</v>
      </c>
    </row>
    <row r="2148" spans="1:2" x14ac:dyDescent="0.2">
      <c r="A2148" s="11" t="str">
        <v>-1</v>
      </c>
      <c r="B2148" s="11" t="str">
        <f t="shared" si="33"/>
        <v>24-48i</v>
      </c>
    </row>
    <row r="2149" spans="1:2" x14ac:dyDescent="0.2">
      <c r="A2149" s="11" t="str">
        <v>-i</v>
      </c>
      <c r="B2149" s="11" t="str">
        <f t="shared" si="33"/>
        <v>24-49i</v>
      </c>
    </row>
    <row r="2150" spans="1:2" x14ac:dyDescent="0.2">
      <c r="A2150" s="11" t="str">
        <v>1</v>
      </c>
      <c r="B2150" s="11" t="str">
        <f t="shared" si="33"/>
        <v>25-49i</v>
      </c>
    </row>
    <row r="2151" spans="1:2" x14ac:dyDescent="0.2">
      <c r="A2151" s="11" t="str">
        <v>1</v>
      </c>
      <c r="B2151" s="11" t="str">
        <f t="shared" si="33"/>
        <v>26-49i</v>
      </c>
    </row>
    <row r="2152" spans="1:2" x14ac:dyDescent="0.2">
      <c r="A2152" s="11" t="str">
        <v>-i</v>
      </c>
      <c r="B2152" s="11" t="str">
        <f t="shared" si="33"/>
        <v>26-50i</v>
      </c>
    </row>
    <row r="2153" spans="1:2" x14ac:dyDescent="0.2">
      <c r="A2153" s="11" t="str">
        <v>-i</v>
      </c>
      <c r="B2153" s="11" t="str">
        <f t="shared" si="33"/>
        <v>26-51i</v>
      </c>
    </row>
    <row r="2154" spans="1:2" x14ac:dyDescent="0.2">
      <c r="A2154" s="11" t="str">
        <v>1</v>
      </c>
      <c r="B2154" s="11" t="str">
        <f t="shared" si="33"/>
        <v>27-51i</v>
      </c>
    </row>
    <row r="2155" spans="1:2" x14ac:dyDescent="0.2">
      <c r="A2155" s="11" t="str">
        <v>-1</v>
      </c>
      <c r="B2155" s="11" t="str">
        <f t="shared" si="33"/>
        <v>26-51i</v>
      </c>
    </row>
    <row r="2156" spans="1:2" x14ac:dyDescent="0.2">
      <c r="A2156" s="11" t="str">
        <v>-1</v>
      </c>
      <c r="B2156" s="11" t="str">
        <f t="shared" si="33"/>
        <v>25-51i</v>
      </c>
    </row>
    <row r="2157" spans="1:2" x14ac:dyDescent="0.2">
      <c r="A2157" s="11" t="str">
        <v>-1</v>
      </c>
      <c r="B2157" s="11" t="str">
        <f t="shared" si="33"/>
        <v>24-51i</v>
      </c>
    </row>
    <row r="2158" spans="1:2" x14ac:dyDescent="0.2">
      <c r="A2158" s="11" t="str">
        <v>-i</v>
      </c>
      <c r="B2158" s="11" t="str">
        <f t="shared" si="33"/>
        <v>24-52i</v>
      </c>
    </row>
    <row r="2159" spans="1:2" x14ac:dyDescent="0.2">
      <c r="A2159" s="11" t="str">
        <v>-i</v>
      </c>
      <c r="B2159" s="11" t="str">
        <f t="shared" si="33"/>
        <v>24-53i</v>
      </c>
    </row>
    <row r="2160" spans="1:2" x14ac:dyDescent="0.2">
      <c r="A2160" s="11" t="str">
        <v>-1</v>
      </c>
      <c r="B2160" s="11" t="str">
        <f t="shared" si="33"/>
        <v>23-53i</v>
      </c>
    </row>
    <row r="2161" spans="1:2" x14ac:dyDescent="0.2">
      <c r="A2161" s="11" t="str">
        <v>i</v>
      </c>
      <c r="B2161" s="11" t="str">
        <f t="shared" si="33"/>
        <v>23-52i</v>
      </c>
    </row>
    <row r="2162" spans="1:2" x14ac:dyDescent="0.2">
      <c r="A2162" s="11" t="str">
        <v>1</v>
      </c>
      <c r="B2162" s="11" t="str">
        <f t="shared" si="33"/>
        <v>24-52i</v>
      </c>
    </row>
    <row r="2163" spans="1:2" x14ac:dyDescent="0.2">
      <c r="A2163" s="11" t="str">
        <v>-i</v>
      </c>
      <c r="B2163" s="11" t="str">
        <f t="shared" si="33"/>
        <v>24-53i</v>
      </c>
    </row>
    <row r="2164" spans="1:2" x14ac:dyDescent="0.2">
      <c r="A2164" s="11" t="str">
        <v>1</v>
      </c>
      <c r="B2164" s="11" t="str">
        <f t="shared" si="33"/>
        <v>25-53i</v>
      </c>
    </row>
    <row r="2165" spans="1:2" x14ac:dyDescent="0.2">
      <c r="A2165" s="11" t="str">
        <v>i</v>
      </c>
      <c r="B2165" s="11" t="str">
        <f t="shared" si="33"/>
        <v>25-52i</v>
      </c>
    </row>
    <row r="2166" spans="1:2" x14ac:dyDescent="0.2">
      <c r="A2166" s="11" t="str">
        <v>i</v>
      </c>
      <c r="B2166" s="11" t="str">
        <f t="shared" si="33"/>
        <v>25-51i</v>
      </c>
    </row>
    <row r="2167" spans="1:2" x14ac:dyDescent="0.2">
      <c r="A2167" s="11" t="str">
        <v>i</v>
      </c>
      <c r="B2167" s="11" t="str">
        <f t="shared" si="33"/>
        <v>25-50i</v>
      </c>
    </row>
    <row r="2168" spans="1:2" x14ac:dyDescent="0.2">
      <c r="A2168" s="11" t="str">
        <v>-1</v>
      </c>
      <c r="B2168" s="11" t="str">
        <f t="shared" si="33"/>
        <v>24-50i</v>
      </c>
    </row>
    <row r="2169" spans="1:2" x14ac:dyDescent="0.2">
      <c r="A2169" s="11" t="str">
        <v>-i</v>
      </c>
      <c r="B2169" s="11" t="str">
        <f t="shared" si="33"/>
        <v>24-51i</v>
      </c>
    </row>
    <row r="2170" spans="1:2" x14ac:dyDescent="0.2">
      <c r="A2170" s="11" t="str">
        <v>1</v>
      </c>
      <c r="B2170" s="11" t="str">
        <f t="shared" si="33"/>
        <v>25-51i</v>
      </c>
    </row>
    <row r="2171" spans="1:2" x14ac:dyDescent="0.2">
      <c r="A2171" s="11" t="str">
        <v>-i</v>
      </c>
      <c r="B2171" s="11" t="str">
        <f t="shared" si="33"/>
        <v>25-52i</v>
      </c>
    </row>
    <row r="2172" spans="1:2" x14ac:dyDescent="0.2">
      <c r="A2172" s="11" t="str">
        <v>i</v>
      </c>
      <c r="B2172" s="11" t="str">
        <f t="shared" si="33"/>
        <v>25-51i</v>
      </c>
    </row>
    <row r="2173" spans="1:2" x14ac:dyDescent="0.2">
      <c r="A2173" s="11" t="str">
        <v>-i</v>
      </c>
      <c r="B2173" s="11" t="str">
        <f t="shared" si="33"/>
        <v>25-52i</v>
      </c>
    </row>
    <row r="2174" spans="1:2" x14ac:dyDescent="0.2">
      <c r="A2174" s="11" t="str">
        <v>-i</v>
      </c>
      <c r="B2174" s="11" t="str">
        <f t="shared" si="33"/>
        <v>25-53i</v>
      </c>
    </row>
    <row r="2175" spans="1:2" x14ac:dyDescent="0.2">
      <c r="A2175" s="11" t="str">
        <v>-i</v>
      </c>
      <c r="B2175" s="11" t="str">
        <f t="shared" si="33"/>
        <v>25-54i</v>
      </c>
    </row>
    <row r="2176" spans="1:2" x14ac:dyDescent="0.2">
      <c r="A2176" s="11" t="str">
        <v>-1</v>
      </c>
      <c r="B2176" s="11" t="str">
        <f t="shared" si="33"/>
        <v>24-54i</v>
      </c>
    </row>
    <row r="2177" spans="1:2" x14ac:dyDescent="0.2">
      <c r="A2177" s="11" t="str">
        <v>i</v>
      </c>
      <c r="B2177" s="11" t="str">
        <f t="shared" si="33"/>
        <v>24-53i</v>
      </c>
    </row>
    <row r="2178" spans="1:2" x14ac:dyDescent="0.2">
      <c r="A2178" s="11" t="str">
        <v>1</v>
      </c>
      <c r="B2178" s="11" t="str">
        <f t="shared" si="33"/>
        <v>25-53i</v>
      </c>
    </row>
    <row r="2179" spans="1:2" x14ac:dyDescent="0.2">
      <c r="A2179" s="11" t="str">
        <v>-1</v>
      </c>
      <c r="B2179" s="11" t="str">
        <f t="shared" si="33"/>
        <v>24-53i</v>
      </c>
    </row>
    <row r="2180" spans="1:2" x14ac:dyDescent="0.2">
      <c r="A2180" s="11" t="str">
        <v>-1</v>
      </c>
      <c r="B2180" s="11" t="str">
        <f t="shared" ref="B2180:B2243" si="34">IMSUM(B2179,A2180)</f>
        <v>23-53i</v>
      </c>
    </row>
    <row r="2181" spans="1:2" x14ac:dyDescent="0.2">
      <c r="A2181" s="11" t="str">
        <v>i</v>
      </c>
      <c r="B2181" s="11" t="str">
        <f t="shared" si="34"/>
        <v>23-52i</v>
      </c>
    </row>
    <row r="2182" spans="1:2" x14ac:dyDescent="0.2">
      <c r="A2182" s="11" t="str">
        <v>1</v>
      </c>
      <c r="B2182" s="11" t="str">
        <f t="shared" si="34"/>
        <v>24-52i</v>
      </c>
    </row>
    <row r="2183" spans="1:2" x14ac:dyDescent="0.2">
      <c r="A2183" s="11" t="str">
        <v>i</v>
      </c>
      <c r="B2183" s="11" t="str">
        <f t="shared" si="34"/>
        <v>24-51i</v>
      </c>
    </row>
    <row r="2184" spans="1:2" x14ac:dyDescent="0.2">
      <c r="A2184" s="11" t="str">
        <v>-1</v>
      </c>
      <c r="B2184" s="11" t="str">
        <f t="shared" si="34"/>
        <v>23-51i</v>
      </c>
    </row>
    <row r="2185" spans="1:2" x14ac:dyDescent="0.2">
      <c r="A2185" s="11" t="str">
        <v>1</v>
      </c>
      <c r="B2185" s="11" t="str">
        <f t="shared" si="34"/>
        <v>24-51i</v>
      </c>
    </row>
    <row r="2186" spans="1:2" x14ac:dyDescent="0.2">
      <c r="A2186" s="11" t="str">
        <v>i</v>
      </c>
      <c r="B2186" s="11" t="str">
        <f t="shared" si="34"/>
        <v>24-50i</v>
      </c>
    </row>
    <row r="2187" spans="1:2" x14ac:dyDescent="0.2">
      <c r="A2187" s="11" t="str">
        <v>1</v>
      </c>
      <c r="B2187" s="11" t="str">
        <f t="shared" si="34"/>
        <v>25-50i</v>
      </c>
    </row>
    <row r="2188" spans="1:2" x14ac:dyDescent="0.2">
      <c r="A2188" s="11" t="str">
        <v>-1</v>
      </c>
      <c r="B2188" s="11" t="str">
        <f t="shared" si="34"/>
        <v>24-50i</v>
      </c>
    </row>
    <row r="2189" spans="1:2" x14ac:dyDescent="0.2">
      <c r="A2189" s="11" t="str">
        <v>-1</v>
      </c>
      <c r="B2189" s="11" t="str">
        <f t="shared" si="34"/>
        <v>23-50i</v>
      </c>
    </row>
    <row r="2190" spans="1:2" x14ac:dyDescent="0.2">
      <c r="A2190" s="11" t="str">
        <v>-1</v>
      </c>
      <c r="B2190" s="11" t="str">
        <f t="shared" si="34"/>
        <v>22-50i</v>
      </c>
    </row>
    <row r="2191" spans="1:2" x14ac:dyDescent="0.2">
      <c r="A2191" s="11" t="str">
        <v>-1</v>
      </c>
      <c r="B2191" s="11" t="str">
        <f t="shared" si="34"/>
        <v>21-50i</v>
      </c>
    </row>
    <row r="2192" spans="1:2" x14ac:dyDescent="0.2">
      <c r="A2192" s="11" t="str">
        <v>-1</v>
      </c>
      <c r="B2192" s="11" t="str">
        <f t="shared" si="34"/>
        <v>20-50i</v>
      </c>
    </row>
    <row r="2193" spans="1:2" x14ac:dyDescent="0.2">
      <c r="A2193" s="11" t="str">
        <v>-i</v>
      </c>
      <c r="B2193" s="11" t="str">
        <f t="shared" si="34"/>
        <v>20-51i</v>
      </c>
    </row>
    <row r="2194" spans="1:2" x14ac:dyDescent="0.2">
      <c r="A2194" s="11" t="str">
        <v>i</v>
      </c>
      <c r="B2194" s="11" t="str">
        <f t="shared" si="34"/>
        <v>20-50i</v>
      </c>
    </row>
    <row r="2195" spans="1:2" x14ac:dyDescent="0.2">
      <c r="A2195" s="11" t="str">
        <v>-1</v>
      </c>
      <c r="B2195" s="11" t="str">
        <f t="shared" si="34"/>
        <v>19-50i</v>
      </c>
    </row>
    <row r="2196" spans="1:2" x14ac:dyDescent="0.2">
      <c r="A2196" s="11" t="str">
        <v>-1</v>
      </c>
      <c r="B2196" s="11" t="str">
        <f t="shared" si="34"/>
        <v>18-50i</v>
      </c>
    </row>
    <row r="2197" spans="1:2" x14ac:dyDescent="0.2">
      <c r="A2197" s="11" t="str">
        <v>-i</v>
      </c>
      <c r="B2197" s="11" t="str">
        <f t="shared" si="34"/>
        <v>18-51i</v>
      </c>
    </row>
    <row r="2198" spans="1:2" x14ac:dyDescent="0.2">
      <c r="A2198" s="11" t="str">
        <v>-i</v>
      </c>
      <c r="B2198" s="11" t="str">
        <f t="shared" si="34"/>
        <v>18-52i</v>
      </c>
    </row>
    <row r="2199" spans="1:2" x14ac:dyDescent="0.2">
      <c r="A2199" s="11" t="str">
        <v>i</v>
      </c>
      <c r="B2199" s="11" t="str">
        <f t="shared" si="34"/>
        <v>18-51i</v>
      </c>
    </row>
    <row r="2200" spans="1:2" x14ac:dyDescent="0.2">
      <c r="A2200" s="11" t="str">
        <v>-i</v>
      </c>
      <c r="B2200" s="11" t="str">
        <f t="shared" si="34"/>
        <v>18-52i</v>
      </c>
    </row>
    <row r="2201" spans="1:2" x14ac:dyDescent="0.2">
      <c r="A2201" s="11" t="str">
        <v>1</v>
      </c>
      <c r="B2201" s="11" t="str">
        <f t="shared" si="34"/>
        <v>19-52i</v>
      </c>
    </row>
    <row r="2202" spans="1:2" x14ac:dyDescent="0.2">
      <c r="A2202" s="11" t="str">
        <v>i</v>
      </c>
      <c r="B2202" s="11" t="str">
        <f t="shared" si="34"/>
        <v>19-51i</v>
      </c>
    </row>
    <row r="2203" spans="1:2" x14ac:dyDescent="0.2">
      <c r="A2203" s="11" t="str">
        <v>-1</v>
      </c>
      <c r="B2203" s="11" t="str">
        <f t="shared" si="34"/>
        <v>18-51i</v>
      </c>
    </row>
    <row r="2204" spans="1:2" x14ac:dyDescent="0.2">
      <c r="A2204" s="11" t="str">
        <v>1</v>
      </c>
      <c r="B2204" s="11" t="str">
        <f t="shared" si="34"/>
        <v>19-51i</v>
      </c>
    </row>
    <row r="2205" spans="1:2" x14ac:dyDescent="0.2">
      <c r="A2205" s="11" t="str">
        <v>-i</v>
      </c>
      <c r="B2205" s="11" t="str">
        <f t="shared" si="34"/>
        <v>19-52i</v>
      </c>
    </row>
    <row r="2206" spans="1:2" x14ac:dyDescent="0.2">
      <c r="A2206" s="11" t="str">
        <v>-1</v>
      </c>
      <c r="B2206" s="11" t="str">
        <f t="shared" si="34"/>
        <v>18-52i</v>
      </c>
    </row>
    <row r="2207" spans="1:2" x14ac:dyDescent="0.2">
      <c r="A2207" s="11" t="str">
        <v>-i</v>
      </c>
      <c r="B2207" s="11" t="str">
        <f t="shared" si="34"/>
        <v>18-53i</v>
      </c>
    </row>
    <row r="2208" spans="1:2" x14ac:dyDescent="0.2">
      <c r="A2208" s="11" t="str">
        <v>1</v>
      </c>
      <c r="B2208" s="11" t="str">
        <f t="shared" si="34"/>
        <v>19-53i</v>
      </c>
    </row>
    <row r="2209" spans="1:2" x14ac:dyDescent="0.2">
      <c r="A2209" s="11" t="str">
        <v>i</v>
      </c>
      <c r="B2209" s="11" t="str">
        <f t="shared" si="34"/>
        <v>19-52i</v>
      </c>
    </row>
    <row r="2210" spans="1:2" x14ac:dyDescent="0.2">
      <c r="A2210" s="11" t="str">
        <v>1</v>
      </c>
      <c r="B2210" s="11" t="str">
        <f t="shared" si="34"/>
        <v>20-52i</v>
      </c>
    </row>
    <row r="2211" spans="1:2" x14ac:dyDescent="0.2">
      <c r="A2211" s="11" t="str">
        <v>i</v>
      </c>
      <c r="B2211" s="11" t="str">
        <f t="shared" si="34"/>
        <v>20-51i</v>
      </c>
    </row>
    <row r="2212" spans="1:2" x14ac:dyDescent="0.2">
      <c r="A2212" s="11" t="str">
        <v>1</v>
      </c>
      <c r="B2212" s="11" t="str">
        <f t="shared" si="34"/>
        <v>21-51i</v>
      </c>
    </row>
    <row r="2213" spans="1:2" x14ac:dyDescent="0.2">
      <c r="A2213" s="11" t="str">
        <v>1</v>
      </c>
      <c r="B2213" s="11" t="str">
        <f t="shared" si="34"/>
        <v>22-51i</v>
      </c>
    </row>
    <row r="2214" spans="1:2" x14ac:dyDescent="0.2">
      <c r="A2214" s="11" t="str">
        <v>-1</v>
      </c>
      <c r="B2214" s="11" t="str">
        <f t="shared" si="34"/>
        <v>21-51i</v>
      </c>
    </row>
    <row r="2215" spans="1:2" x14ac:dyDescent="0.2">
      <c r="A2215" s="11" t="str">
        <v>1</v>
      </c>
      <c r="B2215" s="11" t="str">
        <f t="shared" si="34"/>
        <v>22-51i</v>
      </c>
    </row>
    <row r="2216" spans="1:2" x14ac:dyDescent="0.2">
      <c r="A2216" s="11" t="str">
        <v>-i</v>
      </c>
      <c r="B2216" s="11" t="str">
        <f t="shared" si="34"/>
        <v>22-52i</v>
      </c>
    </row>
    <row r="2217" spans="1:2" x14ac:dyDescent="0.2">
      <c r="A2217" s="11" t="str">
        <v>i</v>
      </c>
      <c r="B2217" s="11" t="str">
        <f t="shared" si="34"/>
        <v>22-51i</v>
      </c>
    </row>
    <row r="2218" spans="1:2" x14ac:dyDescent="0.2">
      <c r="A2218" s="11" t="str">
        <v>-i</v>
      </c>
      <c r="B2218" s="11" t="str">
        <f t="shared" si="34"/>
        <v>22-52i</v>
      </c>
    </row>
    <row r="2219" spans="1:2" x14ac:dyDescent="0.2">
      <c r="A2219" s="11" t="str">
        <v>-1</v>
      </c>
      <c r="B2219" s="11" t="str">
        <f t="shared" si="34"/>
        <v>21-52i</v>
      </c>
    </row>
    <row r="2220" spans="1:2" x14ac:dyDescent="0.2">
      <c r="A2220" s="11" t="str">
        <v>i</v>
      </c>
      <c r="B2220" s="11" t="str">
        <f t="shared" si="34"/>
        <v>21-51i</v>
      </c>
    </row>
    <row r="2221" spans="1:2" x14ac:dyDescent="0.2">
      <c r="A2221" s="11" t="str">
        <v>-i</v>
      </c>
      <c r="B2221" s="11" t="str">
        <f t="shared" si="34"/>
        <v>21-52i</v>
      </c>
    </row>
    <row r="2222" spans="1:2" x14ac:dyDescent="0.2">
      <c r="A2222" s="11" t="str">
        <v>-i</v>
      </c>
      <c r="B2222" s="11" t="str">
        <f t="shared" si="34"/>
        <v>21-53i</v>
      </c>
    </row>
    <row r="2223" spans="1:2" x14ac:dyDescent="0.2">
      <c r="A2223" s="11" t="str">
        <v>i</v>
      </c>
      <c r="B2223" s="11" t="str">
        <f t="shared" si="34"/>
        <v>21-52i</v>
      </c>
    </row>
    <row r="2224" spans="1:2" x14ac:dyDescent="0.2">
      <c r="A2224" s="11" t="str">
        <v>i</v>
      </c>
      <c r="B2224" s="11" t="str">
        <f t="shared" si="34"/>
        <v>21-51i</v>
      </c>
    </row>
    <row r="2225" spans="1:2" x14ac:dyDescent="0.2">
      <c r="A2225" s="11" t="str">
        <v>1</v>
      </c>
      <c r="B2225" s="11" t="str">
        <f t="shared" si="34"/>
        <v>22-51i</v>
      </c>
    </row>
    <row r="2226" spans="1:2" x14ac:dyDescent="0.2">
      <c r="A2226" s="11" t="str">
        <v>-i</v>
      </c>
      <c r="B2226" s="11" t="str">
        <f t="shared" si="34"/>
        <v>22-52i</v>
      </c>
    </row>
    <row r="2227" spans="1:2" x14ac:dyDescent="0.2">
      <c r="A2227" s="11" t="str">
        <v>-i</v>
      </c>
      <c r="B2227" s="11" t="str">
        <f t="shared" si="34"/>
        <v>22-53i</v>
      </c>
    </row>
    <row r="2228" spans="1:2" x14ac:dyDescent="0.2">
      <c r="A2228" s="11" t="str">
        <v>-1</v>
      </c>
      <c r="B2228" s="11" t="str">
        <f t="shared" si="34"/>
        <v>21-53i</v>
      </c>
    </row>
    <row r="2229" spans="1:2" x14ac:dyDescent="0.2">
      <c r="A2229" s="11" t="str">
        <v>-1</v>
      </c>
      <c r="B2229" s="11" t="str">
        <f t="shared" si="34"/>
        <v>20-53i</v>
      </c>
    </row>
    <row r="2230" spans="1:2" x14ac:dyDescent="0.2">
      <c r="A2230" s="11" t="str">
        <v>-i</v>
      </c>
      <c r="B2230" s="11" t="str">
        <f t="shared" si="34"/>
        <v>20-54i</v>
      </c>
    </row>
    <row r="2231" spans="1:2" x14ac:dyDescent="0.2">
      <c r="A2231" s="11" t="str">
        <v>i</v>
      </c>
      <c r="B2231" s="11" t="str">
        <f t="shared" si="34"/>
        <v>20-53i</v>
      </c>
    </row>
    <row r="2232" spans="1:2" x14ac:dyDescent="0.2">
      <c r="A2232" s="11" t="str">
        <v>-i</v>
      </c>
      <c r="B2232" s="11" t="str">
        <f t="shared" si="34"/>
        <v>20-54i</v>
      </c>
    </row>
    <row r="2233" spans="1:2" x14ac:dyDescent="0.2">
      <c r="A2233" s="11" t="str">
        <v>1</v>
      </c>
      <c r="B2233" s="11" t="str">
        <f t="shared" si="34"/>
        <v>21-54i</v>
      </c>
    </row>
    <row r="2234" spans="1:2" x14ac:dyDescent="0.2">
      <c r="A2234" s="11" t="str">
        <v>-i</v>
      </c>
      <c r="B2234" s="11" t="str">
        <f t="shared" si="34"/>
        <v>21-55i</v>
      </c>
    </row>
    <row r="2235" spans="1:2" x14ac:dyDescent="0.2">
      <c r="A2235" s="11" t="str">
        <v>-i</v>
      </c>
      <c r="B2235" s="11" t="str">
        <f t="shared" si="34"/>
        <v>21-56i</v>
      </c>
    </row>
    <row r="2236" spans="1:2" x14ac:dyDescent="0.2">
      <c r="A2236" s="11" t="str">
        <v>i</v>
      </c>
      <c r="B2236" s="11" t="str">
        <f t="shared" si="34"/>
        <v>21-55i</v>
      </c>
    </row>
    <row r="2237" spans="1:2" x14ac:dyDescent="0.2">
      <c r="A2237" s="11" t="str">
        <v>-i</v>
      </c>
      <c r="B2237" s="11" t="str">
        <f t="shared" si="34"/>
        <v>21-56i</v>
      </c>
    </row>
    <row r="2238" spans="1:2" x14ac:dyDescent="0.2">
      <c r="A2238" s="11" t="str">
        <v>-i</v>
      </c>
      <c r="B2238" s="11" t="str">
        <f t="shared" si="34"/>
        <v>21-57i</v>
      </c>
    </row>
    <row r="2239" spans="1:2" x14ac:dyDescent="0.2">
      <c r="A2239" s="11" t="str">
        <v>-i</v>
      </c>
      <c r="B2239" s="11" t="str">
        <f t="shared" si="34"/>
        <v>21-58i</v>
      </c>
    </row>
    <row r="2240" spans="1:2" x14ac:dyDescent="0.2">
      <c r="A2240" s="11" t="str">
        <v>-1</v>
      </c>
      <c r="B2240" s="11" t="str">
        <f t="shared" si="34"/>
        <v>20-58i</v>
      </c>
    </row>
    <row r="2241" spans="1:2" x14ac:dyDescent="0.2">
      <c r="A2241" s="11" t="str">
        <v>-1</v>
      </c>
      <c r="B2241" s="11" t="str">
        <f t="shared" si="34"/>
        <v>19-58i</v>
      </c>
    </row>
    <row r="2242" spans="1:2" x14ac:dyDescent="0.2">
      <c r="A2242" s="11" t="str">
        <v>-1</v>
      </c>
      <c r="B2242" s="11" t="str">
        <f t="shared" si="34"/>
        <v>18-58i</v>
      </c>
    </row>
    <row r="2243" spans="1:2" x14ac:dyDescent="0.2">
      <c r="A2243" s="11" t="str">
        <v>-1</v>
      </c>
      <c r="B2243" s="11" t="str">
        <f t="shared" si="34"/>
        <v>17-58i</v>
      </c>
    </row>
    <row r="2244" spans="1:2" x14ac:dyDescent="0.2">
      <c r="A2244" s="11" t="str">
        <v>1</v>
      </c>
      <c r="B2244" s="11" t="str">
        <f t="shared" ref="B2244:B2307" si="35">IMSUM(B2243,A2244)</f>
        <v>18-58i</v>
      </c>
    </row>
    <row r="2245" spans="1:2" x14ac:dyDescent="0.2">
      <c r="A2245" s="11" t="str">
        <v>i</v>
      </c>
      <c r="B2245" s="11" t="str">
        <f t="shared" si="35"/>
        <v>18-57i</v>
      </c>
    </row>
    <row r="2246" spans="1:2" x14ac:dyDescent="0.2">
      <c r="A2246" s="11" t="str">
        <v>-i</v>
      </c>
      <c r="B2246" s="11" t="str">
        <f t="shared" si="35"/>
        <v>18-58i</v>
      </c>
    </row>
    <row r="2247" spans="1:2" x14ac:dyDescent="0.2">
      <c r="A2247" s="11" t="str">
        <v>-1</v>
      </c>
      <c r="B2247" s="11" t="str">
        <f t="shared" si="35"/>
        <v>17-58i</v>
      </c>
    </row>
    <row r="2248" spans="1:2" x14ac:dyDescent="0.2">
      <c r="A2248" s="11" t="str">
        <v>-i</v>
      </c>
      <c r="B2248" s="11" t="str">
        <f t="shared" si="35"/>
        <v>17-59i</v>
      </c>
    </row>
    <row r="2249" spans="1:2" x14ac:dyDescent="0.2">
      <c r="A2249" s="11" t="str">
        <v>i</v>
      </c>
      <c r="B2249" s="11" t="str">
        <f t="shared" si="35"/>
        <v>17-58i</v>
      </c>
    </row>
    <row r="2250" spans="1:2" x14ac:dyDescent="0.2">
      <c r="A2250" s="11" t="str">
        <v>i</v>
      </c>
      <c r="B2250" s="11" t="str">
        <f t="shared" si="35"/>
        <v>17-57i</v>
      </c>
    </row>
    <row r="2251" spans="1:2" x14ac:dyDescent="0.2">
      <c r="A2251" s="11" t="str">
        <v>-i</v>
      </c>
      <c r="B2251" s="11" t="str">
        <f t="shared" si="35"/>
        <v>17-58i</v>
      </c>
    </row>
    <row r="2252" spans="1:2" x14ac:dyDescent="0.2">
      <c r="A2252" s="11" t="str">
        <v>i</v>
      </c>
      <c r="B2252" s="11" t="str">
        <f t="shared" si="35"/>
        <v>17-57i</v>
      </c>
    </row>
    <row r="2253" spans="1:2" x14ac:dyDescent="0.2">
      <c r="A2253" s="11" t="str">
        <v>-i</v>
      </c>
      <c r="B2253" s="11" t="str">
        <f t="shared" si="35"/>
        <v>17-58i</v>
      </c>
    </row>
    <row r="2254" spans="1:2" x14ac:dyDescent="0.2">
      <c r="A2254" s="11" t="str">
        <v>1</v>
      </c>
      <c r="B2254" s="11" t="str">
        <f t="shared" si="35"/>
        <v>18-58i</v>
      </c>
    </row>
    <row r="2255" spans="1:2" x14ac:dyDescent="0.2">
      <c r="A2255" s="11" t="str">
        <v>-i</v>
      </c>
      <c r="B2255" s="11" t="str">
        <f t="shared" si="35"/>
        <v>18-59i</v>
      </c>
    </row>
    <row r="2256" spans="1:2" x14ac:dyDescent="0.2">
      <c r="A2256" s="11" t="str">
        <v>-1</v>
      </c>
      <c r="B2256" s="11" t="str">
        <f t="shared" si="35"/>
        <v>17-59i</v>
      </c>
    </row>
    <row r="2257" spans="1:2" x14ac:dyDescent="0.2">
      <c r="A2257" s="11" t="str">
        <v>-1</v>
      </c>
      <c r="B2257" s="11" t="str">
        <f t="shared" si="35"/>
        <v>16-59i</v>
      </c>
    </row>
    <row r="2258" spans="1:2" x14ac:dyDescent="0.2">
      <c r="A2258" s="11" t="str">
        <v>-i</v>
      </c>
      <c r="B2258" s="11" t="str">
        <f t="shared" si="35"/>
        <v>16-60i</v>
      </c>
    </row>
    <row r="2259" spans="1:2" x14ac:dyDescent="0.2">
      <c r="A2259" s="11" t="str">
        <v>1</v>
      </c>
      <c r="B2259" s="11" t="str">
        <f t="shared" si="35"/>
        <v>17-60i</v>
      </c>
    </row>
    <row r="2260" spans="1:2" x14ac:dyDescent="0.2">
      <c r="A2260" s="11" t="str">
        <v>i</v>
      </c>
      <c r="B2260" s="11" t="str">
        <f t="shared" si="35"/>
        <v>17-59i</v>
      </c>
    </row>
    <row r="2261" spans="1:2" x14ac:dyDescent="0.2">
      <c r="A2261" s="11" t="str">
        <v>i</v>
      </c>
      <c r="B2261" s="11" t="str">
        <f t="shared" si="35"/>
        <v>17-58i</v>
      </c>
    </row>
    <row r="2262" spans="1:2" x14ac:dyDescent="0.2">
      <c r="A2262" s="11" t="str">
        <v>-1</v>
      </c>
      <c r="B2262" s="11" t="str">
        <f t="shared" si="35"/>
        <v>16-58i</v>
      </c>
    </row>
    <row r="2263" spans="1:2" x14ac:dyDescent="0.2">
      <c r="A2263" s="11" t="str">
        <v>1</v>
      </c>
      <c r="B2263" s="11" t="str">
        <f t="shared" si="35"/>
        <v>17-58i</v>
      </c>
    </row>
    <row r="2264" spans="1:2" x14ac:dyDescent="0.2">
      <c r="A2264" s="11" t="str">
        <v>i</v>
      </c>
      <c r="B2264" s="11" t="str">
        <f t="shared" si="35"/>
        <v>17-57i</v>
      </c>
    </row>
    <row r="2265" spans="1:2" x14ac:dyDescent="0.2">
      <c r="A2265" s="11" t="str">
        <v>-i</v>
      </c>
      <c r="B2265" s="11" t="str">
        <f t="shared" si="35"/>
        <v>17-58i</v>
      </c>
    </row>
    <row r="2266" spans="1:2" x14ac:dyDescent="0.2">
      <c r="A2266" s="11" t="str">
        <v>-i</v>
      </c>
      <c r="B2266" s="11" t="str">
        <f t="shared" si="35"/>
        <v>17-59i</v>
      </c>
    </row>
    <row r="2267" spans="1:2" x14ac:dyDescent="0.2">
      <c r="A2267" s="11" t="str">
        <v>i</v>
      </c>
      <c r="B2267" s="11" t="str">
        <f t="shared" si="35"/>
        <v>17-58i</v>
      </c>
    </row>
    <row r="2268" spans="1:2" x14ac:dyDescent="0.2">
      <c r="A2268" s="11" t="str">
        <v>i</v>
      </c>
      <c r="B2268" s="11" t="str">
        <f t="shared" si="35"/>
        <v>17-57i</v>
      </c>
    </row>
    <row r="2269" spans="1:2" x14ac:dyDescent="0.2">
      <c r="A2269" s="11" t="str">
        <v>1</v>
      </c>
      <c r="B2269" s="11" t="str">
        <f t="shared" si="35"/>
        <v>18-57i</v>
      </c>
    </row>
    <row r="2270" spans="1:2" x14ac:dyDescent="0.2">
      <c r="A2270" s="11" t="str">
        <v>i</v>
      </c>
      <c r="B2270" s="11" t="str">
        <f t="shared" si="35"/>
        <v>18-56i</v>
      </c>
    </row>
    <row r="2271" spans="1:2" x14ac:dyDescent="0.2">
      <c r="A2271" s="11" t="str">
        <v>1</v>
      </c>
      <c r="B2271" s="11" t="str">
        <f t="shared" si="35"/>
        <v>19-56i</v>
      </c>
    </row>
    <row r="2272" spans="1:2" x14ac:dyDescent="0.2">
      <c r="A2272" s="11" t="str">
        <v>i</v>
      </c>
      <c r="B2272" s="11" t="str">
        <f t="shared" si="35"/>
        <v>19-55i</v>
      </c>
    </row>
    <row r="2273" spans="1:2" x14ac:dyDescent="0.2">
      <c r="A2273" s="11" t="str">
        <v>-i</v>
      </c>
      <c r="B2273" s="11" t="str">
        <f t="shared" si="35"/>
        <v>19-56i</v>
      </c>
    </row>
    <row r="2274" spans="1:2" x14ac:dyDescent="0.2">
      <c r="A2274" s="11" t="str">
        <v>i</v>
      </c>
      <c r="B2274" s="11" t="str">
        <f t="shared" si="35"/>
        <v>19-55i</v>
      </c>
    </row>
    <row r="2275" spans="1:2" x14ac:dyDescent="0.2">
      <c r="A2275" s="11" t="str">
        <v>-i</v>
      </c>
      <c r="B2275" s="11" t="str">
        <f t="shared" si="35"/>
        <v>19-56i</v>
      </c>
    </row>
    <row r="2276" spans="1:2" x14ac:dyDescent="0.2">
      <c r="A2276" s="11" t="str">
        <v>-i</v>
      </c>
      <c r="B2276" s="11" t="str">
        <f t="shared" si="35"/>
        <v>19-57i</v>
      </c>
    </row>
    <row r="2277" spans="1:2" x14ac:dyDescent="0.2">
      <c r="A2277" s="11" t="str">
        <v>i</v>
      </c>
      <c r="B2277" s="11" t="str">
        <f t="shared" si="35"/>
        <v>19-56i</v>
      </c>
    </row>
    <row r="2278" spans="1:2" x14ac:dyDescent="0.2">
      <c r="A2278" s="11" t="str">
        <v>1</v>
      </c>
      <c r="B2278" s="11" t="str">
        <f t="shared" si="35"/>
        <v>20-56i</v>
      </c>
    </row>
    <row r="2279" spans="1:2" x14ac:dyDescent="0.2">
      <c r="A2279" s="11" t="str">
        <v>1</v>
      </c>
      <c r="B2279" s="11" t="str">
        <f t="shared" si="35"/>
        <v>21-56i</v>
      </c>
    </row>
    <row r="2280" spans="1:2" x14ac:dyDescent="0.2">
      <c r="A2280" s="11" t="str">
        <v>-i</v>
      </c>
      <c r="B2280" s="11" t="str">
        <f t="shared" si="35"/>
        <v>21-57i</v>
      </c>
    </row>
    <row r="2281" spans="1:2" x14ac:dyDescent="0.2">
      <c r="A2281" s="11" t="str">
        <v>i</v>
      </c>
      <c r="B2281" s="11" t="str">
        <f t="shared" si="35"/>
        <v>21-56i</v>
      </c>
    </row>
    <row r="2282" spans="1:2" x14ac:dyDescent="0.2">
      <c r="A2282" s="11" t="str">
        <v>-i</v>
      </c>
      <c r="B2282" s="11" t="str">
        <f t="shared" si="35"/>
        <v>21-57i</v>
      </c>
    </row>
    <row r="2283" spans="1:2" x14ac:dyDescent="0.2">
      <c r="A2283" s="11" t="str">
        <v>-i</v>
      </c>
      <c r="B2283" s="11" t="str">
        <f t="shared" si="35"/>
        <v>21-58i</v>
      </c>
    </row>
    <row r="2284" spans="1:2" x14ac:dyDescent="0.2">
      <c r="A2284" s="11" t="str">
        <v>i</v>
      </c>
      <c r="B2284" s="11" t="str">
        <f t="shared" si="35"/>
        <v>21-57i</v>
      </c>
    </row>
    <row r="2285" spans="1:2" x14ac:dyDescent="0.2">
      <c r="A2285" s="11" t="str">
        <v>i</v>
      </c>
      <c r="B2285" s="11" t="str">
        <f t="shared" si="35"/>
        <v>21-56i</v>
      </c>
    </row>
    <row r="2286" spans="1:2" x14ac:dyDescent="0.2">
      <c r="A2286" s="11" t="str">
        <v>-1</v>
      </c>
      <c r="B2286" s="11" t="str">
        <f t="shared" si="35"/>
        <v>20-56i</v>
      </c>
    </row>
    <row r="2287" spans="1:2" x14ac:dyDescent="0.2">
      <c r="A2287" s="11" t="str">
        <v>-i</v>
      </c>
      <c r="B2287" s="11" t="str">
        <f t="shared" si="35"/>
        <v>20-57i</v>
      </c>
    </row>
    <row r="2288" spans="1:2" x14ac:dyDescent="0.2">
      <c r="A2288" s="11" t="str">
        <v>-i</v>
      </c>
      <c r="B2288" s="11" t="str">
        <f t="shared" si="35"/>
        <v>20-58i</v>
      </c>
    </row>
    <row r="2289" spans="1:2" x14ac:dyDescent="0.2">
      <c r="A2289" s="11" t="str">
        <v>1</v>
      </c>
      <c r="B2289" s="11" t="str">
        <f t="shared" si="35"/>
        <v>21-58i</v>
      </c>
    </row>
    <row r="2290" spans="1:2" x14ac:dyDescent="0.2">
      <c r="A2290" s="11" t="str">
        <v>-1</v>
      </c>
      <c r="B2290" s="11" t="str">
        <f t="shared" si="35"/>
        <v>20-58i</v>
      </c>
    </row>
    <row r="2291" spans="1:2" x14ac:dyDescent="0.2">
      <c r="A2291" s="11" t="str">
        <v>-1</v>
      </c>
      <c r="B2291" s="11" t="str">
        <f t="shared" si="35"/>
        <v>19-58i</v>
      </c>
    </row>
    <row r="2292" spans="1:2" x14ac:dyDescent="0.2">
      <c r="A2292" s="11" t="str">
        <v>-i</v>
      </c>
      <c r="B2292" s="11" t="str">
        <f t="shared" si="35"/>
        <v>19-59i</v>
      </c>
    </row>
    <row r="2293" spans="1:2" x14ac:dyDescent="0.2">
      <c r="A2293" s="11" t="str">
        <v>i</v>
      </c>
      <c r="B2293" s="11" t="str">
        <f t="shared" si="35"/>
        <v>19-58i</v>
      </c>
    </row>
    <row r="2294" spans="1:2" x14ac:dyDescent="0.2">
      <c r="A2294" s="11" t="str">
        <v>-i</v>
      </c>
      <c r="B2294" s="11" t="str">
        <f t="shared" si="35"/>
        <v>19-59i</v>
      </c>
    </row>
    <row r="2295" spans="1:2" x14ac:dyDescent="0.2">
      <c r="A2295" s="11" t="str">
        <v>i</v>
      </c>
      <c r="B2295" s="11" t="str">
        <f t="shared" si="35"/>
        <v>19-58i</v>
      </c>
    </row>
    <row r="2296" spans="1:2" x14ac:dyDescent="0.2">
      <c r="A2296" s="11" t="str">
        <v>i</v>
      </c>
      <c r="B2296" s="11" t="str">
        <f t="shared" si="35"/>
        <v>19-57i</v>
      </c>
    </row>
    <row r="2297" spans="1:2" x14ac:dyDescent="0.2">
      <c r="A2297" s="11" t="str">
        <v>-i</v>
      </c>
      <c r="B2297" s="11" t="str">
        <f t="shared" si="35"/>
        <v>19-58i</v>
      </c>
    </row>
    <row r="2298" spans="1:2" x14ac:dyDescent="0.2">
      <c r="A2298" s="11" t="str">
        <v>1</v>
      </c>
      <c r="B2298" s="11" t="str">
        <f t="shared" si="35"/>
        <v>20-58i</v>
      </c>
    </row>
    <row r="2299" spans="1:2" x14ac:dyDescent="0.2">
      <c r="A2299" s="11" t="str">
        <v>-1</v>
      </c>
      <c r="B2299" s="11" t="str">
        <f t="shared" si="35"/>
        <v>19-58i</v>
      </c>
    </row>
    <row r="2300" spans="1:2" x14ac:dyDescent="0.2">
      <c r="A2300" s="11" t="str">
        <v>-i</v>
      </c>
      <c r="B2300" s="11" t="str">
        <f t="shared" si="35"/>
        <v>19-59i</v>
      </c>
    </row>
    <row r="2301" spans="1:2" x14ac:dyDescent="0.2">
      <c r="A2301" s="11" t="str">
        <v>-i</v>
      </c>
      <c r="B2301" s="11" t="str">
        <f t="shared" si="35"/>
        <v>19-60i</v>
      </c>
    </row>
    <row r="2302" spans="1:2" x14ac:dyDescent="0.2">
      <c r="A2302" s="11" t="str">
        <v>-1</v>
      </c>
      <c r="B2302" s="11" t="str">
        <f t="shared" si="35"/>
        <v>18-60i</v>
      </c>
    </row>
    <row r="2303" spans="1:2" x14ac:dyDescent="0.2">
      <c r="A2303" s="11" t="str">
        <v>i</v>
      </c>
      <c r="B2303" s="11" t="str">
        <f t="shared" si="35"/>
        <v>18-59i</v>
      </c>
    </row>
    <row r="2304" spans="1:2" x14ac:dyDescent="0.2">
      <c r="A2304" s="11" t="str">
        <v>-i</v>
      </c>
      <c r="B2304" s="11" t="str">
        <f t="shared" si="35"/>
        <v>18-60i</v>
      </c>
    </row>
    <row r="2305" spans="1:2" x14ac:dyDescent="0.2">
      <c r="A2305" s="11" t="str">
        <v>-i</v>
      </c>
      <c r="B2305" s="11" t="str">
        <f t="shared" si="35"/>
        <v>18-61i</v>
      </c>
    </row>
    <row r="2306" spans="1:2" x14ac:dyDescent="0.2">
      <c r="A2306" s="11" t="str">
        <v>-i</v>
      </c>
      <c r="B2306" s="11" t="str">
        <f t="shared" si="35"/>
        <v>18-62i</v>
      </c>
    </row>
    <row r="2307" spans="1:2" x14ac:dyDescent="0.2">
      <c r="A2307" s="11" t="str">
        <v>-1</v>
      </c>
      <c r="B2307" s="11" t="str">
        <f t="shared" si="35"/>
        <v>17-62i</v>
      </c>
    </row>
    <row r="2308" spans="1:2" x14ac:dyDescent="0.2">
      <c r="A2308" s="11" t="str">
        <v>-i</v>
      </c>
      <c r="B2308" s="11" t="str">
        <f t="shared" ref="B2308:B2371" si="36">IMSUM(B2307,A2308)</f>
        <v>17-63i</v>
      </c>
    </row>
    <row r="2309" spans="1:2" x14ac:dyDescent="0.2">
      <c r="A2309" s="11" t="str">
        <v>-i</v>
      </c>
      <c r="B2309" s="11" t="str">
        <f t="shared" si="36"/>
        <v>17-64i</v>
      </c>
    </row>
    <row r="2310" spans="1:2" x14ac:dyDescent="0.2">
      <c r="A2310" s="11" t="str">
        <v>i</v>
      </c>
      <c r="B2310" s="11" t="str">
        <f t="shared" si="36"/>
        <v>17-63i</v>
      </c>
    </row>
    <row r="2311" spans="1:2" x14ac:dyDescent="0.2">
      <c r="A2311" s="11" t="str">
        <v>i</v>
      </c>
      <c r="B2311" s="11" t="str">
        <f t="shared" si="36"/>
        <v>17-62i</v>
      </c>
    </row>
    <row r="2312" spans="1:2" x14ac:dyDescent="0.2">
      <c r="A2312" s="11" t="str">
        <v>-1</v>
      </c>
      <c r="B2312" s="11" t="str">
        <f t="shared" si="36"/>
        <v>16-62i</v>
      </c>
    </row>
    <row r="2313" spans="1:2" x14ac:dyDescent="0.2">
      <c r="A2313" s="11" t="str">
        <v>-1</v>
      </c>
      <c r="B2313" s="11" t="str">
        <f t="shared" si="36"/>
        <v>15-62i</v>
      </c>
    </row>
    <row r="2314" spans="1:2" x14ac:dyDescent="0.2">
      <c r="A2314" s="11" t="str">
        <v>-i</v>
      </c>
      <c r="B2314" s="11" t="str">
        <f t="shared" si="36"/>
        <v>15-63i</v>
      </c>
    </row>
    <row r="2315" spans="1:2" x14ac:dyDescent="0.2">
      <c r="A2315" s="11" t="str">
        <v>1</v>
      </c>
      <c r="B2315" s="11" t="str">
        <f t="shared" si="36"/>
        <v>16-63i</v>
      </c>
    </row>
    <row r="2316" spans="1:2" x14ac:dyDescent="0.2">
      <c r="A2316" s="11" t="str">
        <v>-i</v>
      </c>
      <c r="B2316" s="11" t="str">
        <f t="shared" si="36"/>
        <v>16-64i</v>
      </c>
    </row>
    <row r="2317" spans="1:2" x14ac:dyDescent="0.2">
      <c r="A2317" s="11" t="str">
        <v>i</v>
      </c>
      <c r="B2317" s="11" t="str">
        <f t="shared" si="36"/>
        <v>16-63i</v>
      </c>
    </row>
    <row r="2318" spans="1:2" x14ac:dyDescent="0.2">
      <c r="A2318" s="11" t="str">
        <v>-i</v>
      </c>
      <c r="B2318" s="11" t="str">
        <f t="shared" si="36"/>
        <v>16-64i</v>
      </c>
    </row>
    <row r="2319" spans="1:2" x14ac:dyDescent="0.2">
      <c r="A2319" s="11" t="str">
        <v>i</v>
      </c>
      <c r="B2319" s="11" t="str">
        <f t="shared" si="36"/>
        <v>16-63i</v>
      </c>
    </row>
    <row r="2320" spans="1:2" x14ac:dyDescent="0.2">
      <c r="A2320" s="11" t="str">
        <v>i</v>
      </c>
      <c r="B2320" s="11" t="str">
        <f t="shared" si="36"/>
        <v>16-62i</v>
      </c>
    </row>
    <row r="2321" spans="1:2" x14ac:dyDescent="0.2">
      <c r="A2321" s="11" t="str">
        <v>i</v>
      </c>
      <c r="B2321" s="11" t="str">
        <f t="shared" si="36"/>
        <v>16-61i</v>
      </c>
    </row>
    <row r="2322" spans="1:2" x14ac:dyDescent="0.2">
      <c r="A2322" s="11" t="str">
        <v>i</v>
      </c>
      <c r="B2322" s="11" t="str">
        <f t="shared" si="36"/>
        <v>16-60i</v>
      </c>
    </row>
    <row r="2323" spans="1:2" x14ac:dyDescent="0.2">
      <c r="A2323" s="11" t="str">
        <v>-i</v>
      </c>
      <c r="B2323" s="11" t="str">
        <f t="shared" si="36"/>
        <v>16-61i</v>
      </c>
    </row>
    <row r="2324" spans="1:2" x14ac:dyDescent="0.2">
      <c r="A2324" s="11" t="str">
        <v>-1</v>
      </c>
      <c r="B2324" s="11" t="str">
        <f t="shared" si="36"/>
        <v>15-61i</v>
      </c>
    </row>
    <row r="2325" spans="1:2" x14ac:dyDescent="0.2">
      <c r="A2325" s="11" t="str">
        <v>i</v>
      </c>
      <c r="B2325" s="11" t="str">
        <f t="shared" si="36"/>
        <v>15-60i</v>
      </c>
    </row>
    <row r="2326" spans="1:2" x14ac:dyDescent="0.2">
      <c r="A2326" s="11" t="str">
        <v>-1</v>
      </c>
      <c r="B2326" s="11" t="str">
        <f t="shared" si="36"/>
        <v>14-60i</v>
      </c>
    </row>
    <row r="2327" spans="1:2" x14ac:dyDescent="0.2">
      <c r="A2327" s="11" t="str">
        <v>i</v>
      </c>
      <c r="B2327" s="11" t="str">
        <f t="shared" si="36"/>
        <v>14-59i</v>
      </c>
    </row>
    <row r="2328" spans="1:2" x14ac:dyDescent="0.2">
      <c r="A2328" s="11" t="str">
        <v>1</v>
      </c>
      <c r="B2328" s="11" t="str">
        <f t="shared" si="36"/>
        <v>15-59i</v>
      </c>
    </row>
    <row r="2329" spans="1:2" x14ac:dyDescent="0.2">
      <c r="A2329" s="11" t="str">
        <v>-i</v>
      </c>
      <c r="B2329" s="11" t="str">
        <f t="shared" si="36"/>
        <v>15-60i</v>
      </c>
    </row>
    <row r="2330" spans="1:2" x14ac:dyDescent="0.2">
      <c r="A2330" s="11" t="str">
        <v>1</v>
      </c>
      <c r="B2330" s="11" t="str">
        <f t="shared" si="36"/>
        <v>16-60i</v>
      </c>
    </row>
    <row r="2331" spans="1:2" x14ac:dyDescent="0.2">
      <c r="A2331" s="11" t="str">
        <v>i</v>
      </c>
      <c r="B2331" s="11" t="str">
        <f t="shared" si="36"/>
        <v>16-59i</v>
      </c>
    </row>
    <row r="2332" spans="1:2" x14ac:dyDescent="0.2">
      <c r="A2332" s="11" t="str">
        <v>1</v>
      </c>
      <c r="B2332" s="11" t="str">
        <f t="shared" si="36"/>
        <v>17-59i</v>
      </c>
    </row>
    <row r="2333" spans="1:2" x14ac:dyDescent="0.2">
      <c r="A2333" s="11" t="str">
        <v>-i</v>
      </c>
      <c r="B2333" s="11" t="str">
        <f t="shared" si="36"/>
        <v>17-60i</v>
      </c>
    </row>
    <row r="2334" spans="1:2" x14ac:dyDescent="0.2">
      <c r="A2334" s="11" t="str">
        <v>1</v>
      </c>
      <c r="B2334" s="11" t="str">
        <f t="shared" si="36"/>
        <v>18-60i</v>
      </c>
    </row>
    <row r="2335" spans="1:2" x14ac:dyDescent="0.2">
      <c r="A2335" s="11" t="str">
        <v>i</v>
      </c>
      <c r="B2335" s="11" t="str">
        <f t="shared" si="36"/>
        <v>18-59i</v>
      </c>
    </row>
    <row r="2336" spans="1:2" x14ac:dyDescent="0.2">
      <c r="A2336" s="11" t="str">
        <v>-i</v>
      </c>
      <c r="B2336" s="11" t="str">
        <f t="shared" si="36"/>
        <v>18-60i</v>
      </c>
    </row>
    <row r="2337" spans="1:2" x14ac:dyDescent="0.2">
      <c r="A2337" s="11" t="str">
        <v>-i</v>
      </c>
      <c r="B2337" s="11" t="str">
        <f t="shared" si="36"/>
        <v>18-61i</v>
      </c>
    </row>
    <row r="2338" spans="1:2" x14ac:dyDescent="0.2">
      <c r="A2338" s="11" t="str">
        <v>i</v>
      </c>
      <c r="B2338" s="11" t="str">
        <f t="shared" si="36"/>
        <v>18-60i</v>
      </c>
    </row>
    <row r="2339" spans="1:2" x14ac:dyDescent="0.2">
      <c r="A2339" s="11" t="str">
        <v>-i</v>
      </c>
      <c r="B2339" s="11" t="str">
        <f t="shared" si="36"/>
        <v>18-61i</v>
      </c>
    </row>
    <row r="2340" spans="1:2" x14ac:dyDescent="0.2">
      <c r="A2340" s="11" t="str">
        <v>i</v>
      </c>
      <c r="B2340" s="11" t="str">
        <f t="shared" si="36"/>
        <v>18-60i</v>
      </c>
    </row>
    <row r="2341" spans="1:2" x14ac:dyDescent="0.2">
      <c r="A2341" s="11" t="str">
        <v>i</v>
      </c>
      <c r="B2341" s="11" t="str">
        <f t="shared" si="36"/>
        <v>18-59i</v>
      </c>
    </row>
    <row r="2342" spans="1:2" x14ac:dyDescent="0.2">
      <c r="A2342" s="11" t="str">
        <v>-1</v>
      </c>
      <c r="B2342" s="11" t="str">
        <f t="shared" si="36"/>
        <v>17-59i</v>
      </c>
    </row>
    <row r="2343" spans="1:2" x14ac:dyDescent="0.2">
      <c r="A2343" s="11" t="str">
        <v>-i</v>
      </c>
      <c r="B2343" s="11" t="str">
        <f t="shared" si="36"/>
        <v>17-60i</v>
      </c>
    </row>
    <row r="2344" spans="1:2" x14ac:dyDescent="0.2">
      <c r="A2344" s="11" t="str">
        <v>-1</v>
      </c>
      <c r="B2344" s="11" t="str">
        <f t="shared" si="36"/>
        <v>16-60i</v>
      </c>
    </row>
    <row r="2345" spans="1:2" x14ac:dyDescent="0.2">
      <c r="A2345" s="11" t="str">
        <v>i</v>
      </c>
      <c r="B2345" s="11" t="str">
        <f t="shared" si="36"/>
        <v>16-59i</v>
      </c>
    </row>
    <row r="2346" spans="1:2" x14ac:dyDescent="0.2">
      <c r="A2346" s="11" t="str">
        <v>-i</v>
      </c>
      <c r="B2346" s="11" t="str">
        <f t="shared" si="36"/>
        <v>16-60i</v>
      </c>
    </row>
    <row r="2347" spans="1:2" x14ac:dyDescent="0.2">
      <c r="A2347" s="11" t="str">
        <v>-i</v>
      </c>
      <c r="B2347" s="11" t="str">
        <f t="shared" si="36"/>
        <v>16-61i</v>
      </c>
    </row>
    <row r="2348" spans="1:2" x14ac:dyDescent="0.2">
      <c r="A2348" s="11" t="str">
        <v>-i</v>
      </c>
      <c r="B2348" s="11" t="str">
        <f t="shared" si="36"/>
        <v>16-62i</v>
      </c>
    </row>
    <row r="2349" spans="1:2" x14ac:dyDescent="0.2">
      <c r="A2349" s="11" t="str">
        <v>-i</v>
      </c>
      <c r="B2349" s="11" t="str">
        <f t="shared" si="36"/>
        <v>16-63i</v>
      </c>
    </row>
    <row r="2350" spans="1:2" x14ac:dyDescent="0.2">
      <c r="A2350" s="11" t="str">
        <v>-1</v>
      </c>
      <c r="B2350" s="11" t="str">
        <f t="shared" si="36"/>
        <v>15-63i</v>
      </c>
    </row>
    <row r="2351" spans="1:2" x14ac:dyDescent="0.2">
      <c r="A2351" s="11" t="str">
        <v>-1</v>
      </c>
      <c r="B2351" s="11" t="str">
        <f t="shared" si="36"/>
        <v>14-63i</v>
      </c>
    </row>
    <row r="2352" spans="1:2" x14ac:dyDescent="0.2">
      <c r="A2352" s="11" t="str">
        <v>-1</v>
      </c>
      <c r="B2352" s="11" t="str">
        <f t="shared" si="36"/>
        <v>13-63i</v>
      </c>
    </row>
    <row r="2353" spans="1:2" x14ac:dyDescent="0.2">
      <c r="A2353" s="11" t="str">
        <v>1</v>
      </c>
      <c r="B2353" s="11" t="str">
        <f t="shared" si="36"/>
        <v>14-63i</v>
      </c>
    </row>
    <row r="2354" spans="1:2" x14ac:dyDescent="0.2">
      <c r="A2354" s="11" t="str">
        <v>i</v>
      </c>
      <c r="B2354" s="11" t="str">
        <f t="shared" si="36"/>
        <v>14-62i</v>
      </c>
    </row>
    <row r="2355" spans="1:2" x14ac:dyDescent="0.2">
      <c r="A2355" s="11" t="str">
        <v>-1</v>
      </c>
      <c r="B2355" s="11" t="str">
        <f t="shared" si="36"/>
        <v>13-62i</v>
      </c>
    </row>
    <row r="2356" spans="1:2" x14ac:dyDescent="0.2">
      <c r="A2356" s="11" t="str">
        <v>i</v>
      </c>
      <c r="B2356" s="11" t="str">
        <f t="shared" si="36"/>
        <v>13-61i</v>
      </c>
    </row>
    <row r="2357" spans="1:2" x14ac:dyDescent="0.2">
      <c r="A2357" s="11" t="str">
        <v>i</v>
      </c>
      <c r="B2357" s="11" t="str">
        <f t="shared" si="36"/>
        <v>13-60i</v>
      </c>
    </row>
    <row r="2358" spans="1:2" x14ac:dyDescent="0.2">
      <c r="A2358" s="11" t="str">
        <v>i</v>
      </c>
      <c r="B2358" s="11" t="str">
        <f t="shared" si="36"/>
        <v>13-59i</v>
      </c>
    </row>
    <row r="2359" spans="1:2" x14ac:dyDescent="0.2">
      <c r="A2359" s="11" t="str">
        <v>-1</v>
      </c>
      <c r="B2359" s="11" t="str">
        <f t="shared" si="36"/>
        <v>12-59i</v>
      </c>
    </row>
    <row r="2360" spans="1:2" x14ac:dyDescent="0.2">
      <c r="A2360" s="11" t="str">
        <v>i</v>
      </c>
      <c r="B2360" s="11" t="str">
        <f t="shared" si="36"/>
        <v>12-58i</v>
      </c>
    </row>
    <row r="2361" spans="1:2" x14ac:dyDescent="0.2">
      <c r="A2361" s="11" t="str">
        <v>i</v>
      </c>
      <c r="B2361" s="11" t="str">
        <f t="shared" si="36"/>
        <v>12-57i</v>
      </c>
    </row>
    <row r="2362" spans="1:2" x14ac:dyDescent="0.2">
      <c r="A2362" s="11" t="str">
        <v>-1</v>
      </c>
      <c r="B2362" s="11" t="str">
        <f t="shared" si="36"/>
        <v>11-57i</v>
      </c>
    </row>
    <row r="2363" spans="1:2" x14ac:dyDescent="0.2">
      <c r="A2363" s="11" t="str">
        <v>1</v>
      </c>
      <c r="B2363" s="11" t="str">
        <f t="shared" si="36"/>
        <v>12-57i</v>
      </c>
    </row>
    <row r="2364" spans="1:2" x14ac:dyDescent="0.2">
      <c r="A2364" s="11" t="str">
        <v>i</v>
      </c>
      <c r="B2364" s="11" t="str">
        <f t="shared" si="36"/>
        <v>12-56i</v>
      </c>
    </row>
    <row r="2365" spans="1:2" x14ac:dyDescent="0.2">
      <c r="A2365" s="11" t="str">
        <v>-1</v>
      </c>
      <c r="B2365" s="11" t="str">
        <f t="shared" si="36"/>
        <v>11-56i</v>
      </c>
    </row>
    <row r="2366" spans="1:2" x14ac:dyDescent="0.2">
      <c r="A2366" s="11" t="str">
        <v>1</v>
      </c>
      <c r="B2366" s="11" t="str">
        <f t="shared" si="36"/>
        <v>12-56i</v>
      </c>
    </row>
    <row r="2367" spans="1:2" x14ac:dyDescent="0.2">
      <c r="A2367" s="11" t="str">
        <v>-1</v>
      </c>
      <c r="B2367" s="11" t="str">
        <f t="shared" si="36"/>
        <v>11-56i</v>
      </c>
    </row>
    <row r="2368" spans="1:2" x14ac:dyDescent="0.2">
      <c r="A2368" s="11" t="str">
        <v>-i</v>
      </c>
      <c r="B2368" s="11" t="str">
        <f t="shared" si="36"/>
        <v>11-57i</v>
      </c>
    </row>
    <row r="2369" spans="1:2" x14ac:dyDescent="0.2">
      <c r="A2369" s="11" t="str">
        <v>-i</v>
      </c>
      <c r="B2369" s="11" t="str">
        <f t="shared" si="36"/>
        <v>11-58i</v>
      </c>
    </row>
    <row r="2370" spans="1:2" x14ac:dyDescent="0.2">
      <c r="A2370" s="11" t="str">
        <v>-1</v>
      </c>
      <c r="B2370" s="11" t="str">
        <f t="shared" si="36"/>
        <v>10-58i</v>
      </c>
    </row>
    <row r="2371" spans="1:2" x14ac:dyDescent="0.2">
      <c r="A2371" s="11" t="str">
        <v>i</v>
      </c>
      <c r="B2371" s="11" t="str">
        <f t="shared" si="36"/>
        <v>10-57i</v>
      </c>
    </row>
    <row r="2372" spans="1:2" x14ac:dyDescent="0.2">
      <c r="A2372" s="11" t="str">
        <v>i</v>
      </c>
      <c r="B2372" s="11" t="str">
        <f t="shared" ref="B2372:B2435" si="37">IMSUM(B2371,A2372)</f>
        <v>10-56i</v>
      </c>
    </row>
    <row r="2373" spans="1:2" x14ac:dyDescent="0.2">
      <c r="A2373" s="11" t="str">
        <v>-1</v>
      </c>
      <c r="B2373" s="11" t="str">
        <f t="shared" si="37"/>
        <v>9-56i</v>
      </c>
    </row>
    <row r="2374" spans="1:2" x14ac:dyDescent="0.2">
      <c r="A2374" s="11" t="str">
        <v>-1</v>
      </c>
      <c r="B2374" s="11" t="str">
        <f t="shared" si="37"/>
        <v>8-56i</v>
      </c>
    </row>
    <row r="2375" spans="1:2" x14ac:dyDescent="0.2">
      <c r="A2375" s="11" t="str">
        <v>i</v>
      </c>
      <c r="B2375" s="11" t="str">
        <f t="shared" si="37"/>
        <v>8-55i</v>
      </c>
    </row>
    <row r="2376" spans="1:2" x14ac:dyDescent="0.2">
      <c r="A2376" s="11" t="str">
        <v>1</v>
      </c>
      <c r="B2376" s="11" t="str">
        <f t="shared" si="37"/>
        <v>9-55i</v>
      </c>
    </row>
    <row r="2377" spans="1:2" x14ac:dyDescent="0.2">
      <c r="A2377" s="11" t="str">
        <v>1</v>
      </c>
      <c r="B2377" s="11" t="str">
        <f t="shared" si="37"/>
        <v>10-55i</v>
      </c>
    </row>
    <row r="2378" spans="1:2" x14ac:dyDescent="0.2">
      <c r="A2378" s="11" t="str">
        <v>1</v>
      </c>
      <c r="B2378" s="11" t="str">
        <f t="shared" si="37"/>
        <v>11-55i</v>
      </c>
    </row>
    <row r="2379" spans="1:2" x14ac:dyDescent="0.2">
      <c r="A2379" s="11" t="str">
        <v>-1</v>
      </c>
      <c r="B2379" s="11" t="str">
        <f t="shared" si="37"/>
        <v>10-55i</v>
      </c>
    </row>
    <row r="2380" spans="1:2" x14ac:dyDescent="0.2">
      <c r="A2380" s="11" t="str">
        <v>-i</v>
      </c>
      <c r="B2380" s="11" t="str">
        <f t="shared" si="37"/>
        <v>10-56i</v>
      </c>
    </row>
    <row r="2381" spans="1:2" x14ac:dyDescent="0.2">
      <c r="A2381" s="11" t="str">
        <v>i</v>
      </c>
      <c r="B2381" s="11" t="str">
        <f t="shared" si="37"/>
        <v>10-55i</v>
      </c>
    </row>
    <row r="2382" spans="1:2" x14ac:dyDescent="0.2">
      <c r="A2382" s="11" t="str">
        <v>-i</v>
      </c>
      <c r="B2382" s="11" t="str">
        <f t="shared" si="37"/>
        <v>10-56i</v>
      </c>
    </row>
    <row r="2383" spans="1:2" x14ac:dyDescent="0.2">
      <c r="A2383" s="11" t="str">
        <v>-i</v>
      </c>
      <c r="B2383" s="11" t="str">
        <f t="shared" si="37"/>
        <v>10-57i</v>
      </c>
    </row>
    <row r="2384" spans="1:2" x14ac:dyDescent="0.2">
      <c r="A2384" s="11" t="str">
        <v>-i</v>
      </c>
      <c r="B2384" s="11" t="str">
        <f t="shared" si="37"/>
        <v>10-58i</v>
      </c>
    </row>
    <row r="2385" spans="1:2" x14ac:dyDescent="0.2">
      <c r="A2385" s="11" t="str">
        <v>-i</v>
      </c>
      <c r="B2385" s="11" t="str">
        <f t="shared" si="37"/>
        <v>10-59i</v>
      </c>
    </row>
    <row r="2386" spans="1:2" x14ac:dyDescent="0.2">
      <c r="A2386" s="11" t="str">
        <v>1</v>
      </c>
      <c r="B2386" s="11" t="str">
        <f t="shared" si="37"/>
        <v>11-59i</v>
      </c>
    </row>
    <row r="2387" spans="1:2" x14ac:dyDescent="0.2">
      <c r="A2387" s="11" t="str">
        <v>i</v>
      </c>
      <c r="B2387" s="11" t="str">
        <f t="shared" si="37"/>
        <v>11-58i</v>
      </c>
    </row>
    <row r="2388" spans="1:2" x14ac:dyDescent="0.2">
      <c r="A2388" s="11" t="str">
        <v>-1</v>
      </c>
      <c r="B2388" s="11" t="str">
        <f t="shared" si="37"/>
        <v>10-58i</v>
      </c>
    </row>
    <row r="2389" spans="1:2" x14ac:dyDescent="0.2">
      <c r="A2389" s="11" t="str">
        <v>1</v>
      </c>
      <c r="B2389" s="11" t="str">
        <f t="shared" si="37"/>
        <v>11-58i</v>
      </c>
    </row>
    <row r="2390" spans="1:2" x14ac:dyDescent="0.2">
      <c r="A2390" s="11" t="str">
        <v>1</v>
      </c>
      <c r="B2390" s="11" t="str">
        <f t="shared" si="37"/>
        <v>12-58i</v>
      </c>
    </row>
    <row r="2391" spans="1:2" x14ac:dyDescent="0.2">
      <c r="A2391" s="11" t="str">
        <v>i</v>
      </c>
      <c r="B2391" s="11" t="str">
        <f t="shared" si="37"/>
        <v>12-57i</v>
      </c>
    </row>
    <row r="2392" spans="1:2" x14ac:dyDescent="0.2">
      <c r="A2392" s="11" t="str">
        <v>i</v>
      </c>
      <c r="B2392" s="11" t="str">
        <f t="shared" si="37"/>
        <v>12-56i</v>
      </c>
    </row>
    <row r="2393" spans="1:2" x14ac:dyDescent="0.2">
      <c r="A2393" s="11" t="str">
        <v>1</v>
      </c>
      <c r="B2393" s="11" t="str">
        <f t="shared" si="37"/>
        <v>13-56i</v>
      </c>
    </row>
    <row r="2394" spans="1:2" x14ac:dyDescent="0.2">
      <c r="A2394" s="11" t="str">
        <v>-i</v>
      </c>
      <c r="B2394" s="11" t="str">
        <f t="shared" si="37"/>
        <v>13-57i</v>
      </c>
    </row>
    <row r="2395" spans="1:2" x14ac:dyDescent="0.2">
      <c r="A2395" s="11" t="str">
        <v>i</v>
      </c>
      <c r="B2395" s="11" t="str">
        <f t="shared" si="37"/>
        <v>13-56i</v>
      </c>
    </row>
    <row r="2396" spans="1:2" x14ac:dyDescent="0.2">
      <c r="A2396" s="11" t="str">
        <v>i</v>
      </c>
      <c r="B2396" s="11" t="str">
        <f t="shared" si="37"/>
        <v>13-55i</v>
      </c>
    </row>
    <row r="2397" spans="1:2" x14ac:dyDescent="0.2">
      <c r="A2397" s="11" t="str">
        <v>-i</v>
      </c>
      <c r="B2397" s="11" t="str">
        <f t="shared" si="37"/>
        <v>13-56i</v>
      </c>
    </row>
    <row r="2398" spans="1:2" x14ac:dyDescent="0.2">
      <c r="A2398" s="11" t="str">
        <v>i</v>
      </c>
      <c r="B2398" s="11" t="str">
        <f t="shared" si="37"/>
        <v>13-55i</v>
      </c>
    </row>
    <row r="2399" spans="1:2" x14ac:dyDescent="0.2">
      <c r="A2399" s="11" t="str">
        <v>-1</v>
      </c>
      <c r="B2399" s="11" t="str">
        <f t="shared" si="37"/>
        <v>12-55i</v>
      </c>
    </row>
    <row r="2400" spans="1:2" x14ac:dyDescent="0.2">
      <c r="A2400" s="11" t="str">
        <v>-1</v>
      </c>
      <c r="B2400" s="11" t="str">
        <f t="shared" si="37"/>
        <v>11-55i</v>
      </c>
    </row>
    <row r="2401" spans="1:2" x14ac:dyDescent="0.2">
      <c r="A2401" s="11" t="str">
        <v>-i</v>
      </c>
      <c r="B2401" s="11" t="str">
        <f t="shared" si="37"/>
        <v>11-56i</v>
      </c>
    </row>
    <row r="2402" spans="1:2" x14ac:dyDescent="0.2">
      <c r="A2402" s="11" t="str">
        <v>i</v>
      </c>
      <c r="B2402" s="11" t="str">
        <f t="shared" si="37"/>
        <v>11-55i</v>
      </c>
    </row>
    <row r="2403" spans="1:2" x14ac:dyDescent="0.2">
      <c r="A2403" s="11" t="str">
        <v>i</v>
      </c>
      <c r="B2403" s="11" t="str">
        <f t="shared" si="37"/>
        <v>11-54i</v>
      </c>
    </row>
    <row r="2404" spans="1:2" x14ac:dyDescent="0.2">
      <c r="A2404" s="11" t="str">
        <v>i</v>
      </c>
      <c r="B2404" s="11" t="str">
        <f t="shared" si="37"/>
        <v>11-53i</v>
      </c>
    </row>
    <row r="2405" spans="1:2" x14ac:dyDescent="0.2">
      <c r="A2405" s="11" t="str">
        <v>-1</v>
      </c>
      <c r="B2405" s="11" t="str">
        <f t="shared" si="37"/>
        <v>10-53i</v>
      </c>
    </row>
    <row r="2406" spans="1:2" x14ac:dyDescent="0.2">
      <c r="A2406" s="11" t="str">
        <v>-1</v>
      </c>
      <c r="B2406" s="11" t="str">
        <f t="shared" si="37"/>
        <v>9-53i</v>
      </c>
    </row>
    <row r="2407" spans="1:2" x14ac:dyDescent="0.2">
      <c r="A2407" s="11" t="str">
        <v>-1</v>
      </c>
      <c r="B2407" s="11" t="str">
        <f t="shared" si="37"/>
        <v>8-53i</v>
      </c>
    </row>
    <row r="2408" spans="1:2" x14ac:dyDescent="0.2">
      <c r="A2408" s="11" t="str">
        <v>1</v>
      </c>
      <c r="B2408" s="11" t="str">
        <f t="shared" si="37"/>
        <v>9-53i</v>
      </c>
    </row>
    <row r="2409" spans="1:2" x14ac:dyDescent="0.2">
      <c r="A2409" s="11" t="str">
        <v>-1</v>
      </c>
      <c r="B2409" s="11" t="str">
        <f t="shared" si="37"/>
        <v>8-53i</v>
      </c>
    </row>
    <row r="2410" spans="1:2" x14ac:dyDescent="0.2">
      <c r="A2410" s="11" t="str">
        <v>i</v>
      </c>
      <c r="B2410" s="11" t="str">
        <f t="shared" si="37"/>
        <v>8-52i</v>
      </c>
    </row>
    <row r="2411" spans="1:2" x14ac:dyDescent="0.2">
      <c r="A2411" s="11" t="str">
        <v>-1</v>
      </c>
      <c r="B2411" s="11" t="str">
        <f t="shared" si="37"/>
        <v>7-52i</v>
      </c>
    </row>
    <row r="2412" spans="1:2" x14ac:dyDescent="0.2">
      <c r="A2412" s="11" t="str">
        <v>-i</v>
      </c>
      <c r="B2412" s="11" t="str">
        <f t="shared" si="37"/>
        <v>7-53i</v>
      </c>
    </row>
    <row r="2413" spans="1:2" x14ac:dyDescent="0.2">
      <c r="A2413" s="11" t="str">
        <v>i</v>
      </c>
      <c r="B2413" s="11" t="str">
        <f t="shared" si="37"/>
        <v>7-52i</v>
      </c>
    </row>
    <row r="2414" spans="1:2" x14ac:dyDescent="0.2">
      <c r="A2414" s="11" t="str">
        <v>-i</v>
      </c>
      <c r="B2414" s="11" t="str">
        <f t="shared" si="37"/>
        <v>7-53i</v>
      </c>
    </row>
    <row r="2415" spans="1:2" x14ac:dyDescent="0.2">
      <c r="A2415" s="11" t="str">
        <v>i</v>
      </c>
      <c r="B2415" s="11" t="str">
        <f t="shared" si="37"/>
        <v>7-52i</v>
      </c>
    </row>
    <row r="2416" spans="1:2" x14ac:dyDescent="0.2">
      <c r="A2416" s="11" t="str">
        <v>i</v>
      </c>
      <c r="B2416" s="11" t="str">
        <f t="shared" si="37"/>
        <v>7-51i</v>
      </c>
    </row>
    <row r="2417" spans="1:2" x14ac:dyDescent="0.2">
      <c r="A2417" s="11" t="str">
        <v>-i</v>
      </c>
      <c r="B2417" s="11" t="str">
        <f t="shared" si="37"/>
        <v>7-52i</v>
      </c>
    </row>
    <row r="2418" spans="1:2" x14ac:dyDescent="0.2">
      <c r="A2418" s="11" t="str">
        <v>-1</v>
      </c>
      <c r="B2418" s="11" t="str">
        <f t="shared" si="37"/>
        <v>6-52i</v>
      </c>
    </row>
    <row r="2419" spans="1:2" x14ac:dyDescent="0.2">
      <c r="A2419" s="11" t="str">
        <v>-i</v>
      </c>
      <c r="B2419" s="11" t="str">
        <f t="shared" si="37"/>
        <v>6-53i</v>
      </c>
    </row>
    <row r="2420" spans="1:2" x14ac:dyDescent="0.2">
      <c r="A2420" s="11" t="str">
        <v>i</v>
      </c>
      <c r="B2420" s="11" t="str">
        <f t="shared" si="37"/>
        <v>6-52i</v>
      </c>
    </row>
    <row r="2421" spans="1:2" x14ac:dyDescent="0.2">
      <c r="A2421" s="11" t="str">
        <v>-1</v>
      </c>
      <c r="B2421" s="11" t="str">
        <f t="shared" si="37"/>
        <v>5-52i</v>
      </c>
    </row>
    <row r="2422" spans="1:2" x14ac:dyDescent="0.2">
      <c r="A2422" s="11" t="str">
        <v>1</v>
      </c>
      <c r="B2422" s="11" t="str">
        <f t="shared" si="37"/>
        <v>6-52i</v>
      </c>
    </row>
    <row r="2423" spans="1:2" x14ac:dyDescent="0.2">
      <c r="A2423" s="11" t="str">
        <v>-i</v>
      </c>
      <c r="B2423" s="11" t="str">
        <f t="shared" si="37"/>
        <v>6-53i</v>
      </c>
    </row>
    <row r="2424" spans="1:2" x14ac:dyDescent="0.2">
      <c r="A2424" s="11" t="str">
        <v>1</v>
      </c>
      <c r="B2424" s="11" t="str">
        <f t="shared" si="37"/>
        <v>7-53i</v>
      </c>
    </row>
    <row r="2425" spans="1:2" x14ac:dyDescent="0.2">
      <c r="A2425" s="11" t="str">
        <v>-1</v>
      </c>
      <c r="B2425" s="11" t="str">
        <f t="shared" si="37"/>
        <v>6-53i</v>
      </c>
    </row>
    <row r="2426" spans="1:2" x14ac:dyDescent="0.2">
      <c r="A2426" s="11" t="str">
        <v>-1</v>
      </c>
      <c r="B2426" s="11" t="str">
        <f t="shared" si="37"/>
        <v>5-53i</v>
      </c>
    </row>
    <row r="2427" spans="1:2" x14ac:dyDescent="0.2">
      <c r="A2427" s="11" t="str">
        <v>-i</v>
      </c>
      <c r="B2427" s="11" t="str">
        <f t="shared" si="37"/>
        <v>5-54i</v>
      </c>
    </row>
    <row r="2428" spans="1:2" x14ac:dyDescent="0.2">
      <c r="A2428" s="11" t="str">
        <v>-1</v>
      </c>
      <c r="B2428" s="11" t="str">
        <f t="shared" si="37"/>
        <v>4-54i</v>
      </c>
    </row>
    <row r="2429" spans="1:2" x14ac:dyDescent="0.2">
      <c r="A2429" s="11" t="str">
        <v>1</v>
      </c>
      <c r="B2429" s="11" t="str">
        <f t="shared" si="37"/>
        <v>5-54i</v>
      </c>
    </row>
    <row r="2430" spans="1:2" x14ac:dyDescent="0.2">
      <c r="A2430" s="11" t="str">
        <v>i</v>
      </c>
      <c r="B2430" s="11" t="str">
        <f t="shared" si="37"/>
        <v>5-53i</v>
      </c>
    </row>
    <row r="2431" spans="1:2" x14ac:dyDescent="0.2">
      <c r="A2431" s="11" t="str">
        <v>-i</v>
      </c>
      <c r="B2431" s="11" t="str">
        <f t="shared" si="37"/>
        <v>5-54i</v>
      </c>
    </row>
    <row r="2432" spans="1:2" x14ac:dyDescent="0.2">
      <c r="A2432" s="11" t="str">
        <v>1</v>
      </c>
      <c r="B2432" s="11" t="str">
        <f t="shared" si="37"/>
        <v>6-54i</v>
      </c>
    </row>
    <row r="2433" spans="1:2" x14ac:dyDescent="0.2">
      <c r="A2433" s="11" t="str">
        <v>-i</v>
      </c>
      <c r="B2433" s="11" t="str">
        <f t="shared" si="37"/>
        <v>6-55i</v>
      </c>
    </row>
    <row r="2434" spans="1:2" x14ac:dyDescent="0.2">
      <c r="A2434" s="11" t="str">
        <v>-1</v>
      </c>
      <c r="B2434" s="11" t="str">
        <f t="shared" si="37"/>
        <v>5-55i</v>
      </c>
    </row>
    <row r="2435" spans="1:2" x14ac:dyDescent="0.2">
      <c r="A2435" s="11" t="str">
        <v>i</v>
      </c>
      <c r="B2435" s="11" t="str">
        <f t="shared" si="37"/>
        <v>5-54i</v>
      </c>
    </row>
    <row r="2436" spans="1:2" x14ac:dyDescent="0.2">
      <c r="A2436" s="11" t="str">
        <v>1</v>
      </c>
      <c r="B2436" s="11" t="str">
        <f t="shared" ref="B2436:B2499" si="38">IMSUM(B2435,A2436)</f>
        <v>6-54i</v>
      </c>
    </row>
    <row r="2437" spans="1:2" x14ac:dyDescent="0.2">
      <c r="A2437" s="11" t="str">
        <v>-1</v>
      </c>
      <c r="B2437" s="11" t="str">
        <f t="shared" si="38"/>
        <v>5-54i</v>
      </c>
    </row>
    <row r="2438" spans="1:2" x14ac:dyDescent="0.2">
      <c r="A2438" s="11" t="str">
        <v>i</v>
      </c>
      <c r="B2438" s="11" t="str">
        <f t="shared" si="38"/>
        <v>5-53i</v>
      </c>
    </row>
    <row r="2439" spans="1:2" x14ac:dyDescent="0.2">
      <c r="A2439" s="11" t="str">
        <v>1</v>
      </c>
      <c r="B2439" s="11" t="str">
        <f t="shared" si="38"/>
        <v>6-53i</v>
      </c>
    </row>
    <row r="2440" spans="1:2" x14ac:dyDescent="0.2">
      <c r="A2440" s="11" t="str">
        <v>-i</v>
      </c>
      <c r="B2440" s="11" t="str">
        <f t="shared" si="38"/>
        <v>6-54i</v>
      </c>
    </row>
    <row r="2441" spans="1:2" x14ac:dyDescent="0.2">
      <c r="A2441" s="11" t="str">
        <v>-i</v>
      </c>
      <c r="B2441" s="11" t="str">
        <f t="shared" si="38"/>
        <v>6-55i</v>
      </c>
    </row>
    <row r="2442" spans="1:2" x14ac:dyDescent="0.2">
      <c r="A2442" s="11" t="str">
        <v>i</v>
      </c>
      <c r="B2442" s="11" t="str">
        <f t="shared" si="38"/>
        <v>6-54i</v>
      </c>
    </row>
    <row r="2443" spans="1:2" x14ac:dyDescent="0.2">
      <c r="A2443" s="11" t="str">
        <v>i</v>
      </c>
      <c r="B2443" s="11" t="str">
        <f t="shared" si="38"/>
        <v>6-53i</v>
      </c>
    </row>
    <row r="2444" spans="1:2" x14ac:dyDescent="0.2">
      <c r="A2444" s="11" t="str">
        <v>-1</v>
      </c>
      <c r="B2444" s="11" t="str">
        <f t="shared" si="38"/>
        <v>5-53i</v>
      </c>
    </row>
    <row r="2445" spans="1:2" x14ac:dyDescent="0.2">
      <c r="A2445" s="11" t="str">
        <v>-i</v>
      </c>
      <c r="B2445" s="11" t="str">
        <f t="shared" si="38"/>
        <v>5-54i</v>
      </c>
    </row>
    <row r="2446" spans="1:2" x14ac:dyDescent="0.2">
      <c r="A2446" s="11" t="str">
        <v>-i</v>
      </c>
      <c r="B2446" s="11" t="str">
        <f t="shared" si="38"/>
        <v>5-55i</v>
      </c>
    </row>
    <row r="2447" spans="1:2" x14ac:dyDescent="0.2">
      <c r="A2447" s="11" t="str">
        <v>-i</v>
      </c>
      <c r="B2447" s="11" t="str">
        <f t="shared" si="38"/>
        <v>5-56i</v>
      </c>
    </row>
    <row r="2448" spans="1:2" x14ac:dyDescent="0.2">
      <c r="A2448" s="11" t="str">
        <v>-1</v>
      </c>
      <c r="B2448" s="11" t="str">
        <f t="shared" si="38"/>
        <v>4-56i</v>
      </c>
    </row>
    <row r="2449" spans="1:2" x14ac:dyDescent="0.2">
      <c r="A2449" s="11" t="str">
        <v>i</v>
      </c>
      <c r="B2449" s="11" t="str">
        <f t="shared" si="38"/>
        <v>4-55i</v>
      </c>
    </row>
    <row r="2450" spans="1:2" x14ac:dyDescent="0.2">
      <c r="A2450" s="11" t="str">
        <v>-i</v>
      </c>
      <c r="B2450" s="11" t="str">
        <f t="shared" si="38"/>
        <v>4-56i</v>
      </c>
    </row>
    <row r="2451" spans="1:2" x14ac:dyDescent="0.2">
      <c r="A2451" s="11" t="str">
        <v>1</v>
      </c>
      <c r="B2451" s="11" t="str">
        <f t="shared" si="38"/>
        <v>5-56i</v>
      </c>
    </row>
    <row r="2452" spans="1:2" x14ac:dyDescent="0.2">
      <c r="A2452" s="11" t="str">
        <v>1</v>
      </c>
      <c r="B2452" s="11" t="str">
        <f t="shared" si="38"/>
        <v>6-56i</v>
      </c>
    </row>
    <row r="2453" spans="1:2" x14ac:dyDescent="0.2">
      <c r="A2453" s="11" t="str">
        <v>-i</v>
      </c>
      <c r="B2453" s="11" t="str">
        <f t="shared" si="38"/>
        <v>6-57i</v>
      </c>
    </row>
    <row r="2454" spans="1:2" x14ac:dyDescent="0.2">
      <c r="A2454" s="11" t="str">
        <v>1</v>
      </c>
      <c r="B2454" s="11" t="str">
        <f t="shared" si="38"/>
        <v>7-57i</v>
      </c>
    </row>
    <row r="2455" spans="1:2" x14ac:dyDescent="0.2">
      <c r="A2455" s="11" t="str">
        <v>i</v>
      </c>
      <c r="B2455" s="11" t="str">
        <f t="shared" si="38"/>
        <v>7-56i</v>
      </c>
    </row>
    <row r="2456" spans="1:2" x14ac:dyDescent="0.2">
      <c r="A2456" s="11" t="str">
        <v>-1</v>
      </c>
      <c r="B2456" s="11" t="str">
        <f t="shared" si="38"/>
        <v>6-56i</v>
      </c>
    </row>
    <row r="2457" spans="1:2" x14ac:dyDescent="0.2">
      <c r="A2457" s="11" t="str">
        <v>1</v>
      </c>
      <c r="B2457" s="11" t="str">
        <f t="shared" si="38"/>
        <v>7-56i</v>
      </c>
    </row>
    <row r="2458" spans="1:2" x14ac:dyDescent="0.2">
      <c r="A2458" s="11" t="str">
        <v>-1</v>
      </c>
      <c r="B2458" s="11" t="str">
        <f t="shared" si="38"/>
        <v>6-56i</v>
      </c>
    </row>
    <row r="2459" spans="1:2" x14ac:dyDescent="0.2">
      <c r="A2459" s="11" t="str">
        <v>-i</v>
      </c>
      <c r="B2459" s="11" t="str">
        <f t="shared" si="38"/>
        <v>6-57i</v>
      </c>
    </row>
    <row r="2460" spans="1:2" x14ac:dyDescent="0.2">
      <c r="A2460" s="11" t="str">
        <v>i</v>
      </c>
      <c r="B2460" s="11" t="str">
        <f t="shared" si="38"/>
        <v>6-56i</v>
      </c>
    </row>
    <row r="2461" spans="1:2" x14ac:dyDescent="0.2">
      <c r="A2461" s="11" t="str">
        <v>1</v>
      </c>
      <c r="B2461" s="11" t="str">
        <f t="shared" si="38"/>
        <v>7-56i</v>
      </c>
    </row>
    <row r="2462" spans="1:2" x14ac:dyDescent="0.2">
      <c r="A2462" s="11" t="str">
        <v>-1</v>
      </c>
      <c r="B2462" s="11" t="str">
        <f t="shared" si="38"/>
        <v>6-56i</v>
      </c>
    </row>
    <row r="2463" spans="1:2" x14ac:dyDescent="0.2">
      <c r="A2463" s="11" t="str">
        <v>i</v>
      </c>
      <c r="B2463" s="11" t="str">
        <f t="shared" si="38"/>
        <v>6-55i</v>
      </c>
    </row>
    <row r="2464" spans="1:2" x14ac:dyDescent="0.2">
      <c r="A2464" s="11" t="str">
        <v>i</v>
      </c>
      <c r="B2464" s="11" t="str">
        <f t="shared" si="38"/>
        <v>6-54i</v>
      </c>
    </row>
    <row r="2465" spans="1:2" x14ac:dyDescent="0.2">
      <c r="A2465" s="11" t="str">
        <v>i</v>
      </c>
      <c r="B2465" s="11" t="str">
        <f t="shared" si="38"/>
        <v>6-53i</v>
      </c>
    </row>
    <row r="2466" spans="1:2" x14ac:dyDescent="0.2">
      <c r="A2466" s="11" t="str">
        <v>-1</v>
      </c>
      <c r="B2466" s="11" t="str">
        <f t="shared" si="38"/>
        <v>5-53i</v>
      </c>
    </row>
    <row r="2467" spans="1:2" x14ac:dyDescent="0.2">
      <c r="A2467" s="11" t="str">
        <v>-i</v>
      </c>
      <c r="B2467" s="11" t="str">
        <f t="shared" si="38"/>
        <v>5-54i</v>
      </c>
    </row>
    <row r="2468" spans="1:2" x14ac:dyDescent="0.2">
      <c r="A2468" s="11" t="str">
        <v>i</v>
      </c>
      <c r="B2468" s="11" t="str">
        <f t="shared" si="38"/>
        <v>5-53i</v>
      </c>
    </row>
    <row r="2469" spans="1:2" x14ac:dyDescent="0.2">
      <c r="A2469" s="11" t="str">
        <v>1</v>
      </c>
      <c r="B2469" s="11" t="str">
        <f t="shared" si="38"/>
        <v>6-53i</v>
      </c>
    </row>
    <row r="2470" spans="1:2" x14ac:dyDescent="0.2">
      <c r="A2470" s="11" t="str">
        <v>1</v>
      </c>
      <c r="B2470" s="11" t="str">
        <f t="shared" si="38"/>
        <v>7-53i</v>
      </c>
    </row>
    <row r="2471" spans="1:2" x14ac:dyDescent="0.2">
      <c r="A2471" s="11" t="str">
        <v>-i</v>
      </c>
      <c r="B2471" s="11" t="str">
        <f t="shared" si="38"/>
        <v>7-54i</v>
      </c>
    </row>
    <row r="2472" spans="1:2" x14ac:dyDescent="0.2">
      <c r="A2472" s="11" t="str">
        <v>-i</v>
      </c>
      <c r="B2472" s="11" t="str">
        <f t="shared" si="38"/>
        <v>7-55i</v>
      </c>
    </row>
    <row r="2473" spans="1:2" x14ac:dyDescent="0.2">
      <c r="A2473" s="11" t="str">
        <v>-1</v>
      </c>
      <c r="B2473" s="11" t="str">
        <f t="shared" si="38"/>
        <v>6-55i</v>
      </c>
    </row>
    <row r="2474" spans="1:2" x14ac:dyDescent="0.2">
      <c r="A2474" s="11" t="str">
        <v>-1</v>
      </c>
      <c r="B2474" s="11" t="str">
        <f t="shared" si="38"/>
        <v>5-55i</v>
      </c>
    </row>
    <row r="2475" spans="1:2" x14ac:dyDescent="0.2">
      <c r="A2475" s="11" t="str">
        <v>-1</v>
      </c>
      <c r="B2475" s="11" t="str">
        <f t="shared" si="38"/>
        <v>4-55i</v>
      </c>
    </row>
    <row r="2476" spans="1:2" x14ac:dyDescent="0.2">
      <c r="A2476" s="11" t="str">
        <v>-1</v>
      </c>
      <c r="B2476" s="11" t="str">
        <f t="shared" si="38"/>
        <v>3-55i</v>
      </c>
    </row>
    <row r="2477" spans="1:2" x14ac:dyDescent="0.2">
      <c r="A2477" s="11" t="str">
        <v>-1</v>
      </c>
      <c r="B2477" s="11" t="str">
        <f t="shared" si="38"/>
        <v>2-55i</v>
      </c>
    </row>
    <row r="2478" spans="1:2" x14ac:dyDescent="0.2">
      <c r="A2478" s="11" t="str">
        <v>i</v>
      </c>
      <c r="B2478" s="11" t="str">
        <f t="shared" si="38"/>
        <v>2-54i</v>
      </c>
    </row>
    <row r="2479" spans="1:2" x14ac:dyDescent="0.2">
      <c r="A2479" s="11" t="str">
        <v>-1</v>
      </c>
      <c r="B2479" s="11" t="str">
        <f t="shared" si="38"/>
        <v>1-54i</v>
      </c>
    </row>
    <row r="2480" spans="1:2" x14ac:dyDescent="0.2">
      <c r="A2480" s="11" t="str">
        <v>1</v>
      </c>
      <c r="B2480" s="11" t="str">
        <f t="shared" si="38"/>
        <v>2-54i</v>
      </c>
    </row>
    <row r="2481" spans="1:2" x14ac:dyDescent="0.2">
      <c r="A2481" s="11" t="str">
        <v>i</v>
      </c>
      <c r="B2481" s="11" t="str">
        <f t="shared" si="38"/>
        <v>2-53i</v>
      </c>
    </row>
    <row r="2482" spans="1:2" x14ac:dyDescent="0.2">
      <c r="A2482" s="11" t="str">
        <v>-i</v>
      </c>
      <c r="B2482" s="11" t="str">
        <f t="shared" si="38"/>
        <v>2-54i</v>
      </c>
    </row>
    <row r="2483" spans="1:2" x14ac:dyDescent="0.2">
      <c r="A2483" s="11" t="str">
        <v>i</v>
      </c>
      <c r="B2483" s="11" t="str">
        <f t="shared" si="38"/>
        <v>2-53i</v>
      </c>
    </row>
    <row r="2484" spans="1:2" x14ac:dyDescent="0.2">
      <c r="A2484" s="11" t="str">
        <v>-i</v>
      </c>
      <c r="B2484" s="11" t="str">
        <f t="shared" si="38"/>
        <v>2-54i</v>
      </c>
    </row>
    <row r="2485" spans="1:2" x14ac:dyDescent="0.2">
      <c r="A2485" s="11" t="str">
        <v>1</v>
      </c>
      <c r="B2485" s="11" t="str">
        <f t="shared" si="38"/>
        <v>3-54i</v>
      </c>
    </row>
    <row r="2486" spans="1:2" x14ac:dyDescent="0.2">
      <c r="A2486" s="11" t="str">
        <v>i</v>
      </c>
      <c r="B2486" s="11" t="str">
        <f t="shared" si="38"/>
        <v>3-53i</v>
      </c>
    </row>
    <row r="2487" spans="1:2" x14ac:dyDescent="0.2">
      <c r="A2487" s="11" t="str">
        <v>-i</v>
      </c>
      <c r="B2487" s="11" t="str">
        <f t="shared" si="38"/>
        <v>3-54i</v>
      </c>
    </row>
    <row r="2488" spans="1:2" x14ac:dyDescent="0.2">
      <c r="A2488" s="11" t="str">
        <v>-i</v>
      </c>
      <c r="B2488" s="11" t="str">
        <f t="shared" si="38"/>
        <v>3-55i</v>
      </c>
    </row>
    <row r="2489" spans="1:2" x14ac:dyDescent="0.2">
      <c r="A2489" s="11" t="str">
        <v>i</v>
      </c>
      <c r="B2489" s="11" t="str">
        <f t="shared" si="38"/>
        <v>3-54i</v>
      </c>
    </row>
    <row r="2490" spans="1:2" x14ac:dyDescent="0.2">
      <c r="A2490" s="11" t="str">
        <v>-1</v>
      </c>
      <c r="B2490" s="11" t="str">
        <f t="shared" si="38"/>
        <v>2-54i</v>
      </c>
    </row>
    <row r="2491" spans="1:2" x14ac:dyDescent="0.2">
      <c r="A2491" s="11" t="str">
        <v>1</v>
      </c>
      <c r="B2491" s="11" t="str">
        <f t="shared" si="38"/>
        <v>3-54i</v>
      </c>
    </row>
    <row r="2492" spans="1:2" x14ac:dyDescent="0.2">
      <c r="A2492" s="11" t="str">
        <v>-i</v>
      </c>
      <c r="B2492" s="11" t="str">
        <f t="shared" si="38"/>
        <v>3-55i</v>
      </c>
    </row>
    <row r="2493" spans="1:2" x14ac:dyDescent="0.2">
      <c r="A2493" s="11" t="str">
        <v>1</v>
      </c>
      <c r="B2493" s="11" t="str">
        <f t="shared" si="38"/>
        <v>4-55i</v>
      </c>
    </row>
    <row r="2494" spans="1:2" x14ac:dyDescent="0.2">
      <c r="A2494" s="11" t="str">
        <v>-i</v>
      </c>
      <c r="B2494" s="11" t="str">
        <f t="shared" si="38"/>
        <v>4-56i</v>
      </c>
    </row>
    <row r="2495" spans="1:2" x14ac:dyDescent="0.2">
      <c r="A2495" s="11" t="str">
        <v>-1</v>
      </c>
      <c r="B2495" s="11" t="str">
        <f t="shared" si="38"/>
        <v>3-56i</v>
      </c>
    </row>
    <row r="2496" spans="1:2" x14ac:dyDescent="0.2">
      <c r="A2496" s="11" t="str">
        <v>i</v>
      </c>
      <c r="B2496" s="11" t="str">
        <f t="shared" si="38"/>
        <v>3-55i</v>
      </c>
    </row>
    <row r="2497" spans="1:2" x14ac:dyDescent="0.2">
      <c r="A2497" s="11" t="str">
        <v>1</v>
      </c>
      <c r="B2497" s="11" t="str">
        <f t="shared" si="38"/>
        <v>4-55i</v>
      </c>
    </row>
    <row r="2498" spans="1:2" x14ac:dyDescent="0.2">
      <c r="A2498" s="11" t="str">
        <v>-i</v>
      </c>
      <c r="B2498" s="11" t="str">
        <f t="shared" si="38"/>
        <v>4-56i</v>
      </c>
    </row>
    <row r="2499" spans="1:2" x14ac:dyDescent="0.2">
      <c r="A2499" s="11" t="str">
        <v>-i</v>
      </c>
      <c r="B2499" s="11" t="str">
        <f t="shared" si="38"/>
        <v>4-57i</v>
      </c>
    </row>
    <row r="2500" spans="1:2" x14ac:dyDescent="0.2">
      <c r="A2500" s="11" t="str">
        <v>-1</v>
      </c>
      <c r="B2500" s="11" t="str">
        <f t="shared" ref="B2500:B2563" si="39">IMSUM(B2499,A2500)</f>
        <v>3-57i</v>
      </c>
    </row>
    <row r="2501" spans="1:2" x14ac:dyDescent="0.2">
      <c r="A2501" s="11" t="str">
        <v>-1</v>
      </c>
      <c r="B2501" s="11" t="str">
        <f t="shared" si="39"/>
        <v>2-57i</v>
      </c>
    </row>
    <row r="2502" spans="1:2" x14ac:dyDescent="0.2">
      <c r="A2502" s="11" t="str">
        <v>i</v>
      </c>
      <c r="B2502" s="11" t="str">
        <f t="shared" si="39"/>
        <v>2-56i</v>
      </c>
    </row>
    <row r="2503" spans="1:2" x14ac:dyDescent="0.2">
      <c r="A2503" s="11" t="str">
        <v>-i</v>
      </c>
      <c r="B2503" s="11" t="str">
        <f t="shared" si="39"/>
        <v>2-57i</v>
      </c>
    </row>
    <row r="2504" spans="1:2" x14ac:dyDescent="0.2">
      <c r="A2504" s="11" t="str">
        <v>-i</v>
      </c>
      <c r="B2504" s="11" t="str">
        <f t="shared" si="39"/>
        <v>2-58i</v>
      </c>
    </row>
    <row r="2505" spans="1:2" x14ac:dyDescent="0.2">
      <c r="A2505" s="11" t="str">
        <v>1</v>
      </c>
      <c r="B2505" s="11" t="str">
        <f t="shared" si="39"/>
        <v>3-58i</v>
      </c>
    </row>
    <row r="2506" spans="1:2" x14ac:dyDescent="0.2">
      <c r="A2506" s="11" t="str">
        <v>-i</v>
      </c>
      <c r="B2506" s="11" t="str">
        <f t="shared" si="39"/>
        <v>3-59i</v>
      </c>
    </row>
    <row r="2507" spans="1:2" x14ac:dyDescent="0.2">
      <c r="A2507" s="11" t="str">
        <v>-i</v>
      </c>
      <c r="B2507" s="11" t="str">
        <f t="shared" si="39"/>
        <v>3-60i</v>
      </c>
    </row>
    <row r="2508" spans="1:2" x14ac:dyDescent="0.2">
      <c r="A2508" s="11" t="str">
        <v>-1</v>
      </c>
      <c r="B2508" s="11" t="str">
        <f t="shared" si="39"/>
        <v>2-60i</v>
      </c>
    </row>
    <row r="2509" spans="1:2" x14ac:dyDescent="0.2">
      <c r="A2509" s="11" t="str">
        <v>-i</v>
      </c>
      <c r="B2509" s="11" t="str">
        <f t="shared" si="39"/>
        <v>2-61i</v>
      </c>
    </row>
    <row r="2510" spans="1:2" x14ac:dyDescent="0.2">
      <c r="A2510" s="11" t="str">
        <v>-1</v>
      </c>
      <c r="B2510" s="11" t="str">
        <f t="shared" si="39"/>
        <v>1-61i</v>
      </c>
    </row>
    <row r="2511" spans="1:2" x14ac:dyDescent="0.2">
      <c r="A2511" s="11" t="str">
        <v>1</v>
      </c>
      <c r="B2511" s="11" t="str">
        <f t="shared" si="39"/>
        <v>2-61i</v>
      </c>
    </row>
    <row r="2512" spans="1:2" x14ac:dyDescent="0.2">
      <c r="A2512" s="11" t="str">
        <v>-1</v>
      </c>
      <c r="B2512" s="11" t="str">
        <f t="shared" si="39"/>
        <v>1-61i</v>
      </c>
    </row>
    <row r="2513" spans="1:2" x14ac:dyDescent="0.2">
      <c r="A2513" s="11" t="str">
        <v>1</v>
      </c>
      <c r="B2513" s="11" t="str">
        <f t="shared" si="39"/>
        <v>2-61i</v>
      </c>
    </row>
    <row r="2514" spans="1:2" x14ac:dyDescent="0.2">
      <c r="A2514" s="11" t="str">
        <v>1</v>
      </c>
      <c r="B2514" s="11" t="str">
        <f t="shared" si="39"/>
        <v>3-61i</v>
      </c>
    </row>
    <row r="2515" spans="1:2" x14ac:dyDescent="0.2">
      <c r="A2515" s="11" t="str">
        <v>-i</v>
      </c>
      <c r="B2515" s="11" t="str">
        <f t="shared" si="39"/>
        <v>3-62i</v>
      </c>
    </row>
    <row r="2516" spans="1:2" x14ac:dyDescent="0.2">
      <c r="A2516" s="11" t="str">
        <v>1</v>
      </c>
      <c r="B2516" s="11" t="str">
        <f t="shared" si="39"/>
        <v>4-62i</v>
      </c>
    </row>
    <row r="2517" spans="1:2" x14ac:dyDescent="0.2">
      <c r="A2517" s="11" t="str">
        <v>1</v>
      </c>
      <c r="B2517" s="11" t="str">
        <f t="shared" si="39"/>
        <v>5-62i</v>
      </c>
    </row>
    <row r="2518" spans="1:2" x14ac:dyDescent="0.2">
      <c r="A2518" s="11" t="str">
        <v>-1</v>
      </c>
      <c r="B2518" s="11" t="str">
        <f t="shared" si="39"/>
        <v>4-62i</v>
      </c>
    </row>
    <row r="2519" spans="1:2" x14ac:dyDescent="0.2">
      <c r="A2519" s="11" t="str">
        <v>-i</v>
      </c>
      <c r="B2519" s="11" t="str">
        <f t="shared" si="39"/>
        <v>4-63i</v>
      </c>
    </row>
    <row r="2520" spans="1:2" x14ac:dyDescent="0.2">
      <c r="A2520" s="11" t="str">
        <v>-1</v>
      </c>
      <c r="B2520" s="11" t="str">
        <f t="shared" si="39"/>
        <v>3-63i</v>
      </c>
    </row>
    <row r="2521" spans="1:2" x14ac:dyDescent="0.2">
      <c r="A2521" s="11" t="str">
        <v>i</v>
      </c>
      <c r="B2521" s="11" t="str">
        <f t="shared" si="39"/>
        <v>3-62i</v>
      </c>
    </row>
    <row r="2522" spans="1:2" x14ac:dyDescent="0.2">
      <c r="A2522" s="11" t="str">
        <v>-1</v>
      </c>
      <c r="B2522" s="11" t="str">
        <f t="shared" si="39"/>
        <v>2-62i</v>
      </c>
    </row>
    <row r="2523" spans="1:2" x14ac:dyDescent="0.2">
      <c r="A2523" s="11" t="str">
        <v>i</v>
      </c>
      <c r="B2523" s="11" t="str">
        <f t="shared" si="39"/>
        <v>2-61i</v>
      </c>
    </row>
    <row r="2524" spans="1:2" x14ac:dyDescent="0.2">
      <c r="A2524" s="11" t="str">
        <v>i</v>
      </c>
      <c r="B2524" s="11" t="str">
        <f t="shared" si="39"/>
        <v>2-60i</v>
      </c>
    </row>
    <row r="2525" spans="1:2" x14ac:dyDescent="0.2">
      <c r="A2525" s="11" t="str">
        <v>1</v>
      </c>
      <c r="B2525" s="11" t="str">
        <f t="shared" si="39"/>
        <v>3-60i</v>
      </c>
    </row>
    <row r="2526" spans="1:2" x14ac:dyDescent="0.2">
      <c r="A2526" s="11" t="str">
        <v>1</v>
      </c>
      <c r="B2526" s="11" t="str">
        <f t="shared" si="39"/>
        <v>4-60i</v>
      </c>
    </row>
    <row r="2527" spans="1:2" x14ac:dyDescent="0.2">
      <c r="A2527" s="11" t="str">
        <v>-1</v>
      </c>
      <c r="B2527" s="11" t="str">
        <f t="shared" si="39"/>
        <v>3-60i</v>
      </c>
    </row>
    <row r="2528" spans="1:2" x14ac:dyDescent="0.2">
      <c r="A2528" s="11" t="str">
        <v>-1</v>
      </c>
      <c r="B2528" s="11" t="str">
        <f t="shared" si="39"/>
        <v>2-60i</v>
      </c>
    </row>
    <row r="2529" spans="1:2" x14ac:dyDescent="0.2">
      <c r="A2529" s="11" t="str">
        <v>-i</v>
      </c>
      <c r="B2529" s="11" t="str">
        <f t="shared" si="39"/>
        <v>2-61i</v>
      </c>
    </row>
    <row r="2530" spans="1:2" x14ac:dyDescent="0.2">
      <c r="A2530" s="11" t="str">
        <v>i</v>
      </c>
      <c r="B2530" s="11" t="str">
        <f t="shared" si="39"/>
        <v>2-60i</v>
      </c>
    </row>
    <row r="2531" spans="1:2" x14ac:dyDescent="0.2">
      <c r="A2531" s="11" t="str">
        <v>-i</v>
      </c>
      <c r="B2531" s="11" t="str">
        <f t="shared" si="39"/>
        <v>2-61i</v>
      </c>
    </row>
    <row r="2532" spans="1:2" x14ac:dyDescent="0.2">
      <c r="A2532" s="11" t="str">
        <v>-1</v>
      </c>
      <c r="B2532" s="11" t="str">
        <f t="shared" si="39"/>
        <v>1-61i</v>
      </c>
    </row>
    <row r="2533" spans="1:2" x14ac:dyDescent="0.2">
      <c r="A2533" s="11" t="str">
        <v>-1</v>
      </c>
      <c r="B2533" s="11" t="str">
        <f t="shared" si="39"/>
        <v>-61i</v>
      </c>
    </row>
    <row r="2534" spans="1:2" x14ac:dyDescent="0.2">
      <c r="A2534" s="11" t="str">
        <v>i</v>
      </c>
      <c r="B2534" s="11" t="str">
        <f t="shared" si="39"/>
        <v>-60i</v>
      </c>
    </row>
    <row r="2535" spans="1:2" x14ac:dyDescent="0.2">
      <c r="A2535" s="11" t="str">
        <v>1</v>
      </c>
      <c r="B2535" s="11" t="str">
        <f t="shared" si="39"/>
        <v>1-60i</v>
      </c>
    </row>
    <row r="2536" spans="1:2" x14ac:dyDescent="0.2">
      <c r="A2536" s="11" t="str">
        <v>-1</v>
      </c>
      <c r="B2536" s="11" t="str">
        <f t="shared" si="39"/>
        <v>-60i</v>
      </c>
    </row>
    <row r="2537" spans="1:2" x14ac:dyDescent="0.2">
      <c r="A2537" s="11" t="str">
        <v>-i</v>
      </c>
      <c r="B2537" s="11" t="str">
        <f t="shared" si="39"/>
        <v>-61i</v>
      </c>
    </row>
    <row r="2538" spans="1:2" x14ac:dyDescent="0.2">
      <c r="A2538" s="11" t="str">
        <v>-1</v>
      </c>
      <c r="B2538" s="11" t="str">
        <f t="shared" si="39"/>
        <v>-1-61i</v>
      </c>
    </row>
    <row r="2539" spans="1:2" x14ac:dyDescent="0.2">
      <c r="A2539" s="11" t="str">
        <v>i</v>
      </c>
      <c r="B2539" s="11" t="str">
        <f t="shared" si="39"/>
        <v>-1-60i</v>
      </c>
    </row>
    <row r="2540" spans="1:2" x14ac:dyDescent="0.2">
      <c r="A2540" s="11" t="str">
        <v>-1</v>
      </c>
      <c r="B2540" s="11" t="str">
        <f t="shared" si="39"/>
        <v>-2-60i</v>
      </c>
    </row>
    <row r="2541" spans="1:2" x14ac:dyDescent="0.2">
      <c r="A2541" s="11" t="str">
        <v>-i</v>
      </c>
      <c r="B2541" s="11" t="str">
        <f t="shared" si="39"/>
        <v>-2-61i</v>
      </c>
    </row>
    <row r="2542" spans="1:2" x14ac:dyDescent="0.2">
      <c r="A2542" s="11" t="str">
        <v>-i</v>
      </c>
      <c r="B2542" s="11" t="str">
        <f t="shared" si="39"/>
        <v>-2-62i</v>
      </c>
    </row>
    <row r="2543" spans="1:2" x14ac:dyDescent="0.2">
      <c r="A2543" s="11" t="str">
        <v>-1</v>
      </c>
      <c r="B2543" s="11" t="str">
        <f t="shared" si="39"/>
        <v>-3-62i</v>
      </c>
    </row>
    <row r="2544" spans="1:2" x14ac:dyDescent="0.2">
      <c r="A2544" s="11" t="str">
        <v>-i</v>
      </c>
      <c r="B2544" s="11" t="str">
        <f t="shared" si="39"/>
        <v>-3-63i</v>
      </c>
    </row>
    <row r="2545" spans="1:2" x14ac:dyDescent="0.2">
      <c r="A2545" s="11" t="str">
        <v>-1</v>
      </c>
      <c r="B2545" s="11" t="str">
        <f t="shared" si="39"/>
        <v>-4-63i</v>
      </c>
    </row>
    <row r="2546" spans="1:2" x14ac:dyDescent="0.2">
      <c r="A2546" s="11" t="str">
        <v>-1</v>
      </c>
      <c r="B2546" s="11" t="str">
        <f t="shared" si="39"/>
        <v>-5-63i</v>
      </c>
    </row>
    <row r="2547" spans="1:2" x14ac:dyDescent="0.2">
      <c r="A2547" s="11" t="str">
        <v>-i</v>
      </c>
      <c r="B2547" s="11" t="str">
        <f t="shared" si="39"/>
        <v>-5-64i</v>
      </c>
    </row>
    <row r="2548" spans="1:2" x14ac:dyDescent="0.2">
      <c r="A2548" s="11" t="str">
        <v>-i</v>
      </c>
      <c r="B2548" s="11" t="str">
        <f t="shared" si="39"/>
        <v>-5-65i</v>
      </c>
    </row>
    <row r="2549" spans="1:2" x14ac:dyDescent="0.2">
      <c r="A2549" s="11" t="str">
        <v>i</v>
      </c>
      <c r="B2549" s="11" t="str">
        <f t="shared" si="39"/>
        <v>-5-64i</v>
      </c>
    </row>
    <row r="2550" spans="1:2" x14ac:dyDescent="0.2">
      <c r="A2550" s="11" t="str">
        <v>1</v>
      </c>
      <c r="B2550" s="11" t="str">
        <f t="shared" si="39"/>
        <v>-4-64i</v>
      </c>
    </row>
    <row r="2551" spans="1:2" x14ac:dyDescent="0.2">
      <c r="A2551" s="11" t="str">
        <v>i</v>
      </c>
      <c r="B2551" s="11" t="str">
        <f t="shared" si="39"/>
        <v>-4-63i</v>
      </c>
    </row>
    <row r="2552" spans="1:2" x14ac:dyDescent="0.2">
      <c r="A2552" s="11" t="str">
        <v>-1</v>
      </c>
      <c r="B2552" s="11" t="str">
        <f t="shared" si="39"/>
        <v>-5-63i</v>
      </c>
    </row>
    <row r="2553" spans="1:2" x14ac:dyDescent="0.2">
      <c r="A2553" s="11" t="str">
        <v>-1</v>
      </c>
      <c r="B2553" s="11" t="str">
        <f t="shared" si="39"/>
        <v>-6-63i</v>
      </c>
    </row>
    <row r="2554" spans="1:2" x14ac:dyDescent="0.2">
      <c r="A2554" s="11" t="str">
        <v>1</v>
      </c>
      <c r="B2554" s="11" t="str">
        <f t="shared" si="39"/>
        <v>-5-63i</v>
      </c>
    </row>
    <row r="2555" spans="1:2" x14ac:dyDescent="0.2">
      <c r="A2555" s="11" t="str">
        <v>-1</v>
      </c>
      <c r="B2555" s="11" t="str">
        <f t="shared" si="39"/>
        <v>-6-63i</v>
      </c>
    </row>
    <row r="2556" spans="1:2" x14ac:dyDescent="0.2">
      <c r="A2556" s="11" t="str">
        <v>i</v>
      </c>
      <c r="B2556" s="11" t="str">
        <f t="shared" si="39"/>
        <v>-6-62i</v>
      </c>
    </row>
    <row r="2557" spans="1:2" x14ac:dyDescent="0.2">
      <c r="A2557" s="11" t="str">
        <v>i</v>
      </c>
      <c r="B2557" s="11" t="str">
        <f t="shared" si="39"/>
        <v>-6-61i</v>
      </c>
    </row>
    <row r="2558" spans="1:2" x14ac:dyDescent="0.2">
      <c r="A2558" s="11" t="str">
        <v>1</v>
      </c>
      <c r="B2558" s="11" t="str">
        <f t="shared" si="39"/>
        <v>-5-61i</v>
      </c>
    </row>
    <row r="2559" spans="1:2" x14ac:dyDescent="0.2">
      <c r="A2559" s="11" t="str">
        <v>i</v>
      </c>
      <c r="B2559" s="11" t="str">
        <f t="shared" si="39"/>
        <v>-5-60i</v>
      </c>
    </row>
    <row r="2560" spans="1:2" x14ac:dyDescent="0.2">
      <c r="A2560" s="11" t="str">
        <v>-1</v>
      </c>
      <c r="B2560" s="11" t="str">
        <f t="shared" si="39"/>
        <v>-6-60i</v>
      </c>
    </row>
    <row r="2561" spans="1:2" x14ac:dyDescent="0.2">
      <c r="A2561" s="11" t="str">
        <v>i</v>
      </c>
      <c r="B2561" s="11" t="str">
        <f t="shared" si="39"/>
        <v>-6-59i</v>
      </c>
    </row>
    <row r="2562" spans="1:2" x14ac:dyDescent="0.2">
      <c r="A2562" s="11" t="str">
        <v>1</v>
      </c>
      <c r="B2562" s="11" t="str">
        <f t="shared" si="39"/>
        <v>-5-59i</v>
      </c>
    </row>
    <row r="2563" spans="1:2" x14ac:dyDescent="0.2">
      <c r="A2563" s="11" t="str">
        <v>1</v>
      </c>
      <c r="B2563" s="11" t="str">
        <f t="shared" si="39"/>
        <v>-4-59i</v>
      </c>
    </row>
    <row r="2564" spans="1:2" x14ac:dyDescent="0.2">
      <c r="A2564" s="11" t="str">
        <v>i</v>
      </c>
      <c r="B2564" s="11" t="str">
        <f t="shared" ref="B2564:B2627" si="40">IMSUM(B2563,A2564)</f>
        <v>-4-58i</v>
      </c>
    </row>
    <row r="2565" spans="1:2" x14ac:dyDescent="0.2">
      <c r="A2565" s="11" t="str">
        <v>-1</v>
      </c>
      <c r="B2565" s="11" t="str">
        <f t="shared" si="40"/>
        <v>-5-58i</v>
      </c>
    </row>
    <row r="2566" spans="1:2" x14ac:dyDescent="0.2">
      <c r="A2566" s="11" t="str">
        <v>-i</v>
      </c>
      <c r="B2566" s="11" t="str">
        <f t="shared" si="40"/>
        <v>-5-59i</v>
      </c>
    </row>
    <row r="2567" spans="1:2" x14ac:dyDescent="0.2">
      <c r="A2567" s="11" t="str">
        <v>-i</v>
      </c>
      <c r="B2567" s="11" t="str">
        <f t="shared" si="40"/>
        <v>-5-60i</v>
      </c>
    </row>
    <row r="2568" spans="1:2" x14ac:dyDescent="0.2">
      <c r="A2568" s="11" t="str">
        <v>1</v>
      </c>
      <c r="B2568" s="11" t="str">
        <f t="shared" si="40"/>
        <v>-4-60i</v>
      </c>
    </row>
    <row r="2569" spans="1:2" x14ac:dyDescent="0.2">
      <c r="A2569" s="11" t="str">
        <v>1</v>
      </c>
      <c r="B2569" s="11" t="str">
        <f t="shared" si="40"/>
        <v>-3-60i</v>
      </c>
    </row>
    <row r="2570" spans="1:2" x14ac:dyDescent="0.2">
      <c r="A2570" s="11" t="str">
        <v>-1</v>
      </c>
      <c r="B2570" s="11" t="str">
        <f t="shared" si="40"/>
        <v>-4-60i</v>
      </c>
    </row>
    <row r="2571" spans="1:2" x14ac:dyDescent="0.2">
      <c r="A2571" s="11" t="str">
        <v>-i</v>
      </c>
      <c r="B2571" s="11" t="str">
        <f t="shared" si="40"/>
        <v>-4-61i</v>
      </c>
    </row>
    <row r="2572" spans="1:2" x14ac:dyDescent="0.2">
      <c r="A2572" s="11" t="str">
        <v>-1</v>
      </c>
      <c r="B2572" s="11" t="str">
        <f t="shared" si="40"/>
        <v>-5-61i</v>
      </c>
    </row>
    <row r="2573" spans="1:2" x14ac:dyDescent="0.2">
      <c r="A2573" s="11" t="str">
        <v>-1</v>
      </c>
      <c r="B2573" s="11" t="str">
        <f t="shared" si="40"/>
        <v>-6-61i</v>
      </c>
    </row>
    <row r="2574" spans="1:2" x14ac:dyDescent="0.2">
      <c r="A2574" s="11" t="str">
        <v>-i</v>
      </c>
      <c r="B2574" s="11" t="str">
        <f t="shared" si="40"/>
        <v>-6-62i</v>
      </c>
    </row>
    <row r="2575" spans="1:2" x14ac:dyDescent="0.2">
      <c r="A2575" s="11" t="str">
        <v>-i</v>
      </c>
      <c r="B2575" s="11" t="str">
        <f t="shared" si="40"/>
        <v>-6-63i</v>
      </c>
    </row>
    <row r="2576" spans="1:2" x14ac:dyDescent="0.2">
      <c r="A2576" s="11" t="str">
        <v>-i</v>
      </c>
      <c r="B2576" s="11" t="str">
        <f t="shared" si="40"/>
        <v>-6-64i</v>
      </c>
    </row>
    <row r="2577" spans="1:2" x14ac:dyDescent="0.2">
      <c r="A2577" s="11" t="str">
        <v>-1</v>
      </c>
      <c r="B2577" s="11" t="str">
        <f t="shared" si="40"/>
        <v>-7-64i</v>
      </c>
    </row>
    <row r="2578" spans="1:2" x14ac:dyDescent="0.2">
      <c r="A2578" s="11" t="str">
        <v>i</v>
      </c>
      <c r="B2578" s="11" t="str">
        <f t="shared" si="40"/>
        <v>-7-63i</v>
      </c>
    </row>
    <row r="2579" spans="1:2" x14ac:dyDescent="0.2">
      <c r="A2579" s="11" t="str">
        <v>i</v>
      </c>
      <c r="B2579" s="11" t="str">
        <f t="shared" si="40"/>
        <v>-7-62i</v>
      </c>
    </row>
    <row r="2580" spans="1:2" x14ac:dyDescent="0.2">
      <c r="A2580" s="11" t="str">
        <v>-i</v>
      </c>
      <c r="B2580" s="11" t="str">
        <f t="shared" si="40"/>
        <v>-7-63i</v>
      </c>
    </row>
    <row r="2581" spans="1:2" x14ac:dyDescent="0.2">
      <c r="A2581" s="11" t="str">
        <v>i</v>
      </c>
      <c r="B2581" s="11" t="str">
        <f t="shared" si="40"/>
        <v>-7-62i</v>
      </c>
    </row>
    <row r="2582" spans="1:2" x14ac:dyDescent="0.2">
      <c r="A2582" s="11" t="str">
        <v>1</v>
      </c>
      <c r="B2582" s="11" t="str">
        <f t="shared" si="40"/>
        <v>-6-62i</v>
      </c>
    </row>
    <row r="2583" spans="1:2" x14ac:dyDescent="0.2">
      <c r="A2583" s="11" t="str">
        <v>i</v>
      </c>
      <c r="B2583" s="11" t="str">
        <f t="shared" si="40"/>
        <v>-6-61i</v>
      </c>
    </row>
    <row r="2584" spans="1:2" x14ac:dyDescent="0.2">
      <c r="A2584" s="11" t="str">
        <v>i</v>
      </c>
      <c r="B2584" s="11" t="str">
        <f t="shared" si="40"/>
        <v>-6-60i</v>
      </c>
    </row>
    <row r="2585" spans="1:2" x14ac:dyDescent="0.2">
      <c r="A2585" s="11" t="str">
        <v>-1</v>
      </c>
      <c r="B2585" s="11" t="str">
        <f t="shared" si="40"/>
        <v>-7-60i</v>
      </c>
    </row>
    <row r="2586" spans="1:2" x14ac:dyDescent="0.2">
      <c r="A2586" s="11" t="str">
        <v>i</v>
      </c>
      <c r="B2586" s="11" t="str">
        <f t="shared" si="40"/>
        <v>-7-59i</v>
      </c>
    </row>
    <row r="2587" spans="1:2" x14ac:dyDescent="0.2">
      <c r="A2587" s="11" t="str">
        <v>-i</v>
      </c>
      <c r="B2587" s="11" t="str">
        <f t="shared" si="40"/>
        <v>-7-60i</v>
      </c>
    </row>
    <row r="2588" spans="1:2" x14ac:dyDescent="0.2">
      <c r="A2588" s="11" t="str">
        <v>1</v>
      </c>
      <c r="B2588" s="11" t="str">
        <f t="shared" si="40"/>
        <v>-6-60i</v>
      </c>
    </row>
    <row r="2589" spans="1:2" x14ac:dyDescent="0.2">
      <c r="A2589" s="11" t="str">
        <v>i</v>
      </c>
      <c r="B2589" s="11" t="str">
        <f t="shared" si="40"/>
        <v>-6-59i</v>
      </c>
    </row>
    <row r="2590" spans="1:2" x14ac:dyDescent="0.2">
      <c r="A2590" s="11" t="str">
        <v>-i</v>
      </c>
      <c r="B2590" s="11" t="str">
        <f t="shared" si="40"/>
        <v>-6-60i</v>
      </c>
    </row>
    <row r="2591" spans="1:2" x14ac:dyDescent="0.2">
      <c r="A2591" s="11" t="str">
        <v>-1</v>
      </c>
      <c r="B2591" s="11" t="str">
        <f t="shared" si="40"/>
        <v>-7-60i</v>
      </c>
    </row>
    <row r="2592" spans="1:2" x14ac:dyDescent="0.2">
      <c r="A2592" s="11" t="str">
        <v>-i</v>
      </c>
      <c r="B2592" s="11" t="str">
        <f t="shared" si="40"/>
        <v>-7-61i</v>
      </c>
    </row>
    <row r="2593" spans="1:2" x14ac:dyDescent="0.2">
      <c r="A2593" s="11" t="str">
        <v>-1</v>
      </c>
      <c r="B2593" s="11" t="str">
        <f t="shared" si="40"/>
        <v>-8-61i</v>
      </c>
    </row>
    <row r="2594" spans="1:2" x14ac:dyDescent="0.2">
      <c r="A2594" s="11" t="str">
        <v>1</v>
      </c>
      <c r="B2594" s="11" t="str">
        <f t="shared" si="40"/>
        <v>-7-61i</v>
      </c>
    </row>
    <row r="2595" spans="1:2" x14ac:dyDescent="0.2">
      <c r="A2595" s="11" t="str">
        <v>-i</v>
      </c>
      <c r="B2595" s="11" t="str">
        <f t="shared" si="40"/>
        <v>-7-62i</v>
      </c>
    </row>
    <row r="2596" spans="1:2" x14ac:dyDescent="0.2">
      <c r="A2596" s="11" t="str">
        <v>1</v>
      </c>
      <c r="B2596" s="11" t="str">
        <f t="shared" si="40"/>
        <v>-6-62i</v>
      </c>
    </row>
    <row r="2597" spans="1:2" x14ac:dyDescent="0.2">
      <c r="A2597" s="11" t="str">
        <v>-1</v>
      </c>
      <c r="B2597" s="11" t="str">
        <f t="shared" si="40"/>
        <v>-7-62i</v>
      </c>
    </row>
    <row r="2598" spans="1:2" x14ac:dyDescent="0.2">
      <c r="A2598" s="11" t="str">
        <v>-i</v>
      </c>
      <c r="B2598" s="11" t="str">
        <f t="shared" si="40"/>
        <v>-7-63i</v>
      </c>
    </row>
    <row r="2599" spans="1:2" x14ac:dyDescent="0.2">
      <c r="A2599" s="11" t="str">
        <v>i</v>
      </c>
      <c r="B2599" s="11" t="str">
        <f t="shared" si="40"/>
        <v>-7-62i</v>
      </c>
    </row>
    <row r="2600" spans="1:2" x14ac:dyDescent="0.2">
      <c r="A2600" s="11" t="str">
        <v>-i</v>
      </c>
      <c r="B2600" s="11" t="str">
        <f t="shared" si="40"/>
        <v>-7-63i</v>
      </c>
    </row>
    <row r="2601" spans="1:2" x14ac:dyDescent="0.2">
      <c r="A2601" s="11" t="str">
        <v>i</v>
      </c>
      <c r="B2601" s="11" t="str">
        <f t="shared" si="40"/>
        <v>-7-62i</v>
      </c>
    </row>
    <row r="2602" spans="1:2" x14ac:dyDescent="0.2">
      <c r="A2602" s="11" t="str">
        <v>-1</v>
      </c>
      <c r="B2602" s="11" t="str">
        <f t="shared" si="40"/>
        <v>-8-62i</v>
      </c>
    </row>
    <row r="2603" spans="1:2" x14ac:dyDescent="0.2">
      <c r="A2603" s="11" t="str">
        <v>-1</v>
      </c>
      <c r="B2603" s="11" t="str">
        <f t="shared" si="40"/>
        <v>-9-62i</v>
      </c>
    </row>
    <row r="2604" spans="1:2" x14ac:dyDescent="0.2">
      <c r="A2604" s="11" t="str">
        <v>i</v>
      </c>
      <c r="B2604" s="11" t="str">
        <f t="shared" si="40"/>
        <v>-9-61i</v>
      </c>
    </row>
    <row r="2605" spans="1:2" x14ac:dyDescent="0.2">
      <c r="A2605" s="11" t="str">
        <v>-1</v>
      </c>
      <c r="B2605" s="11" t="str">
        <f t="shared" si="40"/>
        <v>-10-61i</v>
      </c>
    </row>
    <row r="2606" spans="1:2" x14ac:dyDescent="0.2">
      <c r="A2606" s="11" t="str">
        <v>1</v>
      </c>
      <c r="B2606" s="11" t="str">
        <f t="shared" si="40"/>
        <v>-9-61i</v>
      </c>
    </row>
    <row r="2607" spans="1:2" x14ac:dyDescent="0.2">
      <c r="A2607" s="11" t="str">
        <v>-1</v>
      </c>
      <c r="B2607" s="11" t="str">
        <f t="shared" si="40"/>
        <v>-10-61i</v>
      </c>
    </row>
    <row r="2608" spans="1:2" x14ac:dyDescent="0.2">
      <c r="A2608" s="11" t="str">
        <v>-1</v>
      </c>
      <c r="B2608" s="11" t="str">
        <f t="shared" si="40"/>
        <v>-11-61i</v>
      </c>
    </row>
    <row r="2609" spans="1:2" x14ac:dyDescent="0.2">
      <c r="A2609" s="11" t="str">
        <v>-i</v>
      </c>
      <c r="B2609" s="11" t="str">
        <f t="shared" si="40"/>
        <v>-11-62i</v>
      </c>
    </row>
    <row r="2610" spans="1:2" x14ac:dyDescent="0.2">
      <c r="A2610" s="11" t="str">
        <v>-1</v>
      </c>
      <c r="B2610" s="11" t="str">
        <f t="shared" si="40"/>
        <v>-12-62i</v>
      </c>
    </row>
    <row r="2611" spans="1:2" x14ac:dyDescent="0.2">
      <c r="A2611" s="11" t="str">
        <v>-1</v>
      </c>
      <c r="B2611" s="11" t="str">
        <f t="shared" si="40"/>
        <v>-13-62i</v>
      </c>
    </row>
    <row r="2612" spans="1:2" x14ac:dyDescent="0.2">
      <c r="A2612" s="11" t="str">
        <v>i</v>
      </c>
      <c r="B2612" s="11" t="str">
        <f t="shared" si="40"/>
        <v>-13-61i</v>
      </c>
    </row>
    <row r="2613" spans="1:2" x14ac:dyDescent="0.2">
      <c r="A2613" s="11" t="str">
        <v>-i</v>
      </c>
      <c r="B2613" s="11" t="str">
        <f t="shared" si="40"/>
        <v>-13-62i</v>
      </c>
    </row>
    <row r="2614" spans="1:2" x14ac:dyDescent="0.2">
      <c r="A2614" s="11" t="str">
        <v>1</v>
      </c>
      <c r="B2614" s="11" t="str">
        <f t="shared" si="40"/>
        <v>-12-62i</v>
      </c>
    </row>
    <row r="2615" spans="1:2" x14ac:dyDescent="0.2">
      <c r="A2615" s="11" t="str">
        <v>-i</v>
      </c>
      <c r="B2615" s="11" t="str">
        <f t="shared" si="40"/>
        <v>-12-63i</v>
      </c>
    </row>
    <row r="2616" spans="1:2" x14ac:dyDescent="0.2">
      <c r="A2616" s="11" t="str">
        <v>-1</v>
      </c>
      <c r="B2616" s="11" t="str">
        <f t="shared" si="40"/>
        <v>-13-63i</v>
      </c>
    </row>
    <row r="2617" spans="1:2" x14ac:dyDescent="0.2">
      <c r="A2617" s="11" t="str">
        <v>-1</v>
      </c>
      <c r="B2617" s="11" t="str">
        <f t="shared" si="40"/>
        <v>-14-63i</v>
      </c>
    </row>
    <row r="2618" spans="1:2" x14ac:dyDescent="0.2">
      <c r="A2618" s="11" t="str">
        <v>1</v>
      </c>
      <c r="B2618" s="11" t="str">
        <f t="shared" si="40"/>
        <v>-13-63i</v>
      </c>
    </row>
    <row r="2619" spans="1:2" x14ac:dyDescent="0.2">
      <c r="A2619" s="11" t="str">
        <v>1</v>
      </c>
      <c r="B2619" s="11" t="str">
        <f t="shared" si="40"/>
        <v>-12-63i</v>
      </c>
    </row>
    <row r="2620" spans="1:2" x14ac:dyDescent="0.2">
      <c r="A2620" s="11" t="str">
        <v>i</v>
      </c>
      <c r="B2620" s="11" t="str">
        <f t="shared" si="40"/>
        <v>-12-62i</v>
      </c>
    </row>
    <row r="2621" spans="1:2" x14ac:dyDescent="0.2">
      <c r="A2621" s="11" t="str">
        <v>1</v>
      </c>
      <c r="B2621" s="11" t="str">
        <f t="shared" si="40"/>
        <v>-11-62i</v>
      </c>
    </row>
    <row r="2622" spans="1:2" x14ac:dyDescent="0.2">
      <c r="A2622" s="11" t="str">
        <v>-i</v>
      </c>
      <c r="B2622" s="11" t="str">
        <f t="shared" si="40"/>
        <v>-11-63i</v>
      </c>
    </row>
    <row r="2623" spans="1:2" x14ac:dyDescent="0.2">
      <c r="A2623" s="11" t="str">
        <v>1</v>
      </c>
      <c r="B2623" s="11" t="str">
        <f t="shared" si="40"/>
        <v>-10-63i</v>
      </c>
    </row>
    <row r="2624" spans="1:2" x14ac:dyDescent="0.2">
      <c r="A2624" s="11" t="str">
        <v>1</v>
      </c>
      <c r="B2624" s="11" t="str">
        <f t="shared" si="40"/>
        <v>-9-63i</v>
      </c>
    </row>
    <row r="2625" spans="1:2" x14ac:dyDescent="0.2">
      <c r="A2625" s="11" t="str">
        <v>-i</v>
      </c>
      <c r="B2625" s="11" t="str">
        <f t="shared" si="40"/>
        <v>-9-64i</v>
      </c>
    </row>
    <row r="2626" spans="1:2" x14ac:dyDescent="0.2">
      <c r="A2626" s="11" t="str">
        <v>1</v>
      </c>
      <c r="B2626" s="11" t="str">
        <f t="shared" si="40"/>
        <v>-8-64i</v>
      </c>
    </row>
    <row r="2627" spans="1:2" x14ac:dyDescent="0.2">
      <c r="A2627" s="11" t="str">
        <v>1</v>
      </c>
      <c r="B2627" s="11" t="str">
        <f t="shared" si="40"/>
        <v>-7-64i</v>
      </c>
    </row>
    <row r="2628" spans="1:2" x14ac:dyDescent="0.2">
      <c r="A2628" s="11" t="str">
        <v>-i</v>
      </c>
      <c r="B2628" s="11" t="str">
        <f t="shared" ref="B2628:B2691" si="41">IMSUM(B2627,A2628)</f>
        <v>-7-65i</v>
      </c>
    </row>
    <row r="2629" spans="1:2" x14ac:dyDescent="0.2">
      <c r="A2629" s="11" t="str">
        <v>-1</v>
      </c>
      <c r="B2629" s="11" t="str">
        <f t="shared" si="41"/>
        <v>-8-65i</v>
      </c>
    </row>
    <row r="2630" spans="1:2" x14ac:dyDescent="0.2">
      <c r="A2630" s="11" t="str">
        <v>i</v>
      </c>
      <c r="B2630" s="11" t="str">
        <f t="shared" si="41"/>
        <v>-8-64i</v>
      </c>
    </row>
    <row r="2631" spans="1:2" x14ac:dyDescent="0.2">
      <c r="A2631" s="11" t="str">
        <v>-1</v>
      </c>
      <c r="B2631" s="11" t="str">
        <f t="shared" si="41"/>
        <v>-9-64i</v>
      </c>
    </row>
    <row r="2632" spans="1:2" x14ac:dyDescent="0.2">
      <c r="A2632" s="11" t="str">
        <v>-1</v>
      </c>
      <c r="B2632" s="11" t="str">
        <f t="shared" si="41"/>
        <v>-10-64i</v>
      </c>
    </row>
    <row r="2633" spans="1:2" x14ac:dyDescent="0.2">
      <c r="A2633" s="11" t="str">
        <v>i</v>
      </c>
      <c r="B2633" s="11" t="str">
        <f t="shared" si="41"/>
        <v>-10-63i</v>
      </c>
    </row>
    <row r="2634" spans="1:2" x14ac:dyDescent="0.2">
      <c r="A2634" s="11" t="str">
        <v>-1</v>
      </c>
      <c r="B2634" s="11" t="str">
        <f t="shared" si="41"/>
        <v>-11-63i</v>
      </c>
    </row>
    <row r="2635" spans="1:2" x14ac:dyDescent="0.2">
      <c r="A2635" s="11" t="str">
        <v>i</v>
      </c>
      <c r="B2635" s="11" t="str">
        <f t="shared" si="41"/>
        <v>-11-62i</v>
      </c>
    </row>
    <row r="2636" spans="1:2" x14ac:dyDescent="0.2">
      <c r="A2636" s="11" t="str">
        <v>1</v>
      </c>
      <c r="B2636" s="11" t="str">
        <f t="shared" si="41"/>
        <v>-10-62i</v>
      </c>
    </row>
    <row r="2637" spans="1:2" x14ac:dyDescent="0.2">
      <c r="A2637" s="11" t="str">
        <v>1</v>
      </c>
      <c r="B2637" s="11" t="str">
        <f t="shared" si="41"/>
        <v>-9-62i</v>
      </c>
    </row>
    <row r="2638" spans="1:2" x14ac:dyDescent="0.2">
      <c r="A2638" s="11" t="str">
        <v>1</v>
      </c>
      <c r="B2638" s="11" t="str">
        <f t="shared" si="41"/>
        <v>-8-62i</v>
      </c>
    </row>
    <row r="2639" spans="1:2" x14ac:dyDescent="0.2">
      <c r="A2639" s="11" t="str">
        <v>-i</v>
      </c>
      <c r="B2639" s="11" t="str">
        <f t="shared" si="41"/>
        <v>-8-63i</v>
      </c>
    </row>
    <row r="2640" spans="1:2" x14ac:dyDescent="0.2">
      <c r="A2640" s="11" t="str">
        <v>1</v>
      </c>
      <c r="B2640" s="11" t="str">
        <f t="shared" si="41"/>
        <v>-7-63i</v>
      </c>
    </row>
    <row r="2641" spans="1:2" x14ac:dyDescent="0.2">
      <c r="A2641" s="11" t="str">
        <v>i</v>
      </c>
      <c r="B2641" s="11" t="str">
        <f t="shared" si="41"/>
        <v>-7-62i</v>
      </c>
    </row>
    <row r="2642" spans="1:2" x14ac:dyDescent="0.2">
      <c r="A2642" s="11" t="str">
        <v>i</v>
      </c>
      <c r="B2642" s="11" t="str">
        <f t="shared" si="41"/>
        <v>-7-61i</v>
      </c>
    </row>
    <row r="2643" spans="1:2" x14ac:dyDescent="0.2">
      <c r="A2643" s="11" t="str">
        <v>i</v>
      </c>
      <c r="B2643" s="11" t="str">
        <f t="shared" si="41"/>
        <v>-7-60i</v>
      </c>
    </row>
    <row r="2644" spans="1:2" x14ac:dyDescent="0.2">
      <c r="A2644" s="11" t="str">
        <v>-i</v>
      </c>
      <c r="B2644" s="11" t="str">
        <f t="shared" si="41"/>
        <v>-7-61i</v>
      </c>
    </row>
    <row r="2645" spans="1:2" x14ac:dyDescent="0.2">
      <c r="A2645" s="11" t="str">
        <v>1</v>
      </c>
      <c r="B2645" s="11" t="str">
        <f t="shared" si="41"/>
        <v>-6-61i</v>
      </c>
    </row>
    <row r="2646" spans="1:2" x14ac:dyDescent="0.2">
      <c r="A2646" s="11" t="str">
        <v>-1</v>
      </c>
      <c r="B2646" s="11" t="str">
        <f t="shared" si="41"/>
        <v>-7-61i</v>
      </c>
    </row>
    <row r="2647" spans="1:2" x14ac:dyDescent="0.2">
      <c r="A2647" s="11" t="str">
        <v>i</v>
      </c>
      <c r="B2647" s="11" t="str">
        <f t="shared" si="41"/>
        <v>-7-60i</v>
      </c>
    </row>
    <row r="2648" spans="1:2" x14ac:dyDescent="0.2">
      <c r="A2648" s="11" t="str">
        <v>1</v>
      </c>
      <c r="B2648" s="11" t="str">
        <f t="shared" si="41"/>
        <v>-6-60i</v>
      </c>
    </row>
    <row r="2649" spans="1:2" x14ac:dyDescent="0.2">
      <c r="A2649" s="11" t="str">
        <v>i</v>
      </c>
      <c r="B2649" s="11" t="str">
        <f t="shared" si="41"/>
        <v>-6-59i</v>
      </c>
    </row>
    <row r="2650" spans="1:2" x14ac:dyDescent="0.2">
      <c r="A2650" s="11" t="str">
        <v>i</v>
      </c>
      <c r="B2650" s="11" t="str">
        <f t="shared" si="41"/>
        <v>-6-58i</v>
      </c>
    </row>
    <row r="2651" spans="1:2" x14ac:dyDescent="0.2">
      <c r="A2651" s="11" t="str">
        <v>1</v>
      </c>
      <c r="B2651" s="11" t="str">
        <f t="shared" si="41"/>
        <v>-5-58i</v>
      </c>
    </row>
    <row r="2652" spans="1:2" x14ac:dyDescent="0.2">
      <c r="A2652" s="11" t="str">
        <v>1</v>
      </c>
      <c r="B2652" s="11" t="str">
        <f t="shared" si="41"/>
        <v>-4-58i</v>
      </c>
    </row>
    <row r="2653" spans="1:2" x14ac:dyDescent="0.2">
      <c r="A2653" s="11" t="str">
        <v>-i</v>
      </c>
      <c r="B2653" s="11" t="str">
        <f t="shared" si="41"/>
        <v>-4-59i</v>
      </c>
    </row>
    <row r="2654" spans="1:2" x14ac:dyDescent="0.2">
      <c r="A2654" s="11" t="str">
        <v>-1</v>
      </c>
      <c r="B2654" s="11" t="str">
        <f t="shared" si="41"/>
        <v>-5-59i</v>
      </c>
    </row>
    <row r="2655" spans="1:2" x14ac:dyDescent="0.2">
      <c r="A2655" s="11" t="str">
        <v>-1</v>
      </c>
      <c r="B2655" s="11" t="str">
        <f t="shared" si="41"/>
        <v>-6-59i</v>
      </c>
    </row>
    <row r="2656" spans="1:2" x14ac:dyDescent="0.2">
      <c r="A2656" s="11" t="str">
        <v>1</v>
      </c>
      <c r="B2656" s="11" t="str">
        <f t="shared" si="41"/>
        <v>-5-59i</v>
      </c>
    </row>
    <row r="2657" spans="1:2" x14ac:dyDescent="0.2">
      <c r="A2657" s="11" t="str">
        <v>i</v>
      </c>
      <c r="B2657" s="11" t="str">
        <f t="shared" si="41"/>
        <v>-5-58i</v>
      </c>
    </row>
    <row r="2658" spans="1:2" x14ac:dyDescent="0.2">
      <c r="A2658" s="11" t="str">
        <v>-i</v>
      </c>
      <c r="B2658" s="11" t="str">
        <f t="shared" si="41"/>
        <v>-5-59i</v>
      </c>
    </row>
    <row r="2659" spans="1:2" x14ac:dyDescent="0.2">
      <c r="A2659" s="11" t="str">
        <v>1</v>
      </c>
      <c r="B2659" s="11" t="str">
        <f t="shared" si="41"/>
        <v>-4-59i</v>
      </c>
    </row>
    <row r="2660" spans="1:2" x14ac:dyDescent="0.2">
      <c r="A2660" s="11" t="str">
        <v>-1</v>
      </c>
      <c r="B2660" s="11" t="str">
        <f t="shared" si="41"/>
        <v>-5-59i</v>
      </c>
    </row>
    <row r="2661" spans="1:2" x14ac:dyDescent="0.2">
      <c r="A2661" s="11" t="str">
        <v>-i</v>
      </c>
      <c r="B2661" s="11" t="str">
        <f t="shared" si="41"/>
        <v>-5-60i</v>
      </c>
    </row>
    <row r="2662" spans="1:2" x14ac:dyDescent="0.2">
      <c r="A2662" s="11" t="str">
        <v>1</v>
      </c>
      <c r="B2662" s="11" t="str">
        <f t="shared" si="41"/>
        <v>-4-60i</v>
      </c>
    </row>
    <row r="2663" spans="1:2" x14ac:dyDescent="0.2">
      <c r="A2663" s="11" t="str">
        <v>-i</v>
      </c>
      <c r="B2663" s="11" t="str">
        <f t="shared" si="41"/>
        <v>-4-61i</v>
      </c>
    </row>
    <row r="2664" spans="1:2" x14ac:dyDescent="0.2">
      <c r="A2664" s="11" t="str">
        <v>-i</v>
      </c>
      <c r="B2664" s="11" t="str">
        <f t="shared" si="41"/>
        <v>-4-62i</v>
      </c>
    </row>
    <row r="2665" spans="1:2" x14ac:dyDescent="0.2">
      <c r="A2665" s="11" t="str">
        <v>-i</v>
      </c>
      <c r="B2665" s="11" t="str">
        <f t="shared" si="41"/>
        <v>-4-63i</v>
      </c>
    </row>
    <row r="2666" spans="1:2" x14ac:dyDescent="0.2">
      <c r="A2666" s="11" t="str">
        <v>i</v>
      </c>
      <c r="B2666" s="11" t="str">
        <f t="shared" si="41"/>
        <v>-4-62i</v>
      </c>
    </row>
    <row r="2667" spans="1:2" x14ac:dyDescent="0.2">
      <c r="A2667" s="11" t="str">
        <v>-i</v>
      </c>
      <c r="B2667" s="11" t="str">
        <f t="shared" si="41"/>
        <v>-4-63i</v>
      </c>
    </row>
    <row r="2668" spans="1:2" x14ac:dyDescent="0.2">
      <c r="A2668" s="11" t="str">
        <v>-i</v>
      </c>
      <c r="B2668" s="11" t="str">
        <f t="shared" si="41"/>
        <v>-4-64i</v>
      </c>
    </row>
    <row r="2669" spans="1:2" x14ac:dyDescent="0.2">
      <c r="A2669" s="11" t="str">
        <v>-1</v>
      </c>
      <c r="B2669" s="11" t="str">
        <f t="shared" si="41"/>
        <v>-5-64i</v>
      </c>
    </row>
    <row r="2670" spans="1:2" x14ac:dyDescent="0.2">
      <c r="A2670" s="11" t="str">
        <v>-1</v>
      </c>
      <c r="B2670" s="11" t="str">
        <f t="shared" si="41"/>
        <v>-6-64i</v>
      </c>
    </row>
    <row r="2671" spans="1:2" x14ac:dyDescent="0.2">
      <c r="A2671" s="11" t="str">
        <v>-1</v>
      </c>
      <c r="B2671" s="11" t="str">
        <f t="shared" si="41"/>
        <v>-7-64i</v>
      </c>
    </row>
    <row r="2672" spans="1:2" x14ac:dyDescent="0.2">
      <c r="A2672" s="11" t="str">
        <v>1</v>
      </c>
      <c r="B2672" s="11" t="str">
        <f t="shared" si="41"/>
        <v>-6-64i</v>
      </c>
    </row>
    <row r="2673" spans="1:2" x14ac:dyDescent="0.2">
      <c r="A2673" s="11" t="str">
        <v>-i</v>
      </c>
      <c r="B2673" s="11" t="str">
        <f t="shared" si="41"/>
        <v>-6-65i</v>
      </c>
    </row>
    <row r="2674" spans="1:2" x14ac:dyDescent="0.2">
      <c r="A2674" s="11" t="str">
        <v>-i</v>
      </c>
      <c r="B2674" s="11" t="str">
        <f t="shared" si="41"/>
        <v>-6-66i</v>
      </c>
    </row>
    <row r="2675" spans="1:2" x14ac:dyDescent="0.2">
      <c r="A2675" s="11" t="str">
        <v>-i</v>
      </c>
      <c r="B2675" s="11" t="str">
        <f t="shared" si="41"/>
        <v>-6-67i</v>
      </c>
    </row>
    <row r="2676" spans="1:2" x14ac:dyDescent="0.2">
      <c r="A2676" s="11" t="str">
        <v>-1</v>
      </c>
      <c r="B2676" s="11" t="str">
        <f t="shared" si="41"/>
        <v>-7-67i</v>
      </c>
    </row>
    <row r="2677" spans="1:2" x14ac:dyDescent="0.2">
      <c r="A2677" s="11" t="str">
        <v>-1</v>
      </c>
      <c r="B2677" s="11" t="str">
        <f t="shared" si="41"/>
        <v>-8-67i</v>
      </c>
    </row>
    <row r="2678" spans="1:2" x14ac:dyDescent="0.2">
      <c r="A2678" s="11" t="str">
        <v>1</v>
      </c>
      <c r="B2678" s="11" t="str">
        <f t="shared" si="41"/>
        <v>-7-67i</v>
      </c>
    </row>
    <row r="2679" spans="1:2" x14ac:dyDescent="0.2">
      <c r="A2679" s="11" t="str">
        <v>i</v>
      </c>
      <c r="B2679" s="11" t="str">
        <f t="shared" si="41"/>
        <v>-7-66i</v>
      </c>
    </row>
    <row r="2680" spans="1:2" x14ac:dyDescent="0.2">
      <c r="A2680" s="11" t="str">
        <v>1</v>
      </c>
      <c r="B2680" s="11" t="str">
        <f t="shared" si="41"/>
        <v>-6-66i</v>
      </c>
    </row>
    <row r="2681" spans="1:2" x14ac:dyDescent="0.2">
      <c r="A2681" s="11" t="str">
        <v>1</v>
      </c>
      <c r="B2681" s="11" t="str">
        <f t="shared" si="41"/>
        <v>-5-66i</v>
      </c>
    </row>
    <row r="2682" spans="1:2" x14ac:dyDescent="0.2">
      <c r="A2682" s="11" t="str">
        <v>1</v>
      </c>
      <c r="B2682" s="11" t="str">
        <f t="shared" si="41"/>
        <v>-4-66i</v>
      </c>
    </row>
    <row r="2683" spans="1:2" x14ac:dyDescent="0.2">
      <c r="A2683" s="11" t="str">
        <v>-i</v>
      </c>
      <c r="B2683" s="11" t="str">
        <f t="shared" si="41"/>
        <v>-4-67i</v>
      </c>
    </row>
    <row r="2684" spans="1:2" x14ac:dyDescent="0.2">
      <c r="A2684" s="11" t="str">
        <v>-1</v>
      </c>
      <c r="B2684" s="11" t="str">
        <f t="shared" si="41"/>
        <v>-5-67i</v>
      </c>
    </row>
    <row r="2685" spans="1:2" x14ac:dyDescent="0.2">
      <c r="A2685" s="11" t="str">
        <v>-i</v>
      </c>
      <c r="B2685" s="11" t="str">
        <f t="shared" si="41"/>
        <v>-5-68i</v>
      </c>
    </row>
    <row r="2686" spans="1:2" x14ac:dyDescent="0.2">
      <c r="A2686" s="11" t="str">
        <v>-1</v>
      </c>
      <c r="B2686" s="11" t="str">
        <f t="shared" si="41"/>
        <v>-6-68i</v>
      </c>
    </row>
    <row r="2687" spans="1:2" x14ac:dyDescent="0.2">
      <c r="A2687" s="11" t="str">
        <v>-i</v>
      </c>
      <c r="B2687" s="11" t="str">
        <f t="shared" si="41"/>
        <v>-6-69i</v>
      </c>
    </row>
    <row r="2688" spans="1:2" x14ac:dyDescent="0.2">
      <c r="A2688" s="11" t="str">
        <v>i</v>
      </c>
      <c r="B2688" s="11" t="str">
        <f t="shared" si="41"/>
        <v>-6-68i</v>
      </c>
    </row>
    <row r="2689" spans="1:2" x14ac:dyDescent="0.2">
      <c r="A2689" s="11" t="str">
        <v>-1</v>
      </c>
      <c r="B2689" s="11" t="str">
        <f t="shared" si="41"/>
        <v>-7-68i</v>
      </c>
    </row>
    <row r="2690" spans="1:2" x14ac:dyDescent="0.2">
      <c r="A2690" s="11" t="str">
        <v>i</v>
      </c>
      <c r="B2690" s="11" t="str">
        <f t="shared" si="41"/>
        <v>-7-67i</v>
      </c>
    </row>
    <row r="2691" spans="1:2" x14ac:dyDescent="0.2">
      <c r="A2691" s="11" t="str">
        <v>-1</v>
      </c>
      <c r="B2691" s="11" t="str">
        <f t="shared" si="41"/>
        <v>-8-67i</v>
      </c>
    </row>
    <row r="2692" spans="1:2" x14ac:dyDescent="0.2">
      <c r="A2692" s="11" t="str">
        <v>i</v>
      </c>
      <c r="B2692" s="11" t="str">
        <f t="shared" ref="B2692:B2755" si="42">IMSUM(B2691,A2692)</f>
        <v>-8-66i</v>
      </c>
    </row>
    <row r="2693" spans="1:2" x14ac:dyDescent="0.2">
      <c r="A2693" s="11" t="str">
        <v>1</v>
      </c>
      <c r="B2693" s="11" t="str">
        <f t="shared" si="42"/>
        <v>-7-66i</v>
      </c>
    </row>
    <row r="2694" spans="1:2" x14ac:dyDescent="0.2">
      <c r="A2694" s="11" t="str">
        <v>i</v>
      </c>
      <c r="B2694" s="11" t="str">
        <f t="shared" si="42"/>
        <v>-7-65i</v>
      </c>
    </row>
    <row r="2695" spans="1:2" x14ac:dyDescent="0.2">
      <c r="A2695" s="11" t="str">
        <v>-1</v>
      </c>
      <c r="B2695" s="11" t="str">
        <f t="shared" si="42"/>
        <v>-8-65i</v>
      </c>
    </row>
    <row r="2696" spans="1:2" x14ac:dyDescent="0.2">
      <c r="A2696" s="11" t="str">
        <v>i</v>
      </c>
      <c r="B2696" s="11" t="str">
        <f t="shared" si="42"/>
        <v>-8-64i</v>
      </c>
    </row>
    <row r="2697" spans="1:2" x14ac:dyDescent="0.2">
      <c r="A2697" s="11" t="str">
        <v>1</v>
      </c>
      <c r="B2697" s="11" t="str">
        <f t="shared" si="42"/>
        <v>-7-64i</v>
      </c>
    </row>
    <row r="2698" spans="1:2" x14ac:dyDescent="0.2">
      <c r="A2698" s="11" t="str">
        <v>-i</v>
      </c>
      <c r="B2698" s="11" t="str">
        <f t="shared" si="42"/>
        <v>-7-65i</v>
      </c>
    </row>
    <row r="2699" spans="1:2" x14ac:dyDescent="0.2">
      <c r="A2699" s="11" t="str">
        <v>i</v>
      </c>
      <c r="B2699" s="11" t="str">
        <f t="shared" si="42"/>
        <v>-7-64i</v>
      </c>
    </row>
    <row r="2700" spans="1:2" x14ac:dyDescent="0.2">
      <c r="A2700" s="11" t="str">
        <v>i</v>
      </c>
      <c r="B2700" s="11" t="str">
        <f t="shared" si="42"/>
        <v>-7-63i</v>
      </c>
    </row>
    <row r="2701" spans="1:2" x14ac:dyDescent="0.2">
      <c r="A2701" s="11" t="str">
        <v>-i</v>
      </c>
      <c r="B2701" s="11" t="str">
        <f t="shared" si="42"/>
        <v>-7-64i</v>
      </c>
    </row>
    <row r="2702" spans="1:2" x14ac:dyDescent="0.2">
      <c r="A2702" s="11" t="str">
        <v>-1</v>
      </c>
      <c r="B2702" s="11" t="str">
        <f t="shared" si="42"/>
        <v>-8-64i</v>
      </c>
    </row>
    <row r="2703" spans="1:2" x14ac:dyDescent="0.2">
      <c r="A2703" s="11" t="str">
        <v>i</v>
      </c>
      <c r="B2703" s="11" t="str">
        <f t="shared" si="42"/>
        <v>-8-63i</v>
      </c>
    </row>
    <row r="2704" spans="1:2" x14ac:dyDescent="0.2">
      <c r="A2704" s="11" t="str">
        <v>i</v>
      </c>
      <c r="B2704" s="11" t="str">
        <f t="shared" si="42"/>
        <v>-8-62i</v>
      </c>
    </row>
    <row r="2705" spans="1:2" x14ac:dyDescent="0.2">
      <c r="A2705" s="11" t="str">
        <v>-1</v>
      </c>
      <c r="B2705" s="11" t="str">
        <f t="shared" si="42"/>
        <v>-9-62i</v>
      </c>
    </row>
    <row r="2706" spans="1:2" x14ac:dyDescent="0.2">
      <c r="A2706" s="11" t="str">
        <v>-i</v>
      </c>
      <c r="B2706" s="11" t="str">
        <f t="shared" si="42"/>
        <v>-9-63i</v>
      </c>
    </row>
    <row r="2707" spans="1:2" x14ac:dyDescent="0.2">
      <c r="A2707" s="11" t="str">
        <v>-1</v>
      </c>
      <c r="B2707" s="11" t="str">
        <f t="shared" si="42"/>
        <v>-10-63i</v>
      </c>
    </row>
    <row r="2708" spans="1:2" x14ac:dyDescent="0.2">
      <c r="A2708" s="11" t="str">
        <v>1</v>
      </c>
      <c r="B2708" s="11" t="str">
        <f t="shared" si="42"/>
        <v>-9-63i</v>
      </c>
    </row>
    <row r="2709" spans="1:2" x14ac:dyDescent="0.2">
      <c r="A2709" s="11" t="str">
        <v>-i</v>
      </c>
      <c r="B2709" s="11" t="str">
        <f t="shared" si="42"/>
        <v>-9-64i</v>
      </c>
    </row>
    <row r="2710" spans="1:2" x14ac:dyDescent="0.2">
      <c r="A2710" s="11" t="str">
        <v>-1</v>
      </c>
      <c r="B2710" s="11" t="str">
        <f t="shared" si="42"/>
        <v>-10-64i</v>
      </c>
    </row>
    <row r="2711" spans="1:2" x14ac:dyDescent="0.2">
      <c r="A2711" s="11" t="str">
        <v>1</v>
      </c>
      <c r="B2711" s="11" t="str">
        <f t="shared" si="42"/>
        <v>-9-64i</v>
      </c>
    </row>
    <row r="2712" spans="1:2" x14ac:dyDescent="0.2">
      <c r="A2712" s="11" t="str">
        <v>1</v>
      </c>
      <c r="B2712" s="11" t="str">
        <f t="shared" si="42"/>
        <v>-8-64i</v>
      </c>
    </row>
    <row r="2713" spans="1:2" x14ac:dyDescent="0.2">
      <c r="A2713" s="11" t="str">
        <v>i</v>
      </c>
      <c r="B2713" s="11" t="str">
        <f t="shared" si="42"/>
        <v>-8-63i</v>
      </c>
    </row>
    <row r="2714" spans="1:2" x14ac:dyDescent="0.2">
      <c r="A2714" s="11" t="str">
        <v>i</v>
      </c>
      <c r="B2714" s="11" t="str">
        <f t="shared" si="42"/>
        <v>-8-62i</v>
      </c>
    </row>
    <row r="2715" spans="1:2" x14ac:dyDescent="0.2">
      <c r="A2715" s="11" t="str">
        <v>1</v>
      </c>
      <c r="B2715" s="11" t="str">
        <f t="shared" si="42"/>
        <v>-7-62i</v>
      </c>
    </row>
    <row r="2716" spans="1:2" x14ac:dyDescent="0.2">
      <c r="A2716" s="11" t="str">
        <v>i</v>
      </c>
      <c r="B2716" s="11" t="str">
        <f t="shared" si="42"/>
        <v>-7-61i</v>
      </c>
    </row>
    <row r="2717" spans="1:2" x14ac:dyDescent="0.2">
      <c r="A2717" s="11" t="str">
        <v>-i</v>
      </c>
      <c r="B2717" s="11" t="str">
        <f t="shared" si="42"/>
        <v>-7-62i</v>
      </c>
    </row>
    <row r="2718" spans="1:2" x14ac:dyDescent="0.2">
      <c r="A2718" s="11" t="str">
        <v>i</v>
      </c>
      <c r="B2718" s="11" t="str">
        <f t="shared" si="42"/>
        <v>-7-61i</v>
      </c>
    </row>
    <row r="2719" spans="1:2" x14ac:dyDescent="0.2">
      <c r="A2719" s="11" t="str">
        <v>1</v>
      </c>
      <c r="B2719" s="11" t="str">
        <f t="shared" si="42"/>
        <v>-6-61i</v>
      </c>
    </row>
    <row r="2720" spans="1:2" x14ac:dyDescent="0.2">
      <c r="A2720" s="11" t="str">
        <v>-i</v>
      </c>
      <c r="B2720" s="11" t="str">
        <f t="shared" si="42"/>
        <v>-6-62i</v>
      </c>
    </row>
    <row r="2721" spans="1:2" x14ac:dyDescent="0.2">
      <c r="A2721" s="11" t="str">
        <v>-1</v>
      </c>
      <c r="B2721" s="11" t="str">
        <f t="shared" si="42"/>
        <v>-7-62i</v>
      </c>
    </row>
    <row r="2722" spans="1:2" x14ac:dyDescent="0.2">
      <c r="A2722" s="11" t="str">
        <v>-1</v>
      </c>
      <c r="B2722" s="11" t="str">
        <f t="shared" si="42"/>
        <v>-8-62i</v>
      </c>
    </row>
    <row r="2723" spans="1:2" x14ac:dyDescent="0.2">
      <c r="A2723" s="11" t="str">
        <v>-1</v>
      </c>
      <c r="B2723" s="11" t="str">
        <f t="shared" si="42"/>
        <v>-9-62i</v>
      </c>
    </row>
    <row r="2724" spans="1:2" x14ac:dyDescent="0.2">
      <c r="A2724" s="11" t="str">
        <v>-1</v>
      </c>
      <c r="B2724" s="11" t="str">
        <f t="shared" si="42"/>
        <v>-10-62i</v>
      </c>
    </row>
    <row r="2725" spans="1:2" x14ac:dyDescent="0.2">
      <c r="A2725" s="11" t="str">
        <v>i</v>
      </c>
      <c r="B2725" s="11" t="str">
        <f t="shared" si="42"/>
        <v>-10-61i</v>
      </c>
    </row>
    <row r="2726" spans="1:2" x14ac:dyDescent="0.2">
      <c r="A2726" s="11" t="str">
        <v>-1</v>
      </c>
      <c r="B2726" s="11" t="str">
        <f t="shared" si="42"/>
        <v>-11-61i</v>
      </c>
    </row>
    <row r="2727" spans="1:2" x14ac:dyDescent="0.2">
      <c r="A2727" s="11" t="str">
        <v>1</v>
      </c>
      <c r="B2727" s="11" t="str">
        <f t="shared" si="42"/>
        <v>-10-61i</v>
      </c>
    </row>
    <row r="2728" spans="1:2" x14ac:dyDescent="0.2">
      <c r="A2728" s="11" t="str">
        <v>-i</v>
      </c>
      <c r="B2728" s="11" t="str">
        <f t="shared" si="42"/>
        <v>-10-62i</v>
      </c>
    </row>
    <row r="2729" spans="1:2" x14ac:dyDescent="0.2">
      <c r="A2729" s="11" t="str">
        <v>i</v>
      </c>
      <c r="B2729" s="11" t="str">
        <f t="shared" si="42"/>
        <v>-10-61i</v>
      </c>
    </row>
    <row r="2730" spans="1:2" x14ac:dyDescent="0.2">
      <c r="A2730" s="11" t="str">
        <v>1</v>
      </c>
      <c r="B2730" s="11" t="str">
        <f t="shared" si="42"/>
        <v>-9-61i</v>
      </c>
    </row>
    <row r="2731" spans="1:2" x14ac:dyDescent="0.2">
      <c r="A2731" s="11" t="str">
        <v>-1</v>
      </c>
      <c r="B2731" s="11" t="str">
        <f t="shared" si="42"/>
        <v>-10-61i</v>
      </c>
    </row>
    <row r="2732" spans="1:2" x14ac:dyDescent="0.2">
      <c r="A2732" s="11" t="str">
        <v>-1</v>
      </c>
      <c r="B2732" s="11" t="str">
        <f t="shared" si="42"/>
        <v>-11-61i</v>
      </c>
    </row>
    <row r="2733" spans="1:2" x14ac:dyDescent="0.2">
      <c r="A2733" s="11" t="str">
        <v>-1</v>
      </c>
      <c r="B2733" s="11" t="str">
        <f t="shared" si="42"/>
        <v>-12-61i</v>
      </c>
    </row>
    <row r="2734" spans="1:2" x14ac:dyDescent="0.2">
      <c r="A2734" s="11" t="str">
        <v>-i</v>
      </c>
      <c r="B2734" s="11" t="str">
        <f t="shared" si="42"/>
        <v>-12-62i</v>
      </c>
    </row>
    <row r="2735" spans="1:2" x14ac:dyDescent="0.2">
      <c r="A2735" s="11" t="str">
        <v>1</v>
      </c>
      <c r="B2735" s="11" t="str">
        <f t="shared" si="42"/>
        <v>-11-62i</v>
      </c>
    </row>
    <row r="2736" spans="1:2" x14ac:dyDescent="0.2">
      <c r="A2736" s="11" t="str">
        <v>1</v>
      </c>
      <c r="B2736" s="11" t="str">
        <f t="shared" si="42"/>
        <v>-10-62i</v>
      </c>
    </row>
    <row r="2737" spans="1:2" x14ac:dyDescent="0.2">
      <c r="A2737" s="11" t="str">
        <v>1</v>
      </c>
      <c r="B2737" s="11" t="str">
        <f t="shared" si="42"/>
        <v>-9-62i</v>
      </c>
    </row>
    <row r="2738" spans="1:2" x14ac:dyDescent="0.2">
      <c r="A2738" s="11" t="str">
        <v>1</v>
      </c>
      <c r="B2738" s="11" t="str">
        <f t="shared" si="42"/>
        <v>-8-62i</v>
      </c>
    </row>
    <row r="2739" spans="1:2" x14ac:dyDescent="0.2">
      <c r="A2739" s="11" t="str">
        <v>-1</v>
      </c>
      <c r="B2739" s="11" t="str">
        <f t="shared" si="42"/>
        <v>-9-62i</v>
      </c>
    </row>
    <row r="2740" spans="1:2" x14ac:dyDescent="0.2">
      <c r="A2740" s="11" t="str">
        <v>-1</v>
      </c>
      <c r="B2740" s="11" t="str">
        <f t="shared" si="42"/>
        <v>-10-62i</v>
      </c>
    </row>
    <row r="2741" spans="1:2" x14ac:dyDescent="0.2">
      <c r="A2741" s="11" t="str">
        <v>-i</v>
      </c>
      <c r="B2741" s="11" t="str">
        <f t="shared" si="42"/>
        <v>-10-63i</v>
      </c>
    </row>
    <row r="2742" spans="1:2" x14ac:dyDescent="0.2">
      <c r="A2742" s="11" t="str">
        <v>i</v>
      </c>
      <c r="B2742" s="11" t="str">
        <f t="shared" si="42"/>
        <v>-10-62i</v>
      </c>
    </row>
    <row r="2743" spans="1:2" x14ac:dyDescent="0.2">
      <c r="A2743" s="11" t="str">
        <v>-1</v>
      </c>
      <c r="B2743" s="11" t="str">
        <f t="shared" si="42"/>
        <v>-11-62i</v>
      </c>
    </row>
    <row r="2744" spans="1:2" x14ac:dyDescent="0.2">
      <c r="A2744" s="11" t="str">
        <v>i</v>
      </c>
      <c r="B2744" s="11" t="str">
        <f t="shared" si="42"/>
        <v>-11-61i</v>
      </c>
    </row>
    <row r="2745" spans="1:2" x14ac:dyDescent="0.2">
      <c r="A2745" s="11" t="str">
        <v>-i</v>
      </c>
      <c r="B2745" s="11" t="str">
        <f t="shared" si="42"/>
        <v>-11-62i</v>
      </c>
    </row>
    <row r="2746" spans="1:2" x14ac:dyDescent="0.2">
      <c r="A2746" s="11" t="str">
        <v>-i</v>
      </c>
      <c r="B2746" s="11" t="str">
        <f t="shared" si="42"/>
        <v>-11-63i</v>
      </c>
    </row>
    <row r="2747" spans="1:2" x14ac:dyDescent="0.2">
      <c r="A2747" s="11" t="str">
        <v>1</v>
      </c>
      <c r="B2747" s="11" t="str">
        <f t="shared" si="42"/>
        <v>-10-63i</v>
      </c>
    </row>
    <row r="2748" spans="1:2" x14ac:dyDescent="0.2">
      <c r="A2748" s="11" t="str">
        <v>-i</v>
      </c>
      <c r="B2748" s="11" t="str">
        <f t="shared" si="42"/>
        <v>-10-64i</v>
      </c>
    </row>
    <row r="2749" spans="1:2" x14ac:dyDescent="0.2">
      <c r="A2749" s="11" t="str">
        <v>1</v>
      </c>
      <c r="B2749" s="11" t="str">
        <f t="shared" si="42"/>
        <v>-9-64i</v>
      </c>
    </row>
    <row r="2750" spans="1:2" x14ac:dyDescent="0.2">
      <c r="A2750" s="11" t="str">
        <v>1</v>
      </c>
      <c r="B2750" s="11" t="str">
        <f t="shared" si="42"/>
        <v>-8-64i</v>
      </c>
    </row>
    <row r="2751" spans="1:2" x14ac:dyDescent="0.2">
      <c r="A2751" s="11" t="str">
        <v>-1</v>
      </c>
      <c r="B2751" s="11" t="str">
        <f t="shared" si="42"/>
        <v>-9-64i</v>
      </c>
    </row>
    <row r="2752" spans="1:2" x14ac:dyDescent="0.2">
      <c r="A2752" s="11" t="str">
        <v>1</v>
      </c>
      <c r="B2752" s="11" t="str">
        <f t="shared" si="42"/>
        <v>-8-64i</v>
      </c>
    </row>
    <row r="2753" spans="1:2" x14ac:dyDescent="0.2">
      <c r="A2753" s="11" t="str">
        <v>1</v>
      </c>
      <c r="B2753" s="11" t="str">
        <f t="shared" si="42"/>
        <v>-7-64i</v>
      </c>
    </row>
    <row r="2754" spans="1:2" x14ac:dyDescent="0.2">
      <c r="A2754" s="11" t="str">
        <v>i</v>
      </c>
      <c r="B2754" s="11" t="str">
        <f t="shared" si="42"/>
        <v>-7-63i</v>
      </c>
    </row>
    <row r="2755" spans="1:2" x14ac:dyDescent="0.2">
      <c r="A2755" s="11" t="str">
        <v>-1</v>
      </c>
      <c r="B2755" s="11" t="str">
        <f t="shared" si="42"/>
        <v>-8-63i</v>
      </c>
    </row>
    <row r="2756" spans="1:2" x14ac:dyDescent="0.2">
      <c r="A2756" s="11" t="str">
        <v>-1</v>
      </c>
      <c r="B2756" s="11" t="str">
        <f t="shared" ref="B2756:B2819" si="43">IMSUM(B2755,A2756)</f>
        <v>-9-63i</v>
      </c>
    </row>
    <row r="2757" spans="1:2" x14ac:dyDescent="0.2">
      <c r="A2757" s="11" t="str">
        <v>-1</v>
      </c>
      <c r="B2757" s="11" t="str">
        <f t="shared" si="43"/>
        <v>-10-63i</v>
      </c>
    </row>
    <row r="2758" spans="1:2" x14ac:dyDescent="0.2">
      <c r="A2758" s="11" t="str">
        <v>i</v>
      </c>
      <c r="B2758" s="11" t="str">
        <f t="shared" si="43"/>
        <v>-10-62i</v>
      </c>
    </row>
    <row r="2759" spans="1:2" x14ac:dyDescent="0.2">
      <c r="A2759" s="11" t="str">
        <v>-1</v>
      </c>
      <c r="B2759" s="11" t="str">
        <f t="shared" si="43"/>
        <v>-11-62i</v>
      </c>
    </row>
    <row r="2760" spans="1:2" x14ac:dyDescent="0.2">
      <c r="A2760" s="11" t="str">
        <v>i</v>
      </c>
      <c r="B2760" s="11" t="str">
        <f t="shared" si="43"/>
        <v>-11-61i</v>
      </c>
    </row>
    <row r="2761" spans="1:2" x14ac:dyDescent="0.2">
      <c r="A2761" s="11" t="str">
        <v>i</v>
      </c>
      <c r="B2761" s="11" t="str">
        <f t="shared" si="43"/>
        <v>-11-60i</v>
      </c>
    </row>
    <row r="2762" spans="1:2" x14ac:dyDescent="0.2">
      <c r="A2762" s="11" t="str">
        <v>1</v>
      </c>
      <c r="B2762" s="11" t="str">
        <f t="shared" si="43"/>
        <v>-10-60i</v>
      </c>
    </row>
    <row r="2763" spans="1:2" x14ac:dyDescent="0.2">
      <c r="A2763" s="11" t="str">
        <v>-i</v>
      </c>
      <c r="B2763" s="11" t="str">
        <f t="shared" si="43"/>
        <v>-10-61i</v>
      </c>
    </row>
    <row r="2764" spans="1:2" x14ac:dyDescent="0.2">
      <c r="A2764" s="11" t="str">
        <v>-1</v>
      </c>
      <c r="B2764" s="11" t="str">
        <f t="shared" si="43"/>
        <v>-11-61i</v>
      </c>
    </row>
    <row r="2765" spans="1:2" x14ac:dyDescent="0.2">
      <c r="A2765" s="11" t="str">
        <v>1</v>
      </c>
      <c r="B2765" s="11" t="str">
        <f t="shared" si="43"/>
        <v>-10-61i</v>
      </c>
    </row>
    <row r="2766" spans="1:2" x14ac:dyDescent="0.2">
      <c r="A2766" s="11" t="str">
        <v>1</v>
      </c>
      <c r="B2766" s="11" t="str">
        <f t="shared" si="43"/>
        <v>-9-61i</v>
      </c>
    </row>
    <row r="2767" spans="1:2" x14ac:dyDescent="0.2">
      <c r="A2767" s="11" t="str">
        <v>-i</v>
      </c>
      <c r="B2767" s="11" t="str">
        <f t="shared" si="43"/>
        <v>-9-62i</v>
      </c>
    </row>
    <row r="2768" spans="1:2" x14ac:dyDescent="0.2">
      <c r="A2768" s="11" t="str">
        <v>-1</v>
      </c>
      <c r="B2768" s="11" t="str">
        <f t="shared" si="43"/>
        <v>-10-62i</v>
      </c>
    </row>
    <row r="2769" spans="1:2" x14ac:dyDescent="0.2">
      <c r="A2769" s="11" t="str">
        <v>1</v>
      </c>
      <c r="B2769" s="11" t="str">
        <f t="shared" si="43"/>
        <v>-9-62i</v>
      </c>
    </row>
    <row r="2770" spans="1:2" x14ac:dyDescent="0.2">
      <c r="A2770" s="11" t="str">
        <v>-i</v>
      </c>
      <c r="B2770" s="11" t="str">
        <f t="shared" si="43"/>
        <v>-9-63i</v>
      </c>
    </row>
    <row r="2771" spans="1:2" x14ac:dyDescent="0.2">
      <c r="A2771" s="11" t="str">
        <v>-i</v>
      </c>
      <c r="B2771" s="11" t="str">
        <f t="shared" si="43"/>
        <v>-9-64i</v>
      </c>
    </row>
    <row r="2772" spans="1:2" x14ac:dyDescent="0.2">
      <c r="A2772" s="11" t="str">
        <v>-1</v>
      </c>
      <c r="B2772" s="11" t="str">
        <f t="shared" si="43"/>
        <v>-10-64i</v>
      </c>
    </row>
    <row r="2773" spans="1:2" x14ac:dyDescent="0.2">
      <c r="A2773" s="11" t="str">
        <v>-1</v>
      </c>
      <c r="B2773" s="11" t="str">
        <f t="shared" si="43"/>
        <v>-11-64i</v>
      </c>
    </row>
    <row r="2774" spans="1:2" x14ac:dyDescent="0.2">
      <c r="A2774" s="11" t="str">
        <v>i</v>
      </c>
      <c r="B2774" s="11" t="str">
        <f t="shared" si="43"/>
        <v>-11-63i</v>
      </c>
    </row>
    <row r="2775" spans="1:2" x14ac:dyDescent="0.2">
      <c r="A2775" s="11" t="str">
        <v>-1</v>
      </c>
      <c r="B2775" s="11" t="str">
        <f t="shared" si="43"/>
        <v>-12-63i</v>
      </c>
    </row>
    <row r="2776" spans="1:2" x14ac:dyDescent="0.2">
      <c r="A2776" s="11" t="str">
        <v>-1</v>
      </c>
      <c r="B2776" s="11" t="str">
        <f t="shared" si="43"/>
        <v>-13-63i</v>
      </c>
    </row>
    <row r="2777" spans="1:2" x14ac:dyDescent="0.2">
      <c r="A2777" s="11" t="str">
        <v>1</v>
      </c>
      <c r="B2777" s="11" t="str">
        <f t="shared" si="43"/>
        <v>-12-63i</v>
      </c>
    </row>
    <row r="2778" spans="1:2" x14ac:dyDescent="0.2">
      <c r="A2778" s="11" t="str">
        <v>-1</v>
      </c>
      <c r="B2778" s="11" t="str">
        <f t="shared" si="43"/>
        <v>-13-63i</v>
      </c>
    </row>
    <row r="2779" spans="1:2" x14ac:dyDescent="0.2">
      <c r="A2779" s="11" t="str">
        <v>-1</v>
      </c>
      <c r="B2779" s="11" t="str">
        <f t="shared" si="43"/>
        <v>-14-63i</v>
      </c>
    </row>
    <row r="2780" spans="1:2" x14ac:dyDescent="0.2">
      <c r="A2780" s="11" t="str">
        <v>i</v>
      </c>
      <c r="B2780" s="11" t="str">
        <f t="shared" si="43"/>
        <v>-14-62i</v>
      </c>
    </row>
    <row r="2781" spans="1:2" x14ac:dyDescent="0.2">
      <c r="A2781" s="11" t="str">
        <v>1</v>
      </c>
      <c r="B2781" s="11" t="str">
        <f t="shared" si="43"/>
        <v>-13-62i</v>
      </c>
    </row>
    <row r="2782" spans="1:2" x14ac:dyDescent="0.2">
      <c r="A2782" s="11" t="str">
        <v>-i</v>
      </c>
      <c r="B2782" s="11" t="str">
        <f t="shared" si="43"/>
        <v>-13-63i</v>
      </c>
    </row>
    <row r="2783" spans="1:2" x14ac:dyDescent="0.2">
      <c r="A2783" s="11" t="str">
        <v>i</v>
      </c>
      <c r="B2783" s="11" t="str">
        <f t="shared" si="43"/>
        <v>-13-62i</v>
      </c>
    </row>
    <row r="2784" spans="1:2" x14ac:dyDescent="0.2">
      <c r="A2784" s="11" t="str">
        <v>i</v>
      </c>
      <c r="B2784" s="11" t="str">
        <f t="shared" si="43"/>
        <v>-13-61i</v>
      </c>
    </row>
    <row r="2785" spans="1:2" x14ac:dyDescent="0.2">
      <c r="A2785" s="11" t="str">
        <v>i</v>
      </c>
      <c r="B2785" s="11" t="str">
        <f t="shared" si="43"/>
        <v>-13-60i</v>
      </c>
    </row>
    <row r="2786" spans="1:2" x14ac:dyDescent="0.2">
      <c r="A2786" s="11" t="str">
        <v>-i</v>
      </c>
      <c r="B2786" s="11" t="str">
        <f t="shared" si="43"/>
        <v>-13-61i</v>
      </c>
    </row>
    <row r="2787" spans="1:2" x14ac:dyDescent="0.2">
      <c r="A2787" s="11" t="str">
        <v>-i</v>
      </c>
      <c r="B2787" s="11" t="str">
        <f t="shared" si="43"/>
        <v>-13-62i</v>
      </c>
    </row>
    <row r="2788" spans="1:2" x14ac:dyDescent="0.2">
      <c r="A2788" s="11" t="str">
        <v>i</v>
      </c>
      <c r="B2788" s="11" t="str">
        <f t="shared" si="43"/>
        <v>-13-61i</v>
      </c>
    </row>
    <row r="2789" spans="1:2" x14ac:dyDescent="0.2">
      <c r="A2789" s="11" t="str">
        <v>1</v>
      </c>
      <c r="B2789" s="11" t="str">
        <f t="shared" si="43"/>
        <v>-12-61i</v>
      </c>
    </row>
    <row r="2790" spans="1:2" x14ac:dyDescent="0.2">
      <c r="A2790" s="11" t="str">
        <v>-i</v>
      </c>
      <c r="B2790" s="11" t="str">
        <f t="shared" si="43"/>
        <v>-12-62i</v>
      </c>
    </row>
    <row r="2791" spans="1:2" x14ac:dyDescent="0.2">
      <c r="A2791" s="11" t="str">
        <v>-i</v>
      </c>
      <c r="B2791" s="11" t="str">
        <f t="shared" si="43"/>
        <v>-12-63i</v>
      </c>
    </row>
    <row r="2792" spans="1:2" x14ac:dyDescent="0.2">
      <c r="A2792" s="11" t="str">
        <v>-i</v>
      </c>
      <c r="B2792" s="11" t="str">
        <f t="shared" si="43"/>
        <v>-12-64i</v>
      </c>
    </row>
    <row r="2793" spans="1:2" x14ac:dyDescent="0.2">
      <c r="A2793" s="11" t="str">
        <v>-i</v>
      </c>
      <c r="B2793" s="11" t="str">
        <f t="shared" si="43"/>
        <v>-12-65i</v>
      </c>
    </row>
    <row r="2794" spans="1:2" x14ac:dyDescent="0.2">
      <c r="A2794" s="11" t="str">
        <v>1</v>
      </c>
      <c r="B2794" s="11" t="str">
        <f t="shared" si="43"/>
        <v>-11-65i</v>
      </c>
    </row>
    <row r="2795" spans="1:2" x14ac:dyDescent="0.2">
      <c r="A2795" s="11" t="str">
        <v>1</v>
      </c>
      <c r="B2795" s="11" t="str">
        <f t="shared" si="43"/>
        <v>-10-65i</v>
      </c>
    </row>
    <row r="2796" spans="1:2" x14ac:dyDescent="0.2">
      <c r="A2796" s="11" t="str">
        <v>-i</v>
      </c>
      <c r="B2796" s="11" t="str">
        <f t="shared" si="43"/>
        <v>-10-66i</v>
      </c>
    </row>
    <row r="2797" spans="1:2" x14ac:dyDescent="0.2">
      <c r="A2797" s="11" t="str">
        <v>1</v>
      </c>
      <c r="B2797" s="11" t="str">
        <f t="shared" si="43"/>
        <v>-9-66i</v>
      </c>
    </row>
    <row r="2798" spans="1:2" x14ac:dyDescent="0.2">
      <c r="A2798" s="11" t="str">
        <v>-i</v>
      </c>
      <c r="B2798" s="11" t="str">
        <f t="shared" si="43"/>
        <v>-9-67i</v>
      </c>
    </row>
    <row r="2799" spans="1:2" x14ac:dyDescent="0.2">
      <c r="A2799" s="11" t="str">
        <v>i</v>
      </c>
      <c r="B2799" s="11" t="str">
        <f t="shared" si="43"/>
        <v>-9-66i</v>
      </c>
    </row>
    <row r="2800" spans="1:2" x14ac:dyDescent="0.2">
      <c r="A2800" s="11" t="str">
        <v>1</v>
      </c>
      <c r="B2800" s="11" t="str">
        <f t="shared" si="43"/>
        <v>-8-66i</v>
      </c>
    </row>
    <row r="2801" spans="1:2" x14ac:dyDescent="0.2">
      <c r="A2801" s="11" t="str">
        <v>-1</v>
      </c>
      <c r="B2801" s="11" t="str">
        <f t="shared" si="43"/>
        <v>-9-66i</v>
      </c>
    </row>
    <row r="2802" spans="1:2" x14ac:dyDescent="0.2">
      <c r="A2802" s="11" t="str">
        <v>-1</v>
      </c>
      <c r="B2802" s="11" t="str">
        <f t="shared" si="43"/>
        <v>-10-66i</v>
      </c>
    </row>
    <row r="2803" spans="1:2" x14ac:dyDescent="0.2">
      <c r="A2803" s="11" t="str">
        <v>-i</v>
      </c>
      <c r="B2803" s="11" t="str">
        <f t="shared" si="43"/>
        <v>-10-67i</v>
      </c>
    </row>
    <row r="2804" spans="1:2" x14ac:dyDescent="0.2">
      <c r="A2804" s="11" t="str">
        <v>-1</v>
      </c>
      <c r="B2804" s="11" t="str">
        <f t="shared" si="43"/>
        <v>-11-67i</v>
      </c>
    </row>
    <row r="2805" spans="1:2" x14ac:dyDescent="0.2">
      <c r="A2805" s="11" t="str">
        <v>1</v>
      </c>
      <c r="B2805" s="11" t="str">
        <f t="shared" si="43"/>
        <v>-10-67i</v>
      </c>
    </row>
    <row r="2806" spans="1:2" x14ac:dyDescent="0.2">
      <c r="A2806" s="11" t="str">
        <v>-i</v>
      </c>
      <c r="B2806" s="11" t="str">
        <f t="shared" si="43"/>
        <v>-10-68i</v>
      </c>
    </row>
    <row r="2807" spans="1:2" x14ac:dyDescent="0.2">
      <c r="A2807" s="11" t="str">
        <v>-i</v>
      </c>
      <c r="B2807" s="11" t="str">
        <f t="shared" si="43"/>
        <v>-10-69i</v>
      </c>
    </row>
    <row r="2808" spans="1:2" x14ac:dyDescent="0.2">
      <c r="A2808" s="11" t="str">
        <v>i</v>
      </c>
      <c r="B2808" s="11" t="str">
        <f t="shared" si="43"/>
        <v>-10-68i</v>
      </c>
    </row>
    <row r="2809" spans="1:2" x14ac:dyDescent="0.2">
      <c r="A2809" s="11" t="str">
        <v>-1</v>
      </c>
      <c r="B2809" s="11" t="str">
        <f t="shared" si="43"/>
        <v>-11-68i</v>
      </c>
    </row>
    <row r="2810" spans="1:2" x14ac:dyDescent="0.2">
      <c r="A2810" s="11" t="str">
        <v>-1</v>
      </c>
      <c r="B2810" s="11" t="str">
        <f t="shared" si="43"/>
        <v>-12-68i</v>
      </c>
    </row>
    <row r="2811" spans="1:2" x14ac:dyDescent="0.2">
      <c r="A2811" s="11" t="str">
        <v>1</v>
      </c>
      <c r="B2811" s="11" t="str">
        <f t="shared" si="43"/>
        <v>-11-68i</v>
      </c>
    </row>
    <row r="2812" spans="1:2" x14ac:dyDescent="0.2">
      <c r="A2812" s="11" t="str">
        <v>-1</v>
      </c>
      <c r="B2812" s="11" t="str">
        <f t="shared" si="43"/>
        <v>-12-68i</v>
      </c>
    </row>
    <row r="2813" spans="1:2" x14ac:dyDescent="0.2">
      <c r="A2813" s="11" t="str">
        <v>-1</v>
      </c>
      <c r="B2813" s="11" t="str">
        <f t="shared" si="43"/>
        <v>-13-68i</v>
      </c>
    </row>
    <row r="2814" spans="1:2" x14ac:dyDescent="0.2">
      <c r="A2814" s="11" t="str">
        <v>-i</v>
      </c>
      <c r="B2814" s="11" t="str">
        <f t="shared" si="43"/>
        <v>-13-69i</v>
      </c>
    </row>
    <row r="2815" spans="1:2" x14ac:dyDescent="0.2">
      <c r="A2815" s="11" t="str">
        <v>-i</v>
      </c>
      <c r="B2815" s="11" t="str">
        <f t="shared" si="43"/>
        <v>-13-70i</v>
      </c>
    </row>
    <row r="2816" spans="1:2" x14ac:dyDescent="0.2">
      <c r="A2816" s="11" t="str">
        <v>-i</v>
      </c>
      <c r="B2816" s="11" t="str">
        <f t="shared" si="43"/>
        <v>-13-71i</v>
      </c>
    </row>
    <row r="2817" spans="1:2" x14ac:dyDescent="0.2">
      <c r="A2817" s="11" t="str">
        <v>1</v>
      </c>
      <c r="B2817" s="11" t="str">
        <f t="shared" si="43"/>
        <v>-12-71i</v>
      </c>
    </row>
    <row r="2818" spans="1:2" x14ac:dyDescent="0.2">
      <c r="A2818" s="11" t="str">
        <v>i</v>
      </c>
      <c r="B2818" s="11" t="str">
        <f t="shared" si="43"/>
        <v>-12-70i</v>
      </c>
    </row>
    <row r="2819" spans="1:2" x14ac:dyDescent="0.2">
      <c r="A2819" s="11" t="str">
        <v>1</v>
      </c>
      <c r="B2819" s="11" t="str">
        <f t="shared" si="43"/>
        <v>-11-70i</v>
      </c>
    </row>
    <row r="2820" spans="1:2" x14ac:dyDescent="0.2">
      <c r="A2820" s="11" t="str">
        <v>1</v>
      </c>
      <c r="B2820" s="11" t="str">
        <f t="shared" ref="B2820:B2883" si="44">IMSUM(B2819,A2820)</f>
        <v>-10-70i</v>
      </c>
    </row>
    <row r="2821" spans="1:2" x14ac:dyDescent="0.2">
      <c r="A2821" s="11" t="str">
        <v>1</v>
      </c>
      <c r="B2821" s="11" t="str">
        <f t="shared" si="44"/>
        <v>-9-70i</v>
      </c>
    </row>
    <row r="2822" spans="1:2" x14ac:dyDescent="0.2">
      <c r="A2822" s="11" t="str">
        <v>i</v>
      </c>
      <c r="B2822" s="11" t="str">
        <f t="shared" si="44"/>
        <v>-9-69i</v>
      </c>
    </row>
    <row r="2823" spans="1:2" x14ac:dyDescent="0.2">
      <c r="A2823" s="11" t="str">
        <v>-1</v>
      </c>
      <c r="B2823" s="11" t="str">
        <f t="shared" si="44"/>
        <v>-10-69i</v>
      </c>
    </row>
    <row r="2824" spans="1:2" x14ac:dyDescent="0.2">
      <c r="A2824" s="11" t="str">
        <v>-1</v>
      </c>
      <c r="B2824" s="11" t="str">
        <f t="shared" si="44"/>
        <v>-11-69i</v>
      </c>
    </row>
    <row r="2825" spans="1:2" x14ac:dyDescent="0.2">
      <c r="A2825" s="11" t="str">
        <v>-1</v>
      </c>
      <c r="B2825" s="11" t="str">
        <f t="shared" si="44"/>
        <v>-12-69i</v>
      </c>
    </row>
    <row r="2826" spans="1:2" x14ac:dyDescent="0.2">
      <c r="A2826" s="11" t="str">
        <v>i</v>
      </c>
      <c r="B2826" s="11" t="str">
        <f t="shared" si="44"/>
        <v>-12-68i</v>
      </c>
    </row>
    <row r="2827" spans="1:2" x14ac:dyDescent="0.2">
      <c r="A2827" s="11" t="str">
        <v>-1</v>
      </c>
      <c r="B2827" s="11" t="str">
        <f t="shared" si="44"/>
        <v>-13-68i</v>
      </c>
    </row>
    <row r="2828" spans="1:2" x14ac:dyDescent="0.2">
      <c r="A2828" s="11" t="str">
        <v>i</v>
      </c>
      <c r="B2828" s="11" t="str">
        <f t="shared" si="44"/>
        <v>-13-67i</v>
      </c>
    </row>
    <row r="2829" spans="1:2" x14ac:dyDescent="0.2">
      <c r="A2829" s="11" t="str">
        <v>-1</v>
      </c>
      <c r="B2829" s="11" t="str">
        <f t="shared" si="44"/>
        <v>-14-67i</v>
      </c>
    </row>
    <row r="2830" spans="1:2" x14ac:dyDescent="0.2">
      <c r="A2830" s="11" t="str">
        <v>-1</v>
      </c>
      <c r="B2830" s="11" t="str">
        <f t="shared" si="44"/>
        <v>-15-67i</v>
      </c>
    </row>
    <row r="2831" spans="1:2" x14ac:dyDescent="0.2">
      <c r="A2831" s="11" t="str">
        <v>-i</v>
      </c>
      <c r="B2831" s="11" t="str">
        <f t="shared" si="44"/>
        <v>-15-68i</v>
      </c>
    </row>
    <row r="2832" spans="1:2" x14ac:dyDescent="0.2">
      <c r="A2832" s="11" t="str">
        <v>1</v>
      </c>
      <c r="B2832" s="11" t="str">
        <f t="shared" si="44"/>
        <v>-14-68i</v>
      </c>
    </row>
    <row r="2833" spans="1:2" x14ac:dyDescent="0.2">
      <c r="A2833" s="11" t="str">
        <v>i</v>
      </c>
      <c r="B2833" s="11" t="str">
        <f t="shared" si="44"/>
        <v>-14-67i</v>
      </c>
    </row>
    <row r="2834" spans="1:2" x14ac:dyDescent="0.2">
      <c r="A2834" s="11" t="str">
        <v>1</v>
      </c>
      <c r="B2834" s="11" t="str">
        <f t="shared" si="44"/>
        <v>-13-67i</v>
      </c>
    </row>
    <row r="2835" spans="1:2" x14ac:dyDescent="0.2">
      <c r="A2835" s="11" t="str">
        <v>-i</v>
      </c>
      <c r="B2835" s="11" t="str">
        <f t="shared" si="44"/>
        <v>-13-68i</v>
      </c>
    </row>
    <row r="2836" spans="1:2" x14ac:dyDescent="0.2">
      <c r="A2836" s="11" t="str">
        <v>-1</v>
      </c>
      <c r="B2836" s="11" t="str">
        <f t="shared" si="44"/>
        <v>-14-68i</v>
      </c>
    </row>
    <row r="2837" spans="1:2" x14ac:dyDescent="0.2">
      <c r="A2837" s="11" t="str">
        <v>1</v>
      </c>
      <c r="B2837" s="11" t="str">
        <f t="shared" si="44"/>
        <v>-13-68i</v>
      </c>
    </row>
    <row r="2838" spans="1:2" x14ac:dyDescent="0.2">
      <c r="A2838" s="11" t="str">
        <v>1</v>
      </c>
      <c r="B2838" s="11" t="str">
        <f t="shared" si="44"/>
        <v>-12-68i</v>
      </c>
    </row>
    <row r="2839" spans="1:2" x14ac:dyDescent="0.2">
      <c r="A2839" s="11" t="str">
        <v>-i</v>
      </c>
      <c r="B2839" s="11" t="str">
        <f t="shared" si="44"/>
        <v>-12-69i</v>
      </c>
    </row>
    <row r="2840" spans="1:2" x14ac:dyDescent="0.2">
      <c r="A2840" s="11" t="str">
        <v>1</v>
      </c>
      <c r="B2840" s="11" t="str">
        <f t="shared" si="44"/>
        <v>-11-69i</v>
      </c>
    </row>
    <row r="2841" spans="1:2" x14ac:dyDescent="0.2">
      <c r="A2841" s="11" t="str">
        <v>1</v>
      </c>
      <c r="B2841" s="11" t="str">
        <f t="shared" si="44"/>
        <v>-10-69i</v>
      </c>
    </row>
    <row r="2842" spans="1:2" x14ac:dyDescent="0.2">
      <c r="A2842" s="11" t="str">
        <v>-i</v>
      </c>
      <c r="B2842" s="11" t="str">
        <f t="shared" si="44"/>
        <v>-10-70i</v>
      </c>
    </row>
    <row r="2843" spans="1:2" x14ac:dyDescent="0.2">
      <c r="A2843" s="11" t="str">
        <v>-i</v>
      </c>
      <c r="B2843" s="11" t="str">
        <f t="shared" si="44"/>
        <v>-10-71i</v>
      </c>
    </row>
    <row r="2844" spans="1:2" x14ac:dyDescent="0.2">
      <c r="A2844" s="11" t="str">
        <v>i</v>
      </c>
      <c r="B2844" s="11" t="str">
        <f t="shared" si="44"/>
        <v>-10-70i</v>
      </c>
    </row>
    <row r="2845" spans="1:2" x14ac:dyDescent="0.2">
      <c r="A2845" s="11" t="str">
        <v>i</v>
      </c>
      <c r="B2845" s="11" t="str">
        <f t="shared" si="44"/>
        <v>-10-69i</v>
      </c>
    </row>
    <row r="2846" spans="1:2" x14ac:dyDescent="0.2">
      <c r="A2846" s="11" t="str">
        <v>1</v>
      </c>
      <c r="B2846" s="11" t="str">
        <f t="shared" si="44"/>
        <v>-9-69i</v>
      </c>
    </row>
    <row r="2847" spans="1:2" x14ac:dyDescent="0.2">
      <c r="A2847" s="11" t="str">
        <v>-1</v>
      </c>
      <c r="B2847" s="11" t="str">
        <f t="shared" si="44"/>
        <v>-10-69i</v>
      </c>
    </row>
    <row r="2848" spans="1:2" x14ac:dyDescent="0.2">
      <c r="A2848" s="11" t="str">
        <v>-1</v>
      </c>
      <c r="B2848" s="11" t="str">
        <f t="shared" si="44"/>
        <v>-11-69i</v>
      </c>
    </row>
    <row r="2849" spans="1:2" x14ac:dyDescent="0.2">
      <c r="A2849" s="11" t="str">
        <v>-1</v>
      </c>
      <c r="B2849" s="11" t="str">
        <f t="shared" si="44"/>
        <v>-12-69i</v>
      </c>
    </row>
    <row r="2850" spans="1:2" x14ac:dyDescent="0.2">
      <c r="A2850" s="11" t="str">
        <v>-1</v>
      </c>
      <c r="B2850" s="11" t="str">
        <f t="shared" si="44"/>
        <v>-13-69i</v>
      </c>
    </row>
    <row r="2851" spans="1:2" x14ac:dyDescent="0.2">
      <c r="A2851" s="11" t="str">
        <v>i</v>
      </c>
      <c r="B2851" s="11" t="str">
        <f t="shared" si="44"/>
        <v>-13-68i</v>
      </c>
    </row>
    <row r="2852" spans="1:2" x14ac:dyDescent="0.2">
      <c r="A2852" s="11" t="str">
        <v>i</v>
      </c>
      <c r="B2852" s="11" t="str">
        <f t="shared" si="44"/>
        <v>-13-67i</v>
      </c>
    </row>
    <row r="2853" spans="1:2" x14ac:dyDescent="0.2">
      <c r="A2853" s="11" t="str">
        <v>i</v>
      </c>
      <c r="B2853" s="11" t="str">
        <f t="shared" si="44"/>
        <v>-13-66i</v>
      </c>
    </row>
    <row r="2854" spans="1:2" x14ac:dyDescent="0.2">
      <c r="A2854" s="11" t="str">
        <v>-i</v>
      </c>
      <c r="B2854" s="11" t="str">
        <f t="shared" si="44"/>
        <v>-13-67i</v>
      </c>
    </row>
    <row r="2855" spans="1:2" x14ac:dyDescent="0.2">
      <c r="A2855" s="11" t="str">
        <v>1</v>
      </c>
      <c r="B2855" s="11" t="str">
        <f t="shared" si="44"/>
        <v>-12-67i</v>
      </c>
    </row>
    <row r="2856" spans="1:2" x14ac:dyDescent="0.2">
      <c r="A2856" s="11" t="str">
        <v>1</v>
      </c>
      <c r="B2856" s="11" t="str">
        <f t="shared" si="44"/>
        <v>-11-67i</v>
      </c>
    </row>
    <row r="2857" spans="1:2" x14ac:dyDescent="0.2">
      <c r="A2857" s="11" t="str">
        <v>-1</v>
      </c>
      <c r="B2857" s="11" t="str">
        <f t="shared" si="44"/>
        <v>-12-67i</v>
      </c>
    </row>
    <row r="2858" spans="1:2" x14ac:dyDescent="0.2">
      <c r="A2858" s="11" t="str">
        <v>-1</v>
      </c>
      <c r="B2858" s="11" t="str">
        <f t="shared" si="44"/>
        <v>-13-67i</v>
      </c>
    </row>
    <row r="2859" spans="1:2" x14ac:dyDescent="0.2">
      <c r="A2859" s="11" t="str">
        <v>i</v>
      </c>
      <c r="B2859" s="11" t="str">
        <f t="shared" si="44"/>
        <v>-13-66i</v>
      </c>
    </row>
    <row r="2860" spans="1:2" x14ac:dyDescent="0.2">
      <c r="A2860" s="11" t="str">
        <v>1</v>
      </c>
      <c r="B2860" s="11" t="str">
        <f t="shared" si="44"/>
        <v>-12-66i</v>
      </c>
    </row>
    <row r="2861" spans="1:2" x14ac:dyDescent="0.2">
      <c r="A2861" s="11" t="str">
        <v>-1</v>
      </c>
      <c r="B2861" s="11" t="str">
        <f t="shared" si="44"/>
        <v>-13-66i</v>
      </c>
    </row>
    <row r="2862" spans="1:2" x14ac:dyDescent="0.2">
      <c r="A2862" s="11" t="str">
        <v>-i</v>
      </c>
      <c r="B2862" s="11" t="str">
        <f t="shared" si="44"/>
        <v>-13-67i</v>
      </c>
    </row>
    <row r="2863" spans="1:2" x14ac:dyDescent="0.2">
      <c r="A2863" s="11" t="str">
        <v>1</v>
      </c>
      <c r="B2863" s="11" t="str">
        <f t="shared" si="44"/>
        <v>-12-67i</v>
      </c>
    </row>
    <row r="2864" spans="1:2" x14ac:dyDescent="0.2">
      <c r="A2864" s="11" t="str">
        <v>-1</v>
      </c>
      <c r="B2864" s="11" t="str">
        <f t="shared" si="44"/>
        <v>-13-67i</v>
      </c>
    </row>
    <row r="2865" spans="1:2" x14ac:dyDescent="0.2">
      <c r="A2865" s="11" t="str">
        <v>-i</v>
      </c>
      <c r="B2865" s="11" t="str">
        <f t="shared" si="44"/>
        <v>-13-68i</v>
      </c>
    </row>
    <row r="2866" spans="1:2" x14ac:dyDescent="0.2">
      <c r="A2866" s="11" t="str">
        <v>i</v>
      </c>
      <c r="B2866" s="11" t="str">
        <f t="shared" si="44"/>
        <v>-13-67i</v>
      </c>
    </row>
    <row r="2867" spans="1:2" x14ac:dyDescent="0.2">
      <c r="A2867" s="11" t="str">
        <v>i</v>
      </c>
      <c r="B2867" s="11" t="str">
        <f t="shared" si="44"/>
        <v>-13-66i</v>
      </c>
    </row>
    <row r="2868" spans="1:2" x14ac:dyDescent="0.2">
      <c r="A2868" s="11" t="str">
        <v>1</v>
      </c>
      <c r="B2868" s="11" t="str">
        <f t="shared" si="44"/>
        <v>-12-66i</v>
      </c>
    </row>
    <row r="2869" spans="1:2" x14ac:dyDescent="0.2">
      <c r="A2869" s="11" t="str">
        <v>-1</v>
      </c>
      <c r="B2869" s="11" t="str">
        <f t="shared" si="44"/>
        <v>-13-66i</v>
      </c>
    </row>
    <row r="2870" spans="1:2" x14ac:dyDescent="0.2">
      <c r="A2870" s="11" t="str">
        <v>-i</v>
      </c>
      <c r="B2870" s="11" t="str">
        <f t="shared" si="44"/>
        <v>-13-67i</v>
      </c>
    </row>
    <row r="2871" spans="1:2" x14ac:dyDescent="0.2">
      <c r="A2871" s="11" t="str">
        <v>-1</v>
      </c>
      <c r="B2871" s="11" t="str">
        <f t="shared" si="44"/>
        <v>-14-67i</v>
      </c>
    </row>
    <row r="2872" spans="1:2" x14ac:dyDescent="0.2">
      <c r="A2872" s="11" t="str">
        <v>-1</v>
      </c>
      <c r="B2872" s="11" t="str">
        <f t="shared" si="44"/>
        <v>-15-67i</v>
      </c>
    </row>
    <row r="2873" spans="1:2" x14ac:dyDescent="0.2">
      <c r="A2873" s="11" t="str">
        <v>-i</v>
      </c>
      <c r="B2873" s="11" t="str">
        <f t="shared" si="44"/>
        <v>-15-68i</v>
      </c>
    </row>
    <row r="2874" spans="1:2" x14ac:dyDescent="0.2">
      <c r="A2874" s="11" t="str">
        <v>i</v>
      </c>
      <c r="B2874" s="11" t="str">
        <f t="shared" si="44"/>
        <v>-15-67i</v>
      </c>
    </row>
    <row r="2875" spans="1:2" x14ac:dyDescent="0.2">
      <c r="A2875" s="11" t="str">
        <v>i</v>
      </c>
      <c r="B2875" s="11" t="str">
        <f t="shared" si="44"/>
        <v>-15-66i</v>
      </c>
    </row>
    <row r="2876" spans="1:2" x14ac:dyDescent="0.2">
      <c r="A2876" s="11" t="str">
        <v>-i</v>
      </c>
      <c r="B2876" s="11" t="str">
        <f t="shared" si="44"/>
        <v>-15-67i</v>
      </c>
    </row>
    <row r="2877" spans="1:2" x14ac:dyDescent="0.2">
      <c r="A2877" s="11" t="str">
        <v>i</v>
      </c>
      <c r="B2877" s="11" t="str">
        <f t="shared" si="44"/>
        <v>-15-66i</v>
      </c>
    </row>
    <row r="2878" spans="1:2" x14ac:dyDescent="0.2">
      <c r="A2878" s="11" t="str">
        <v>i</v>
      </c>
      <c r="B2878" s="11" t="str">
        <f t="shared" si="44"/>
        <v>-15-65i</v>
      </c>
    </row>
    <row r="2879" spans="1:2" x14ac:dyDescent="0.2">
      <c r="A2879" s="11" t="str">
        <v>-i</v>
      </c>
      <c r="B2879" s="11" t="str">
        <f t="shared" si="44"/>
        <v>-15-66i</v>
      </c>
    </row>
    <row r="2880" spans="1:2" x14ac:dyDescent="0.2">
      <c r="A2880" s="11" t="str">
        <v>1</v>
      </c>
      <c r="B2880" s="11" t="str">
        <f t="shared" si="44"/>
        <v>-14-66i</v>
      </c>
    </row>
    <row r="2881" spans="1:2" x14ac:dyDescent="0.2">
      <c r="A2881" s="11" t="str">
        <v>1</v>
      </c>
      <c r="B2881" s="11" t="str">
        <f t="shared" si="44"/>
        <v>-13-66i</v>
      </c>
    </row>
    <row r="2882" spans="1:2" x14ac:dyDescent="0.2">
      <c r="A2882" s="11" t="str">
        <v>-i</v>
      </c>
      <c r="B2882" s="11" t="str">
        <f t="shared" si="44"/>
        <v>-13-67i</v>
      </c>
    </row>
    <row r="2883" spans="1:2" x14ac:dyDescent="0.2">
      <c r="A2883" s="11" t="str">
        <v>-1</v>
      </c>
      <c r="B2883" s="11" t="str">
        <f t="shared" si="44"/>
        <v>-14-67i</v>
      </c>
    </row>
    <row r="2884" spans="1:2" x14ac:dyDescent="0.2">
      <c r="A2884" s="11" t="str">
        <v>1</v>
      </c>
      <c r="B2884" s="11" t="str">
        <f t="shared" ref="B2884:B2947" si="45">IMSUM(B2883,A2884)</f>
        <v>-13-67i</v>
      </c>
    </row>
    <row r="2885" spans="1:2" x14ac:dyDescent="0.2">
      <c r="A2885" s="11" t="str">
        <v>-1</v>
      </c>
      <c r="B2885" s="11" t="str">
        <f t="shared" si="45"/>
        <v>-14-67i</v>
      </c>
    </row>
    <row r="2886" spans="1:2" x14ac:dyDescent="0.2">
      <c r="A2886" s="11" t="str">
        <v>1</v>
      </c>
      <c r="B2886" s="11" t="str">
        <f t="shared" si="45"/>
        <v>-13-67i</v>
      </c>
    </row>
    <row r="2887" spans="1:2" x14ac:dyDescent="0.2">
      <c r="A2887" s="11" t="str">
        <v>-1</v>
      </c>
      <c r="B2887" s="11" t="str">
        <f t="shared" si="45"/>
        <v>-14-67i</v>
      </c>
    </row>
    <row r="2888" spans="1:2" x14ac:dyDescent="0.2">
      <c r="A2888" s="11" t="str">
        <v>-1</v>
      </c>
      <c r="B2888" s="11" t="str">
        <f t="shared" si="45"/>
        <v>-15-67i</v>
      </c>
    </row>
    <row r="2889" spans="1:2" x14ac:dyDescent="0.2">
      <c r="A2889" s="11" t="str">
        <v>1</v>
      </c>
      <c r="B2889" s="11" t="str">
        <f t="shared" si="45"/>
        <v>-14-67i</v>
      </c>
    </row>
    <row r="2890" spans="1:2" x14ac:dyDescent="0.2">
      <c r="A2890" s="11" t="str">
        <v>i</v>
      </c>
      <c r="B2890" s="11" t="str">
        <f t="shared" si="45"/>
        <v>-14-66i</v>
      </c>
    </row>
    <row r="2891" spans="1:2" x14ac:dyDescent="0.2">
      <c r="A2891" s="11" t="str">
        <v>1</v>
      </c>
      <c r="B2891" s="11" t="str">
        <f t="shared" si="45"/>
        <v>-13-66i</v>
      </c>
    </row>
    <row r="2892" spans="1:2" x14ac:dyDescent="0.2">
      <c r="A2892" s="11" t="str">
        <v>-1</v>
      </c>
      <c r="B2892" s="11" t="str">
        <f t="shared" si="45"/>
        <v>-14-66i</v>
      </c>
    </row>
    <row r="2893" spans="1:2" x14ac:dyDescent="0.2">
      <c r="A2893" s="11" t="str">
        <v>-i</v>
      </c>
      <c r="B2893" s="11" t="str">
        <f t="shared" si="45"/>
        <v>-14-67i</v>
      </c>
    </row>
    <row r="2894" spans="1:2" x14ac:dyDescent="0.2">
      <c r="A2894" s="11" t="str">
        <v>1</v>
      </c>
      <c r="B2894" s="11" t="str">
        <f t="shared" si="45"/>
        <v>-13-67i</v>
      </c>
    </row>
    <row r="2895" spans="1:2" x14ac:dyDescent="0.2">
      <c r="A2895" s="11" t="str">
        <v>-1</v>
      </c>
      <c r="B2895" s="11" t="str">
        <f t="shared" si="45"/>
        <v>-14-67i</v>
      </c>
    </row>
    <row r="2896" spans="1:2" x14ac:dyDescent="0.2">
      <c r="A2896" s="11" t="str">
        <v>i</v>
      </c>
      <c r="B2896" s="11" t="str">
        <f t="shared" si="45"/>
        <v>-14-66i</v>
      </c>
    </row>
    <row r="2897" spans="1:2" x14ac:dyDescent="0.2">
      <c r="A2897" s="11" t="str">
        <v>-1</v>
      </c>
      <c r="B2897" s="11" t="str">
        <f t="shared" si="45"/>
        <v>-15-66i</v>
      </c>
    </row>
    <row r="2898" spans="1:2" x14ac:dyDescent="0.2">
      <c r="A2898" s="11" t="str">
        <v>-i</v>
      </c>
      <c r="B2898" s="11" t="str">
        <f t="shared" si="45"/>
        <v>-15-67i</v>
      </c>
    </row>
    <row r="2899" spans="1:2" x14ac:dyDescent="0.2">
      <c r="A2899" s="11" t="str">
        <v>-i</v>
      </c>
      <c r="B2899" s="11" t="str">
        <f t="shared" si="45"/>
        <v>-15-68i</v>
      </c>
    </row>
    <row r="2900" spans="1:2" x14ac:dyDescent="0.2">
      <c r="A2900" s="11" t="str">
        <v>1</v>
      </c>
      <c r="B2900" s="11" t="str">
        <f t="shared" si="45"/>
        <v>-14-68i</v>
      </c>
    </row>
    <row r="2901" spans="1:2" x14ac:dyDescent="0.2">
      <c r="A2901" s="11" t="str">
        <v>1</v>
      </c>
      <c r="B2901" s="11" t="str">
        <f t="shared" si="45"/>
        <v>-13-68i</v>
      </c>
    </row>
    <row r="2902" spans="1:2" x14ac:dyDescent="0.2">
      <c r="A2902" s="11" t="str">
        <v>-1</v>
      </c>
      <c r="B2902" s="11" t="str">
        <f t="shared" si="45"/>
        <v>-14-68i</v>
      </c>
    </row>
    <row r="2903" spans="1:2" x14ac:dyDescent="0.2">
      <c r="A2903" s="11" t="str">
        <v>i</v>
      </c>
      <c r="B2903" s="11" t="str">
        <f t="shared" si="45"/>
        <v>-14-67i</v>
      </c>
    </row>
    <row r="2904" spans="1:2" x14ac:dyDescent="0.2">
      <c r="A2904" s="11" t="str">
        <v>-i</v>
      </c>
      <c r="B2904" s="11" t="str">
        <f t="shared" si="45"/>
        <v>-14-68i</v>
      </c>
    </row>
    <row r="2905" spans="1:2" x14ac:dyDescent="0.2">
      <c r="A2905" s="11" t="str">
        <v>-1</v>
      </c>
      <c r="B2905" s="11" t="str">
        <f t="shared" si="45"/>
        <v>-15-68i</v>
      </c>
    </row>
    <row r="2906" spans="1:2" x14ac:dyDescent="0.2">
      <c r="A2906" s="11" t="str">
        <v>1</v>
      </c>
      <c r="B2906" s="11" t="str">
        <f t="shared" si="45"/>
        <v>-14-68i</v>
      </c>
    </row>
    <row r="2907" spans="1:2" x14ac:dyDescent="0.2">
      <c r="A2907" s="11" t="str">
        <v>-i</v>
      </c>
      <c r="B2907" s="11" t="str">
        <f t="shared" si="45"/>
        <v>-14-69i</v>
      </c>
    </row>
    <row r="2908" spans="1:2" x14ac:dyDescent="0.2">
      <c r="A2908" s="11" t="str">
        <v>-1</v>
      </c>
      <c r="B2908" s="11" t="str">
        <f t="shared" si="45"/>
        <v>-15-69i</v>
      </c>
    </row>
    <row r="2909" spans="1:2" x14ac:dyDescent="0.2">
      <c r="A2909" s="11" t="str">
        <v>-i</v>
      </c>
      <c r="B2909" s="11" t="str">
        <f t="shared" si="45"/>
        <v>-15-70i</v>
      </c>
    </row>
    <row r="2910" spans="1:2" x14ac:dyDescent="0.2">
      <c r="A2910" s="11" t="str">
        <v>-i</v>
      </c>
      <c r="B2910" s="11" t="str">
        <f t="shared" si="45"/>
        <v>-15-71i</v>
      </c>
    </row>
    <row r="2911" spans="1:2" x14ac:dyDescent="0.2">
      <c r="A2911" s="11" t="str">
        <v>-i</v>
      </c>
      <c r="B2911" s="11" t="str">
        <f t="shared" si="45"/>
        <v>-15-72i</v>
      </c>
    </row>
    <row r="2912" spans="1:2" x14ac:dyDescent="0.2">
      <c r="A2912" s="11" t="str">
        <v>-1</v>
      </c>
      <c r="B2912" s="11" t="str">
        <f t="shared" si="45"/>
        <v>-16-72i</v>
      </c>
    </row>
    <row r="2913" spans="1:2" x14ac:dyDescent="0.2">
      <c r="A2913" s="11" t="str">
        <v>1</v>
      </c>
      <c r="B2913" s="11" t="str">
        <f t="shared" si="45"/>
        <v>-15-72i</v>
      </c>
    </row>
    <row r="2914" spans="1:2" x14ac:dyDescent="0.2">
      <c r="A2914" s="11" t="str">
        <v>i</v>
      </c>
      <c r="B2914" s="11" t="str">
        <f t="shared" si="45"/>
        <v>-15-71i</v>
      </c>
    </row>
    <row r="2915" spans="1:2" x14ac:dyDescent="0.2">
      <c r="A2915" s="11" t="str">
        <v>1</v>
      </c>
      <c r="B2915" s="11" t="str">
        <f t="shared" si="45"/>
        <v>-14-71i</v>
      </c>
    </row>
    <row r="2916" spans="1:2" x14ac:dyDescent="0.2">
      <c r="A2916" s="11" t="str">
        <v>1</v>
      </c>
      <c r="B2916" s="11" t="str">
        <f t="shared" si="45"/>
        <v>-13-71i</v>
      </c>
    </row>
    <row r="2917" spans="1:2" x14ac:dyDescent="0.2">
      <c r="A2917" s="11" t="str">
        <v>-1</v>
      </c>
      <c r="B2917" s="11" t="str">
        <f t="shared" si="45"/>
        <v>-14-71i</v>
      </c>
    </row>
    <row r="2918" spans="1:2" x14ac:dyDescent="0.2">
      <c r="A2918" s="11" t="str">
        <v>-i</v>
      </c>
      <c r="B2918" s="11" t="str">
        <f t="shared" si="45"/>
        <v>-14-72i</v>
      </c>
    </row>
    <row r="2919" spans="1:2" x14ac:dyDescent="0.2">
      <c r="A2919" s="11" t="str">
        <v>1</v>
      </c>
      <c r="B2919" s="11" t="str">
        <f t="shared" si="45"/>
        <v>-13-72i</v>
      </c>
    </row>
    <row r="2920" spans="1:2" x14ac:dyDescent="0.2">
      <c r="A2920" s="11" t="str">
        <v>1</v>
      </c>
      <c r="B2920" s="11" t="str">
        <f t="shared" si="45"/>
        <v>-12-72i</v>
      </c>
    </row>
    <row r="2921" spans="1:2" x14ac:dyDescent="0.2">
      <c r="A2921" s="11" t="str">
        <v>-i</v>
      </c>
      <c r="B2921" s="11" t="str">
        <f t="shared" si="45"/>
        <v>-12-73i</v>
      </c>
    </row>
    <row r="2922" spans="1:2" x14ac:dyDescent="0.2">
      <c r="A2922" s="11" t="str">
        <v>-1</v>
      </c>
      <c r="B2922" s="11" t="str">
        <f t="shared" si="45"/>
        <v>-13-73i</v>
      </c>
    </row>
    <row r="2923" spans="1:2" x14ac:dyDescent="0.2">
      <c r="A2923" s="11" t="str">
        <v>i</v>
      </c>
      <c r="B2923" s="11" t="str">
        <f t="shared" si="45"/>
        <v>-13-72i</v>
      </c>
    </row>
    <row r="2924" spans="1:2" x14ac:dyDescent="0.2">
      <c r="A2924" s="11" t="str">
        <v>1</v>
      </c>
      <c r="B2924" s="11" t="str">
        <f t="shared" si="45"/>
        <v>-12-72i</v>
      </c>
    </row>
    <row r="2925" spans="1:2" x14ac:dyDescent="0.2">
      <c r="A2925" s="11" t="str">
        <v>-1</v>
      </c>
      <c r="B2925" s="11" t="str">
        <f t="shared" si="45"/>
        <v>-13-72i</v>
      </c>
    </row>
    <row r="2926" spans="1:2" x14ac:dyDescent="0.2">
      <c r="A2926" s="11" t="str">
        <v>-1</v>
      </c>
      <c r="B2926" s="11" t="str">
        <f t="shared" si="45"/>
        <v>-14-72i</v>
      </c>
    </row>
    <row r="2927" spans="1:2" x14ac:dyDescent="0.2">
      <c r="A2927" s="11" t="str">
        <v>-i</v>
      </c>
      <c r="B2927" s="11" t="str">
        <f t="shared" si="45"/>
        <v>-14-73i</v>
      </c>
    </row>
    <row r="2928" spans="1:2" x14ac:dyDescent="0.2">
      <c r="A2928" s="11" t="str">
        <v>1</v>
      </c>
      <c r="B2928" s="11" t="str">
        <f t="shared" si="45"/>
        <v>-13-73i</v>
      </c>
    </row>
    <row r="2929" spans="1:2" x14ac:dyDescent="0.2">
      <c r="A2929" s="11" t="str">
        <v>i</v>
      </c>
      <c r="B2929" s="11" t="str">
        <f t="shared" si="45"/>
        <v>-13-72i</v>
      </c>
    </row>
    <row r="2930" spans="1:2" x14ac:dyDescent="0.2">
      <c r="A2930" s="11" t="str">
        <v>-1</v>
      </c>
      <c r="B2930" s="11" t="str">
        <f t="shared" si="45"/>
        <v>-14-72i</v>
      </c>
    </row>
    <row r="2931" spans="1:2" x14ac:dyDescent="0.2">
      <c r="A2931" s="11" t="str">
        <v>1</v>
      </c>
      <c r="B2931" s="11" t="str">
        <f t="shared" si="45"/>
        <v>-13-72i</v>
      </c>
    </row>
    <row r="2932" spans="1:2" x14ac:dyDescent="0.2">
      <c r="A2932" s="11" t="str">
        <v>i</v>
      </c>
      <c r="B2932" s="11" t="str">
        <f t="shared" si="45"/>
        <v>-13-71i</v>
      </c>
    </row>
    <row r="2933" spans="1:2" x14ac:dyDescent="0.2">
      <c r="A2933" s="11" t="str">
        <v>-i</v>
      </c>
      <c r="B2933" s="11" t="str">
        <f t="shared" si="45"/>
        <v>-13-72i</v>
      </c>
    </row>
    <row r="2934" spans="1:2" x14ac:dyDescent="0.2">
      <c r="A2934" s="11" t="str">
        <v>1</v>
      </c>
      <c r="B2934" s="11" t="str">
        <f t="shared" si="45"/>
        <v>-12-72i</v>
      </c>
    </row>
    <row r="2935" spans="1:2" x14ac:dyDescent="0.2">
      <c r="A2935" s="11" t="str">
        <v>-1</v>
      </c>
      <c r="B2935" s="11" t="str">
        <f t="shared" si="45"/>
        <v>-13-72i</v>
      </c>
    </row>
    <row r="2936" spans="1:2" x14ac:dyDescent="0.2">
      <c r="A2936" s="11" t="str">
        <v>i</v>
      </c>
      <c r="B2936" s="11" t="str">
        <f t="shared" si="45"/>
        <v>-13-71i</v>
      </c>
    </row>
    <row r="2937" spans="1:2" x14ac:dyDescent="0.2">
      <c r="A2937" s="11" t="str">
        <v>1</v>
      </c>
      <c r="B2937" s="11" t="str">
        <f t="shared" si="45"/>
        <v>-12-71i</v>
      </c>
    </row>
    <row r="2938" spans="1:2" x14ac:dyDescent="0.2">
      <c r="A2938" s="11" t="str">
        <v>-1</v>
      </c>
      <c r="B2938" s="11" t="str">
        <f t="shared" si="45"/>
        <v>-13-71i</v>
      </c>
    </row>
    <row r="2939" spans="1:2" x14ac:dyDescent="0.2">
      <c r="A2939" s="11" t="str">
        <v>i</v>
      </c>
      <c r="B2939" s="11" t="str">
        <f t="shared" si="45"/>
        <v>-13-70i</v>
      </c>
    </row>
    <row r="2940" spans="1:2" x14ac:dyDescent="0.2">
      <c r="A2940" s="11" t="str">
        <v>i</v>
      </c>
      <c r="B2940" s="11" t="str">
        <f t="shared" si="45"/>
        <v>-13-69i</v>
      </c>
    </row>
    <row r="2941" spans="1:2" x14ac:dyDescent="0.2">
      <c r="A2941" s="11" t="str">
        <v>-1</v>
      </c>
      <c r="B2941" s="11" t="str">
        <f t="shared" si="45"/>
        <v>-14-69i</v>
      </c>
    </row>
    <row r="2942" spans="1:2" x14ac:dyDescent="0.2">
      <c r="A2942" s="11" t="str">
        <v>-i</v>
      </c>
      <c r="B2942" s="11" t="str">
        <f t="shared" si="45"/>
        <v>-14-70i</v>
      </c>
    </row>
    <row r="2943" spans="1:2" x14ac:dyDescent="0.2">
      <c r="A2943" s="11" t="str">
        <v>1</v>
      </c>
      <c r="B2943" s="11" t="str">
        <f t="shared" si="45"/>
        <v>-13-70i</v>
      </c>
    </row>
    <row r="2944" spans="1:2" x14ac:dyDescent="0.2">
      <c r="A2944" s="11" t="str">
        <v>i</v>
      </c>
      <c r="B2944" s="11" t="str">
        <f t="shared" si="45"/>
        <v>-13-69i</v>
      </c>
    </row>
    <row r="2945" spans="1:2" x14ac:dyDescent="0.2">
      <c r="A2945" s="11" t="str">
        <v>1</v>
      </c>
      <c r="B2945" s="11" t="str">
        <f t="shared" si="45"/>
        <v>-12-69i</v>
      </c>
    </row>
    <row r="2946" spans="1:2" x14ac:dyDescent="0.2">
      <c r="A2946" s="11" t="str">
        <v>-1</v>
      </c>
      <c r="B2946" s="11" t="str">
        <f t="shared" si="45"/>
        <v>-13-69i</v>
      </c>
    </row>
    <row r="2947" spans="1:2" x14ac:dyDescent="0.2">
      <c r="A2947" s="11" t="str">
        <v>i</v>
      </c>
      <c r="B2947" s="11" t="str">
        <f t="shared" si="45"/>
        <v>-13-68i</v>
      </c>
    </row>
    <row r="2948" spans="1:2" x14ac:dyDescent="0.2">
      <c r="A2948" s="11" t="str">
        <v>i</v>
      </c>
      <c r="B2948" s="11" t="str">
        <f t="shared" ref="B2948:B3011" si="46">IMSUM(B2947,A2948)</f>
        <v>-13-67i</v>
      </c>
    </row>
    <row r="2949" spans="1:2" x14ac:dyDescent="0.2">
      <c r="A2949" s="11" t="str">
        <v>-i</v>
      </c>
      <c r="B2949" s="11" t="str">
        <f t="shared" si="46"/>
        <v>-13-68i</v>
      </c>
    </row>
    <row r="2950" spans="1:2" x14ac:dyDescent="0.2">
      <c r="A2950" s="11" t="str">
        <v>i</v>
      </c>
      <c r="B2950" s="11" t="str">
        <f t="shared" si="46"/>
        <v>-13-67i</v>
      </c>
    </row>
    <row r="2951" spans="1:2" x14ac:dyDescent="0.2">
      <c r="A2951" s="11" t="str">
        <v>-1</v>
      </c>
      <c r="B2951" s="11" t="str">
        <f t="shared" si="46"/>
        <v>-14-67i</v>
      </c>
    </row>
    <row r="2952" spans="1:2" x14ac:dyDescent="0.2">
      <c r="A2952" s="11" t="str">
        <v>-1</v>
      </c>
      <c r="B2952" s="11" t="str">
        <f t="shared" si="46"/>
        <v>-15-67i</v>
      </c>
    </row>
    <row r="2953" spans="1:2" x14ac:dyDescent="0.2">
      <c r="A2953" s="11" t="str">
        <v>1</v>
      </c>
      <c r="B2953" s="11" t="str">
        <f t="shared" si="46"/>
        <v>-14-67i</v>
      </c>
    </row>
    <row r="2954" spans="1:2" x14ac:dyDescent="0.2">
      <c r="A2954" s="11" t="str">
        <v>-1</v>
      </c>
      <c r="B2954" s="11" t="str">
        <f t="shared" si="46"/>
        <v>-15-67i</v>
      </c>
    </row>
    <row r="2955" spans="1:2" x14ac:dyDescent="0.2">
      <c r="A2955" s="11" t="str">
        <v>1</v>
      </c>
      <c r="B2955" s="11" t="str">
        <f t="shared" si="46"/>
        <v>-14-67i</v>
      </c>
    </row>
    <row r="2956" spans="1:2" x14ac:dyDescent="0.2">
      <c r="A2956" s="11" t="str">
        <v>1</v>
      </c>
      <c r="B2956" s="11" t="str">
        <f t="shared" si="46"/>
        <v>-13-67i</v>
      </c>
    </row>
    <row r="2957" spans="1:2" x14ac:dyDescent="0.2">
      <c r="A2957" s="11" t="str">
        <v>i</v>
      </c>
      <c r="B2957" s="11" t="str">
        <f t="shared" si="46"/>
        <v>-13-66i</v>
      </c>
    </row>
    <row r="2958" spans="1:2" x14ac:dyDescent="0.2">
      <c r="A2958" s="11" t="str">
        <v>1</v>
      </c>
      <c r="B2958" s="11" t="str">
        <f t="shared" si="46"/>
        <v>-12-66i</v>
      </c>
    </row>
    <row r="2959" spans="1:2" x14ac:dyDescent="0.2">
      <c r="A2959" s="11" t="str">
        <v>-i</v>
      </c>
      <c r="B2959" s="11" t="str">
        <f t="shared" si="46"/>
        <v>-12-67i</v>
      </c>
    </row>
    <row r="2960" spans="1:2" x14ac:dyDescent="0.2">
      <c r="A2960" s="11" t="str">
        <v>i</v>
      </c>
      <c r="B2960" s="11" t="str">
        <f t="shared" si="46"/>
        <v>-12-66i</v>
      </c>
    </row>
    <row r="2961" spans="1:2" x14ac:dyDescent="0.2">
      <c r="A2961" s="11" t="str">
        <v>-1</v>
      </c>
      <c r="B2961" s="11" t="str">
        <f t="shared" si="46"/>
        <v>-13-66i</v>
      </c>
    </row>
    <row r="2962" spans="1:2" x14ac:dyDescent="0.2">
      <c r="A2962" s="11" t="str">
        <v>i</v>
      </c>
      <c r="B2962" s="11" t="str">
        <f t="shared" si="46"/>
        <v>-13-65i</v>
      </c>
    </row>
    <row r="2963" spans="1:2" x14ac:dyDescent="0.2">
      <c r="A2963" s="11" t="str">
        <v>-i</v>
      </c>
      <c r="B2963" s="11" t="str">
        <f t="shared" si="46"/>
        <v>-13-66i</v>
      </c>
    </row>
    <row r="2964" spans="1:2" x14ac:dyDescent="0.2">
      <c r="A2964" s="11" t="str">
        <v>i</v>
      </c>
      <c r="B2964" s="11" t="str">
        <f t="shared" si="46"/>
        <v>-13-65i</v>
      </c>
    </row>
    <row r="2965" spans="1:2" x14ac:dyDescent="0.2">
      <c r="A2965" s="11" t="str">
        <v>-i</v>
      </c>
      <c r="B2965" s="11" t="str">
        <f t="shared" si="46"/>
        <v>-13-66i</v>
      </c>
    </row>
    <row r="2966" spans="1:2" x14ac:dyDescent="0.2">
      <c r="A2966" s="11" t="str">
        <v>-i</v>
      </c>
      <c r="B2966" s="11" t="str">
        <f t="shared" si="46"/>
        <v>-13-67i</v>
      </c>
    </row>
    <row r="2967" spans="1:2" x14ac:dyDescent="0.2">
      <c r="A2967" s="11" t="str">
        <v>-1</v>
      </c>
      <c r="B2967" s="11" t="str">
        <f t="shared" si="46"/>
        <v>-14-67i</v>
      </c>
    </row>
    <row r="2968" spans="1:2" x14ac:dyDescent="0.2">
      <c r="A2968" s="11" t="str">
        <v>1</v>
      </c>
      <c r="B2968" s="11" t="str">
        <f t="shared" si="46"/>
        <v>-13-67i</v>
      </c>
    </row>
    <row r="2969" spans="1:2" x14ac:dyDescent="0.2">
      <c r="A2969" s="11" t="str">
        <v>-1</v>
      </c>
      <c r="B2969" s="11" t="str">
        <f t="shared" si="46"/>
        <v>-14-67i</v>
      </c>
    </row>
    <row r="2970" spans="1:2" x14ac:dyDescent="0.2">
      <c r="A2970" s="11" t="str">
        <v>i</v>
      </c>
      <c r="B2970" s="11" t="str">
        <f t="shared" si="46"/>
        <v>-14-66i</v>
      </c>
    </row>
    <row r="2971" spans="1:2" x14ac:dyDescent="0.2">
      <c r="A2971" s="11" t="str">
        <v>1</v>
      </c>
      <c r="B2971" s="11" t="str">
        <f t="shared" si="46"/>
        <v>-13-66i</v>
      </c>
    </row>
    <row r="2972" spans="1:2" x14ac:dyDescent="0.2">
      <c r="A2972" s="11" t="str">
        <v>-i</v>
      </c>
      <c r="B2972" s="11" t="str">
        <f t="shared" si="46"/>
        <v>-13-67i</v>
      </c>
    </row>
    <row r="2973" spans="1:2" x14ac:dyDescent="0.2">
      <c r="A2973" s="11" t="str">
        <v>-i</v>
      </c>
      <c r="B2973" s="11" t="str">
        <f t="shared" si="46"/>
        <v>-13-68i</v>
      </c>
    </row>
    <row r="2974" spans="1:2" x14ac:dyDescent="0.2">
      <c r="A2974" s="11" t="str">
        <v>i</v>
      </c>
      <c r="B2974" s="11" t="str">
        <f t="shared" si="46"/>
        <v>-13-67i</v>
      </c>
    </row>
    <row r="2975" spans="1:2" x14ac:dyDescent="0.2">
      <c r="A2975" s="11" t="str">
        <v>1</v>
      </c>
      <c r="B2975" s="11" t="str">
        <f t="shared" si="46"/>
        <v>-12-67i</v>
      </c>
    </row>
    <row r="2976" spans="1:2" x14ac:dyDescent="0.2">
      <c r="A2976" s="11" t="str">
        <v>-i</v>
      </c>
      <c r="B2976" s="11" t="str">
        <f t="shared" si="46"/>
        <v>-12-68i</v>
      </c>
    </row>
    <row r="2977" spans="1:2" x14ac:dyDescent="0.2">
      <c r="A2977" s="11" t="str">
        <v>i</v>
      </c>
      <c r="B2977" s="11" t="str">
        <f t="shared" si="46"/>
        <v>-12-67i</v>
      </c>
    </row>
    <row r="2978" spans="1:2" x14ac:dyDescent="0.2">
      <c r="A2978" s="11" t="str">
        <v>-i</v>
      </c>
      <c r="B2978" s="11" t="str">
        <f t="shared" si="46"/>
        <v>-12-68i</v>
      </c>
    </row>
    <row r="2979" spans="1:2" x14ac:dyDescent="0.2">
      <c r="A2979" s="11" t="str">
        <v>-i</v>
      </c>
      <c r="B2979" s="11" t="str">
        <f t="shared" si="46"/>
        <v>-12-69i</v>
      </c>
    </row>
    <row r="2980" spans="1:2" x14ac:dyDescent="0.2">
      <c r="A2980" s="11" t="str">
        <v>-i</v>
      </c>
      <c r="B2980" s="11" t="str">
        <f t="shared" si="46"/>
        <v>-12-70i</v>
      </c>
    </row>
    <row r="2981" spans="1:2" x14ac:dyDescent="0.2">
      <c r="A2981" s="11" t="str">
        <v>i</v>
      </c>
      <c r="B2981" s="11" t="str">
        <f t="shared" si="46"/>
        <v>-12-69i</v>
      </c>
    </row>
    <row r="2982" spans="1:2" x14ac:dyDescent="0.2">
      <c r="A2982" s="11" t="str">
        <v>-1</v>
      </c>
      <c r="B2982" s="11" t="str">
        <f t="shared" si="46"/>
        <v>-13-69i</v>
      </c>
    </row>
    <row r="2983" spans="1:2" x14ac:dyDescent="0.2">
      <c r="A2983" s="11" t="str">
        <v>1</v>
      </c>
      <c r="B2983" s="11" t="str">
        <f t="shared" si="46"/>
        <v>-12-69i</v>
      </c>
    </row>
    <row r="2984" spans="1:2" x14ac:dyDescent="0.2">
      <c r="A2984" s="11" t="str">
        <v>1</v>
      </c>
      <c r="B2984" s="11" t="str">
        <f t="shared" si="46"/>
        <v>-11-69i</v>
      </c>
    </row>
    <row r="2985" spans="1:2" x14ac:dyDescent="0.2">
      <c r="A2985" s="11" t="str">
        <v>i</v>
      </c>
      <c r="B2985" s="11" t="str">
        <f t="shared" si="46"/>
        <v>-11-68i</v>
      </c>
    </row>
    <row r="2986" spans="1:2" x14ac:dyDescent="0.2">
      <c r="A2986" s="11" t="str">
        <v>1</v>
      </c>
      <c r="B2986" s="11" t="str">
        <f t="shared" si="46"/>
        <v>-10-68i</v>
      </c>
    </row>
    <row r="2987" spans="1:2" x14ac:dyDescent="0.2">
      <c r="A2987" s="11" t="str">
        <v>-1</v>
      </c>
      <c r="B2987" s="11" t="str">
        <f t="shared" si="46"/>
        <v>-11-68i</v>
      </c>
    </row>
    <row r="2988" spans="1:2" x14ac:dyDescent="0.2">
      <c r="A2988" s="11" t="str">
        <v>i</v>
      </c>
      <c r="B2988" s="11" t="str">
        <f t="shared" si="46"/>
        <v>-11-67i</v>
      </c>
    </row>
    <row r="2989" spans="1:2" x14ac:dyDescent="0.2">
      <c r="A2989" s="11" t="str">
        <v>-1</v>
      </c>
      <c r="B2989" s="11" t="str">
        <f t="shared" si="46"/>
        <v>-12-67i</v>
      </c>
    </row>
    <row r="2990" spans="1:2" x14ac:dyDescent="0.2">
      <c r="A2990" s="11" t="str">
        <v>i</v>
      </c>
      <c r="B2990" s="11" t="str">
        <f t="shared" si="46"/>
        <v>-12-66i</v>
      </c>
    </row>
    <row r="2991" spans="1:2" x14ac:dyDescent="0.2">
      <c r="A2991" s="11" t="str">
        <v>-1</v>
      </c>
      <c r="B2991" s="11" t="str">
        <f t="shared" si="46"/>
        <v>-13-66i</v>
      </c>
    </row>
    <row r="2992" spans="1:2" x14ac:dyDescent="0.2">
      <c r="A2992" s="11" t="str">
        <v>1</v>
      </c>
      <c r="B2992" s="11" t="str">
        <f t="shared" si="46"/>
        <v>-12-66i</v>
      </c>
    </row>
    <row r="2993" spans="1:2" x14ac:dyDescent="0.2">
      <c r="A2993" s="11" t="str">
        <v>i</v>
      </c>
      <c r="B2993" s="11" t="str">
        <f t="shared" si="46"/>
        <v>-12-65i</v>
      </c>
    </row>
    <row r="2994" spans="1:2" x14ac:dyDescent="0.2">
      <c r="A2994" s="11" t="str">
        <v>-1</v>
      </c>
      <c r="B2994" s="11" t="str">
        <f t="shared" si="46"/>
        <v>-13-65i</v>
      </c>
    </row>
    <row r="2995" spans="1:2" x14ac:dyDescent="0.2">
      <c r="A2995" s="11" t="str">
        <v>-1</v>
      </c>
      <c r="B2995" s="11" t="str">
        <f t="shared" si="46"/>
        <v>-14-65i</v>
      </c>
    </row>
    <row r="2996" spans="1:2" x14ac:dyDescent="0.2">
      <c r="A2996" s="11" t="str">
        <v>-i</v>
      </c>
      <c r="B2996" s="11" t="str">
        <f t="shared" si="46"/>
        <v>-14-66i</v>
      </c>
    </row>
    <row r="2997" spans="1:2" x14ac:dyDescent="0.2">
      <c r="A2997" s="11" t="str">
        <v>i</v>
      </c>
      <c r="B2997" s="11" t="str">
        <f t="shared" si="46"/>
        <v>-14-65i</v>
      </c>
    </row>
    <row r="2998" spans="1:2" x14ac:dyDescent="0.2">
      <c r="A2998" s="11" t="str">
        <v>-i</v>
      </c>
      <c r="B2998" s="11" t="str">
        <f t="shared" si="46"/>
        <v>-14-66i</v>
      </c>
    </row>
    <row r="2999" spans="1:2" x14ac:dyDescent="0.2">
      <c r="A2999" s="11" t="str">
        <v>-1</v>
      </c>
      <c r="B2999" s="11" t="str">
        <f t="shared" si="46"/>
        <v>-15-66i</v>
      </c>
    </row>
    <row r="3000" spans="1:2" x14ac:dyDescent="0.2">
      <c r="A3000" s="11" t="str">
        <v>i</v>
      </c>
      <c r="B3000" s="11" t="str">
        <f t="shared" si="46"/>
        <v>-15-65i</v>
      </c>
    </row>
    <row r="3001" spans="1:2" x14ac:dyDescent="0.2">
      <c r="A3001" s="11" t="str">
        <v>-i</v>
      </c>
      <c r="B3001" s="11" t="str">
        <f t="shared" si="46"/>
        <v>-15-66i</v>
      </c>
    </row>
    <row r="3002" spans="1:2" x14ac:dyDescent="0.2">
      <c r="A3002" s="11" t="str">
        <v>1</v>
      </c>
      <c r="B3002" s="11" t="str">
        <f t="shared" si="46"/>
        <v>-14-66i</v>
      </c>
    </row>
    <row r="3003" spans="1:2" x14ac:dyDescent="0.2">
      <c r="A3003" s="11" t="str">
        <v>-1</v>
      </c>
      <c r="B3003" s="11" t="str">
        <f t="shared" si="46"/>
        <v>-15-66i</v>
      </c>
    </row>
    <row r="3004" spans="1:2" x14ac:dyDescent="0.2">
      <c r="A3004" s="11" t="str">
        <v>1</v>
      </c>
      <c r="B3004" s="11" t="str">
        <f t="shared" si="46"/>
        <v>-14-66i</v>
      </c>
    </row>
    <row r="3005" spans="1:2" x14ac:dyDescent="0.2">
      <c r="A3005" s="11" t="str">
        <v>i</v>
      </c>
      <c r="B3005" s="11" t="str">
        <f t="shared" si="46"/>
        <v>-14-65i</v>
      </c>
    </row>
    <row r="3006" spans="1:2" x14ac:dyDescent="0.2">
      <c r="A3006" s="11" t="str">
        <v>-i</v>
      </c>
      <c r="B3006" s="11" t="str">
        <f t="shared" si="46"/>
        <v>-14-66i</v>
      </c>
    </row>
    <row r="3007" spans="1:2" x14ac:dyDescent="0.2">
      <c r="A3007" s="11" t="str">
        <v>-1</v>
      </c>
      <c r="B3007" s="11" t="str">
        <f t="shared" si="46"/>
        <v>-15-66i</v>
      </c>
    </row>
    <row r="3008" spans="1:2" x14ac:dyDescent="0.2">
      <c r="A3008" s="11" t="str">
        <v>-i</v>
      </c>
      <c r="B3008" s="11" t="str">
        <f t="shared" si="46"/>
        <v>-15-67i</v>
      </c>
    </row>
    <row r="3009" spans="1:2" x14ac:dyDescent="0.2">
      <c r="A3009" s="11" t="str">
        <v>1</v>
      </c>
      <c r="B3009" s="11" t="str">
        <f t="shared" si="46"/>
        <v>-14-67i</v>
      </c>
    </row>
    <row r="3010" spans="1:2" x14ac:dyDescent="0.2">
      <c r="A3010" s="11" t="str">
        <v>1</v>
      </c>
      <c r="B3010" s="11" t="str">
        <f t="shared" si="46"/>
        <v>-13-67i</v>
      </c>
    </row>
    <row r="3011" spans="1:2" x14ac:dyDescent="0.2">
      <c r="A3011" s="11" t="str">
        <v>i</v>
      </c>
      <c r="B3011" s="11" t="str">
        <f t="shared" si="46"/>
        <v>-13-66i</v>
      </c>
    </row>
    <row r="3012" spans="1:2" x14ac:dyDescent="0.2">
      <c r="A3012" s="11" t="str">
        <v>1</v>
      </c>
      <c r="B3012" s="11" t="str">
        <f t="shared" ref="B3012:B3075" si="47">IMSUM(B3011,A3012)</f>
        <v>-12-66i</v>
      </c>
    </row>
    <row r="3013" spans="1:2" x14ac:dyDescent="0.2">
      <c r="A3013" s="11" t="str">
        <v>1</v>
      </c>
      <c r="B3013" s="11" t="str">
        <f t="shared" si="47"/>
        <v>-11-66i</v>
      </c>
    </row>
    <row r="3014" spans="1:2" x14ac:dyDescent="0.2">
      <c r="A3014" s="11" t="str">
        <v>i</v>
      </c>
      <c r="B3014" s="11" t="str">
        <f t="shared" si="47"/>
        <v>-11-65i</v>
      </c>
    </row>
    <row r="3015" spans="1:2" x14ac:dyDescent="0.2">
      <c r="A3015" s="11" t="str">
        <v>-i</v>
      </c>
      <c r="B3015" s="11" t="str">
        <f t="shared" si="47"/>
        <v>-11-66i</v>
      </c>
    </row>
    <row r="3016" spans="1:2" x14ac:dyDescent="0.2">
      <c r="A3016" s="11" t="str">
        <v>i</v>
      </c>
      <c r="B3016" s="11" t="str">
        <f t="shared" si="47"/>
        <v>-11-65i</v>
      </c>
    </row>
    <row r="3017" spans="1:2" x14ac:dyDescent="0.2">
      <c r="A3017" s="11" t="str">
        <v>-i</v>
      </c>
      <c r="B3017" s="11" t="str">
        <f t="shared" si="47"/>
        <v>-11-66i</v>
      </c>
    </row>
    <row r="3018" spans="1:2" x14ac:dyDescent="0.2">
      <c r="A3018" s="11" t="str">
        <v>-i</v>
      </c>
      <c r="B3018" s="11" t="str">
        <f t="shared" si="47"/>
        <v>-11-67i</v>
      </c>
    </row>
    <row r="3019" spans="1:2" x14ac:dyDescent="0.2">
      <c r="A3019" s="11" t="str">
        <v>1</v>
      </c>
      <c r="B3019" s="11" t="str">
        <f t="shared" si="47"/>
        <v>-10-67i</v>
      </c>
    </row>
    <row r="3020" spans="1:2" x14ac:dyDescent="0.2">
      <c r="A3020" s="11" t="str">
        <v>1</v>
      </c>
      <c r="B3020" s="11" t="str">
        <f t="shared" si="47"/>
        <v>-9-67i</v>
      </c>
    </row>
    <row r="3021" spans="1:2" x14ac:dyDescent="0.2">
      <c r="A3021" s="11" t="str">
        <v>-1</v>
      </c>
      <c r="B3021" s="11" t="str">
        <f t="shared" si="47"/>
        <v>-10-67i</v>
      </c>
    </row>
    <row r="3022" spans="1:2" x14ac:dyDescent="0.2">
      <c r="A3022" s="11" t="str">
        <v>-i</v>
      </c>
      <c r="B3022" s="11" t="str">
        <f t="shared" si="47"/>
        <v>-10-68i</v>
      </c>
    </row>
    <row r="3023" spans="1:2" x14ac:dyDescent="0.2">
      <c r="A3023" s="11" t="str">
        <v>-i</v>
      </c>
      <c r="B3023" s="11" t="str">
        <f t="shared" si="47"/>
        <v>-10-69i</v>
      </c>
    </row>
    <row r="3024" spans="1:2" x14ac:dyDescent="0.2">
      <c r="A3024" s="11" t="str">
        <v>1</v>
      </c>
      <c r="B3024" s="11" t="str">
        <f t="shared" si="47"/>
        <v>-9-69i</v>
      </c>
    </row>
    <row r="3025" spans="1:2" x14ac:dyDescent="0.2">
      <c r="A3025" s="11" t="str">
        <v>-1</v>
      </c>
      <c r="B3025" s="11" t="str">
        <f t="shared" si="47"/>
        <v>-10-69i</v>
      </c>
    </row>
    <row r="3026" spans="1:2" x14ac:dyDescent="0.2">
      <c r="A3026" s="11" t="str">
        <v>-i</v>
      </c>
      <c r="B3026" s="11" t="str">
        <f t="shared" si="47"/>
        <v>-10-70i</v>
      </c>
    </row>
    <row r="3027" spans="1:2" x14ac:dyDescent="0.2">
      <c r="A3027" s="11" t="str">
        <v>i</v>
      </c>
      <c r="B3027" s="11" t="str">
        <f t="shared" si="47"/>
        <v>-10-69i</v>
      </c>
    </row>
    <row r="3028" spans="1:2" x14ac:dyDescent="0.2">
      <c r="A3028" s="11" t="str">
        <v>i</v>
      </c>
      <c r="B3028" s="11" t="str">
        <f t="shared" si="47"/>
        <v>-10-68i</v>
      </c>
    </row>
    <row r="3029" spans="1:2" x14ac:dyDescent="0.2">
      <c r="A3029" s="11" t="str">
        <v>-1</v>
      </c>
      <c r="B3029" s="11" t="str">
        <f t="shared" si="47"/>
        <v>-11-68i</v>
      </c>
    </row>
    <row r="3030" spans="1:2" x14ac:dyDescent="0.2">
      <c r="A3030" s="11" t="str">
        <v>-1</v>
      </c>
      <c r="B3030" s="11" t="str">
        <f t="shared" si="47"/>
        <v>-12-68i</v>
      </c>
    </row>
    <row r="3031" spans="1:2" x14ac:dyDescent="0.2">
      <c r="A3031" s="11" t="str">
        <v>i</v>
      </c>
      <c r="B3031" s="11" t="str">
        <f t="shared" si="47"/>
        <v>-12-67i</v>
      </c>
    </row>
    <row r="3032" spans="1:2" x14ac:dyDescent="0.2">
      <c r="A3032" s="11" t="str">
        <v>-i</v>
      </c>
      <c r="B3032" s="11" t="str">
        <f t="shared" si="47"/>
        <v>-12-68i</v>
      </c>
    </row>
    <row r="3033" spans="1:2" x14ac:dyDescent="0.2">
      <c r="A3033" s="11" t="str">
        <v>i</v>
      </c>
      <c r="B3033" s="11" t="str">
        <f t="shared" si="47"/>
        <v>-12-67i</v>
      </c>
    </row>
    <row r="3034" spans="1:2" x14ac:dyDescent="0.2">
      <c r="A3034" s="11" t="str">
        <v>-1</v>
      </c>
      <c r="B3034" s="11" t="str">
        <f t="shared" si="47"/>
        <v>-13-67i</v>
      </c>
    </row>
    <row r="3035" spans="1:2" x14ac:dyDescent="0.2">
      <c r="A3035" s="11" t="str">
        <v>1</v>
      </c>
      <c r="B3035" s="11" t="str">
        <f t="shared" si="47"/>
        <v>-12-67i</v>
      </c>
    </row>
    <row r="3036" spans="1:2" x14ac:dyDescent="0.2">
      <c r="A3036" s="11" t="str">
        <v>i</v>
      </c>
      <c r="B3036" s="11" t="str">
        <f t="shared" si="47"/>
        <v>-12-66i</v>
      </c>
    </row>
    <row r="3037" spans="1:2" x14ac:dyDescent="0.2">
      <c r="A3037" s="11" t="str">
        <v>-i</v>
      </c>
      <c r="B3037" s="11" t="str">
        <f t="shared" si="47"/>
        <v>-12-67i</v>
      </c>
    </row>
    <row r="3038" spans="1:2" x14ac:dyDescent="0.2">
      <c r="A3038" s="11" t="str">
        <v>-1</v>
      </c>
      <c r="B3038" s="11" t="str">
        <f t="shared" si="47"/>
        <v>-13-67i</v>
      </c>
    </row>
    <row r="3039" spans="1:2" x14ac:dyDescent="0.2">
      <c r="A3039" s="11" t="str">
        <v>-1</v>
      </c>
      <c r="B3039" s="11" t="str">
        <f t="shared" si="47"/>
        <v>-14-67i</v>
      </c>
    </row>
    <row r="3040" spans="1:2" x14ac:dyDescent="0.2">
      <c r="A3040" s="11" t="str">
        <v>1</v>
      </c>
      <c r="B3040" s="11" t="str">
        <f t="shared" si="47"/>
        <v>-13-67i</v>
      </c>
    </row>
    <row r="3041" spans="1:2" x14ac:dyDescent="0.2">
      <c r="A3041" s="11" t="str">
        <v>i</v>
      </c>
      <c r="B3041" s="11" t="str">
        <f t="shared" si="47"/>
        <v>-13-66i</v>
      </c>
    </row>
    <row r="3042" spans="1:2" x14ac:dyDescent="0.2">
      <c r="A3042" s="11" t="str">
        <v>1</v>
      </c>
      <c r="B3042" s="11" t="str">
        <f t="shared" si="47"/>
        <v>-12-66i</v>
      </c>
    </row>
    <row r="3043" spans="1:2" x14ac:dyDescent="0.2">
      <c r="A3043" s="11" t="str">
        <v>-1</v>
      </c>
      <c r="B3043" s="11" t="str">
        <f t="shared" si="47"/>
        <v>-13-66i</v>
      </c>
    </row>
    <row r="3044" spans="1:2" x14ac:dyDescent="0.2">
      <c r="A3044" s="11" t="str">
        <v>i</v>
      </c>
      <c r="B3044" s="11" t="str">
        <f t="shared" si="47"/>
        <v>-13-65i</v>
      </c>
    </row>
    <row r="3045" spans="1:2" x14ac:dyDescent="0.2">
      <c r="A3045" s="11" t="str">
        <v>1</v>
      </c>
      <c r="B3045" s="11" t="str">
        <f t="shared" si="47"/>
        <v>-12-65i</v>
      </c>
    </row>
    <row r="3046" spans="1:2" x14ac:dyDescent="0.2">
      <c r="A3046" s="11" t="str">
        <v>1</v>
      </c>
      <c r="B3046" s="11" t="str">
        <f t="shared" si="47"/>
        <v>-11-65i</v>
      </c>
    </row>
    <row r="3047" spans="1:2" x14ac:dyDescent="0.2">
      <c r="A3047" s="11" t="str">
        <v>-1</v>
      </c>
      <c r="B3047" s="11" t="str">
        <f t="shared" si="47"/>
        <v>-12-65i</v>
      </c>
    </row>
    <row r="3048" spans="1:2" x14ac:dyDescent="0.2">
      <c r="A3048" s="11" t="str">
        <v>-i</v>
      </c>
      <c r="B3048" s="11" t="str">
        <f t="shared" si="47"/>
        <v>-12-66i</v>
      </c>
    </row>
    <row r="3049" spans="1:2" x14ac:dyDescent="0.2">
      <c r="A3049" s="11" t="str">
        <v>1</v>
      </c>
      <c r="B3049" s="11" t="str">
        <f t="shared" si="47"/>
        <v>-11-66i</v>
      </c>
    </row>
    <row r="3050" spans="1:2" x14ac:dyDescent="0.2">
      <c r="A3050" s="11" t="str">
        <v>1</v>
      </c>
      <c r="B3050" s="11" t="str">
        <f t="shared" si="47"/>
        <v>-10-66i</v>
      </c>
    </row>
    <row r="3051" spans="1:2" x14ac:dyDescent="0.2">
      <c r="A3051" s="11" t="str">
        <v>-i</v>
      </c>
      <c r="B3051" s="11" t="str">
        <f t="shared" si="47"/>
        <v>-10-67i</v>
      </c>
    </row>
    <row r="3052" spans="1:2" x14ac:dyDescent="0.2">
      <c r="A3052" s="11" t="str">
        <v>-1</v>
      </c>
      <c r="B3052" s="11" t="str">
        <f t="shared" si="47"/>
        <v>-11-67i</v>
      </c>
    </row>
    <row r="3053" spans="1:2" x14ac:dyDescent="0.2">
      <c r="A3053" s="11" t="str">
        <v>-1</v>
      </c>
      <c r="B3053" s="11" t="str">
        <f t="shared" si="47"/>
        <v>-12-67i</v>
      </c>
    </row>
    <row r="3054" spans="1:2" x14ac:dyDescent="0.2">
      <c r="A3054" s="11" t="str">
        <v>-1</v>
      </c>
      <c r="B3054" s="11" t="str">
        <f t="shared" si="47"/>
        <v>-13-67i</v>
      </c>
    </row>
    <row r="3055" spans="1:2" x14ac:dyDescent="0.2">
      <c r="A3055" s="11" t="str">
        <v>-i</v>
      </c>
      <c r="B3055" s="11" t="str">
        <f t="shared" si="47"/>
        <v>-13-68i</v>
      </c>
    </row>
    <row r="3056" spans="1:2" x14ac:dyDescent="0.2">
      <c r="A3056" s="11" t="str">
        <v>i</v>
      </c>
      <c r="B3056" s="11" t="str">
        <f t="shared" si="47"/>
        <v>-13-67i</v>
      </c>
    </row>
    <row r="3057" spans="1:2" x14ac:dyDescent="0.2">
      <c r="A3057" s="11" t="str">
        <v>i</v>
      </c>
      <c r="B3057" s="11" t="str">
        <f t="shared" si="47"/>
        <v>-13-66i</v>
      </c>
    </row>
    <row r="3058" spans="1:2" x14ac:dyDescent="0.2">
      <c r="A3058" s="11" t="str">
        <v>-i</v>
      </c>
      <c r="B3058" s="11" t="str">
        <f t="shared" si="47"/>
        <v>-13-67i</v>
      </c>
    </row>
    <row r="3059" spans="1:2" x14ac:dyDescent="0.2">
      <c r="A3059" s="11" t="str">
        <v>-i</v>
      </c>
      <c r="B3059" s="11" t="str">
        <f t="shared" si="47"/>
        <v>-13-68i</v>
      </c>
    </row>
    <row r="3060" spans="1:2" x14ac:dyDescent="0.2">
      <c r="A3060" s="11" t="str">
        <v>-1</v>
      </c>
      <c r="B3060" s="11" t="str">
        <f t="shared" si="47"/>
        <v>-14-68i</v>
      </c>
    </row>
    <row r="3061" spans="1:2" x14ac:dyDescent="0.2">
      <c r="A3061" s="11" t="str">
        <v>1</v>
      </c>
      <c r="B3061" s="11" t="str">
        <f t="shared" si="47"/>
        <v>-13-68i</v>
      </c>
    </row>
    <row r="3062" spans="1:2" x14ac:dyDescent="0.2">
      <c r="A3062" s="11" t="str">
        <v>i</v>
      </c>
      <c r="B3062" s="11" t="str">
        <f t="shared" si="47"/>
        <v>-13-67i</v>
      </c>
    </row>
    <row r="3063" spans="1:2" x14ac:dyDescent="0.2">
      <c r="A3063" s="11" t="str">
        <v>i</v>
      </c>
      <c r="B3063" s="11" t="str">
        <f t="shared" si="47"/>
        <v>-13-66i</v>
      </c>
    </row>
    <row r="3064" spans="1:2" x14ac:dyDescent="0.2">
      <c r="A3064" s="11" t="str">
        <v>-i</v>
      </c>
      <c r="B3064" s="11" t="str">
        <f t="shared" si="47"/>
        <v>-13-67i</v>
      </c>
    </row>
    <row r="3065" spans="1:2" x14ac:dyDescent="0.2">
      <c r="A3065" s="11" t="str">
        <v>1</v>
      </c>
      <c r="B3065" s="11" t="str">
        <f t="shared" si="47"/>
        <v>-12-67i</v>
      </c>
    </row>
    <row r="3066" spans="1:2" x14ac:dyDescent="0.2">
      <c r="A3066" s="11" t="str">
        <v>1</v>
      </c>
      <c r="B3066" s="11" t="str">
        <f t="shared" si="47"/>
        <v>-11-67i</v>
      </c>
    </row>
    <row r="3067" spans="1:2" x14ac:dyDescent="0.2">
      <c r="A3067" s="11" t="str">
        <v>1</v>
      </c>
      <c r="B3067" s="11" t="str">
        <f t="shared" si="47"/>
        <v>-10-67i</v>
      </c>
    </row>
    <row r="3068" spans="1:2" x14ac:dyDescent="0.2">
      <c r="A3068" s="11" t="str">
        <v>-1</v>
      </c>
      <c r="B3068" s="11" t="str">
        <f t="shared" si="47"/>
        <v>-11-67i</v>
      </c>
    </row>
    <row r="3069" spans="1:2" x14ac:dyDescent="0.2">
      <c r="A3069" s="11" t="str">
        <v>1</v>
      </c>
      <c r="B3069" s="11" t="str">
        <f t="shared" si="47"/>
        <v>-10-67i</v>
      </c>
    </row>
    <row r="3070" spans="1:2" x14ac:dyDescent="0.2">
      <c r="A3070" s="11" t="str">
        <v>-1</v>
      </c>
      <c r="B3070" s="11" t="str">
        <f t="shared" si="47"/>
        <v>-11-67i</v>
      </c>
    </row>
    <row r="3071" spans="1:2" x14ac:dyDescent="0.2">
      <c r="A3071" s="11" t="str">
        <v>1</v>
      </c>
      <c r="B3071" s="11" t="str">
        <f t="shared" si="47"/>
        <v>-10-67i</v>
      </c>
    </row>
    <row r="3072" spans="1:2" x14ac:dyDescent="0.2">
      <c r="A3072" s="11" t="str">
        <v>-1</v>
      </c>
      <c r="B3072" s="11" t="str">
        <f t="shared" si="47"/>
        <v>-11-67i</v>
      </c>
    </row>
    <row r="3073" spans="1:2" x14ac:dyDescent="0.2">
      <c r="A3073" s="11" t="str">
        <v>-1</v>
      </c>
      <c r="B3073" s="11" t="str">
        <f t="shared" si="47"/>
        <v>-12-67i</v>
      </c>
    </row>
    <row r="3074" spans="1:2" x14ac:dyDescent="0.2">
      <c r="A3074" s="11" t="str">
        <v>-i</v>
      </c>
      <c r="B3074" s="11" t="str">
        <f t="shared" si="47"/>
        <v>-12-68i</v>
      </c>
    </row>
    <row r="3075" spans="1:2" x14ac:dyDescent="0.2">
      <c r="A3075" s="11" t="str">
        <v>i</v>
      </c>
      <c r="B3075" s="11" t="str">
        <f t="shared" si="47"/>
        <v>-12-67i</v>
      </c>
    </row>
    <row r="3076" spans="1:2" x14ac:dyDescent="0.2">
      <c r="A3076" s="11" t="str">
        <v>-1</v>
      </c>
      <c r="B3076" s="11" t="str">
        <f t="shared" ref="B3076:B3139" si="48">IMSUM(B3075,A3076)</f>
        <v>-13-67i</v>
      </c>
    </row>
    <row r="3077" spans="1:2" x14ac:dyDescent="0.2">
      <c r="A3077" s="11" t="str">
        <v>-1</v>
      </c>
      <c r="B3077" s="11" t="str">
        <f t="shared" si="48"/>
        <v>-14-67i</v>
      </c>
    </row>
    <row r="3078" spans="1:2" x14ac:dyDescent="0.2">
      <c r="A3078" s="11" t="str">
        <v>-1</v>
      </c>
      <c r="B3078" s="11" t="str">
        <f t="shared" si="48"/>
        <v>-15-67i</v>
      </c>
    </row>
    <row r="3079" spans="1:2" x14ac:dyDescent="0.2">
      <c r="A3079" s="11" t="str">
        <v>-i</v>
      </c>
      <c r="B3079" s="11" t="str">
        <f t="shared" si="48"/>
        <v>-15-68i</v>
      </c>
    </row>
    <row r="3080" spans="1:2" x14ac:dyDescent="0.2">
      <c r="A3080" s="11" t="str">
        <v>i</v>
      </c>
      <c r="B3080" s="11" t="str">
        <f t="shared" si="48"/>
        <v>-15-67i</v>
      </c>
    </row>
    <row r="3081" spans="1:2" x14ac:dyDescent="0.2">
      <c r="A3081" s="11" t="str">
        <v>-1</v>
      </c>
      <c r="B3081" s="11" t="str">
        <f t="shared" si="48"/>
        <v>-16-67i</v>
      </c>
    </row>
    <row r="3082" spans="1:2" x14ac:dyDescent="0.2">
      <c r="A3082" s="11" t="str">
        <v>i</v>
      </c>
      <c r="B3082" s="11" t="str">
        <f t="shared" si="48"/>
        <v>-16-66i</v>
      </c>
    </row>
    <row r="3083" spans="1:2" x14ac:dyDescent="0.2">
      <c r="A3083" s="11" t="str">
        <v>i</v>
      </c>
      <c r="B3083" s="11" t="str">
        <f t="shared" si="48"/>
        <v>-16-65i</v>
      </c>
    </row>
    <row r="3084" spans="1:2" x14ac:dyDescent="0.2">
      <c r="A3084" s="11" t="str">
        <v>1</v>
      </c>
      <c r="B3084" s="11" t="str">
        <f t="shared" si="48"/>
        <v>-15-65i</v>
      </c>
    </row>
    <row r="3085" spans="1:2" x14ac:dyDescent="0.2">
      <c r="A3085" s="11" t="str">
        <v>-1</v>
      </c>
      <c r="B3085" s="11" t="str">
        <f t="shared" si="48"/>
        <v>-16-65i</v>
      </c>
    </row>
    <row r="3086" spans="1:2" x14ac:dyDescent="0.2">
      <c r="A3086" s="11" t="str">
        <v>-i</v>
      </c>
      <c r="B3086" s="11" t="str">
        <f t="shared" si="48"/>
        <v>-16-66i</v>
      </c>
    </row>
    <row r="3087" spans="1:2" x14ac:dyDescent="0.2">
      <c r="A3087" s="11" t="str">
        <v>i</v>
      </c>
      <c r="B3087" s="11" t="str">
        <f t="shared" si="48"/>
        <v>-16-65i</v>
      </c>
    </row>
    <row r="3088" spans="1:2" x14ac:dyDescent="0.2">
      <c r="A3088" s="11" t="str">
        <v>1</v>
      </c>
      <c r="B3088" s="11" t="str">
        <f t="shared" si="48"/>
        <v>-15-65i</v>
      </c>
    </row>
    <row r="3089" spans="1:2" x14ac:dyDescent="0.2">
      <c r="A3089" s="11" t="str">
        <v>-i</v>
      </c>
      <c r="B3089" s="11" t="str">
        <f t="shared" si="48"/>
        <v>-15-66i</v>
      </c>
    </row>
    <row r="3090" spans="1:2" x14ac:dyDescent="0.2">
      <c r="A3090" s="11" t="str">
        <v>i</v>
      </c>
      <c r="B3090" s="11" t="str">
        <f t="shared" si="48"/>
        <v>-15-65i</v>
      </c>
    </row>
    <row r="3091" spans="1:2" x14ac:dyDescent="0.2">
      <c r="A3091" s="11" t="str">
        <v>i</v>
      </c>
      <c r="B3091" s="11" t="str">
        <f t="shared" si="48"/>
        <v>-15-64i</v>
      </c>
    </row>
    <row r="3092" spans="1:2" x14ac:dyDescent="0.2">
      <c r="A3092" s="11" t="str">
        <v>-i</v>
      </c>
      <c r="B3092" s="11" t="str">
        <f t="shared" si="48"/>
        <v>-15-65i</v>
      </c>
    </row>
    <row r="3093" spans="1:2" x14ac:dyDescent="0.2">
      <c r="A3093" s="11" t="str">
        <v>-i</v>
      </c>
      <c r="B3093" s="11" t="str">
        <f t="shared" si="48"/>
        <v>-15-66i</v>
      </c>
    </row>
    <row r="3094" spans="1:2" x14ac:dyDescent="0.2">
      <c r="A3094" s="11" t="str">
        <v>-1</v>
      </c>
      <c r="B3094" s="11" t="str">
        <f t="shared" si="48"/>
        <v>-16-66i</v>
      </c>
    </row>
    <row r="3095" spans="1:2" x14ac:dyDescent="0.2">
      <c r="A3095" s="11" t="str">
        <v>-i</v>
      </c>
      <c r="B3095" s="11" t="str">
        <f t="shared" si="48"/>
        <v>-16-67i</v>
      </c>
    </row>
    <row r="3096" spans="1:2" x14ac:dyDescent="0.2">
      <c r="A3096" s="11" t="str">
        <v>i</v>
      </c>
      <c r="B3096" s="11" t="str">
        <f t="shared" si="48"/>
        <v>-16-66i</v>
      </c>
    </row>
    <row r="3097" spans="1:2" x14ac:dyDescent="0.2">
      <c r="A3097" s="11" t="str">
        <v>-1</v>
      </c>
      <c r="B3097" s="11" t="str">
        <f t="shared" si="48"/>
        <v>-17-66i</v>
      </c>
    </row>
    <row r="3098" spans="1:2" x14ac:dyDescent="0.2">
      <c r="A3098" s="11" t="str">
        <v>1</v>
      </c>
      <c r="B3098" s="11" t="str">
        <f t="shared" si="48"/>
        <v>-16-66i</v>
      </c>
    </row>
    <row r="3099" spans="1:2" x14ac:dyDescent="0.2">
      <c r="A3099" s="11" t="str">
        <v>1</v>
      </c>
      <c r="B3099" s="11" t="str">
        <f t="shared" si="48"/>
        <v>-15-66i</v>
      </c>
    </row>
    <row r="3100" spans="1:2" x14ac:dyDescent="0.2">
      <c r="A3100" s="11" t="str">
        <v>-i</v>
      </c>
      <c r="B3100" s="11" t="str">
        <f t="shared" si="48"/>
        <v>-15-67i</v>
      </c>
    </row>
    <row r="3101" spans="1:2" x14ac:dyDescent="0.2">
      <c r="A3101" s="11" t="str">
        <v>-i</v>
      </c>
      <c r="B3101" s="11" t="str">
        <f t="shared" si="48"/>
        <v>-15-68i</v>
      </c>
    </row>
    <row r="3102" spans="1:2" x14ac:dyDescent="0.2">
      <c r="A3102" s="11" t="str">
        <v>i</v>
      </c>
      <c r="B3102" s="11" t="str">
        <f t="shared" si="48"/>
        <v>-15-67i</v>
      </c>
    </row>
    <row r="3103" spans="1:2" x14ac:dyDescent="0.2">
      <c r="A3103" s="11" t="str">
        <v>-1</v>
      </c>
      <c r="B3103" s="11" t="str">
        <f t="shared" si="48"/>
        <v>-16-67i</v>
      </c>
    </row>
    <row r="3104" spans="1:2" x14ac:dyDescent="0.2">
      <c r="A3104" s="11" t="str">
        <v>i</v>
      </c>
      <c r="B3104" s="11" t="str">
        <f t="shared" si="48"/>
        <v>-16-66i</v>
      </c>
    </row>
    <row r="3105" spans="1:2" x14ac:dyDescent="0.2">
      <c r="A3105" s="11" t="str">
        <v>-i</v>
      </c>
      <c r="B3105" s="11" t="str">
        <f t="shared" si="48"/>
        <v>-16-67i</v>
      </c>
    </row>
    <row r="3106" spans="1:2" x14ac:dyDescent="0.2">
      <c r="A3106" s="11" t="str">
        <v>-1</v>
      </c>
      <c r="B3106" s="11" t="str">
        <f t="shared" si="48"/>
        <v>-17-67i</v>
      </c>
    </row>
    <row r="3107" spans="1:2" x14ac:dyDescent="0.2">
      <c r="A3107" s="11" t="str">
        <v>1</v>
      </c>
      <c r="B3107" s="11" t="str">
        <f t="shared" si="48"/>
        <v>-16-67i</v>
      </c>
    </row>
    <row r="3108" spans="1:2" x14ac:dyDescent="0.2">
      <c r="A3108" s="11" t="str">
        <v>i</v>
      </c>
      <c r="B3108" s="11" t="str">
        <f t="shared" si="48"/>
        <v>-16-66i</v>
      </c>
    </row>
    <row r="3109" spans="1:2" x14ac:dyDescent="0.2">
      <c r="A3109" s="11" t="str">
        <v>-i</v>
      </c>
      <c r="B3109" s="11" t="str">
        <f t="shared" si="48"/>
        <v>-16-67i</v>
      </c>
    </row>
    <row r="3110" spans="1:2" x14ac:dyDescent="0.2">
      <c r="A3110" s="11" t="str">
        <v>1</v>
      </c>
      <c r="B3110" s="11" t="str">
        <f t="shared" si="48"/>
        <v>-15-67i</v>
      </c>
    </row>
    <row r="3111" spans="1:2" x14ac:dyDescent="0.2">
      <c r="A3111" s="11" t="str">
        <v>1</v>
      </c>
      <c r="B3111" s="11" t="str">
        <f t="shared" si="48"/>
        <v>-14-67i</v>
      </c>
    </row>
    <row r="3112" spans="1:2" x14ac:dyDescent="0.2">
      <c r="A3112" s="11" t="str">
        <v>-i</v>
      </c>
      <c r="B3112" s="11" t="str">
        <f t="shared" si="48"/>
        <v>-14-68i</v>
      </c>
    </row>
    <row r="3113" spans="1:2" x14ac:dyDescent="0.2">
      <c r="A3113" s="11" t="str">
        <v>i</v>
      </c>
      <c r="B3113" s="11" t="str">
        <f t="shared" si="48"/>
        <v>-14-67i</v>
      </c>
    </row>
    <row r="3114" spans="1:2" x14ac:dyDescent="0.2">
      <c r="A3114" s="11" t="str">
        <v>-i</v>
      </c>
      <c r="B3114" s="11" t="str">
        <f t="shared" si="48"/>
        <v>-14-68i</v>
      </c>
    </row>
    <row r="3115" spans="1:2" x14ac:dyDescent="0.2">
      <c r="A3115" s="11" t="str">
        <v>1</v>
      </c>
      <c r="B3115" s="11" t="str">
        <f t="shared" si="48"/>
        <v>-13-68i</v>
      </c>
    </row>
    <row r="3116" spans="1:2" x14ac:dyDescent="0.2">
      <c r="A3116" s="11" t="str">
        <v>-i</v>
      </c>
      <c r="B3116" s="11" t="str">
        <f t="shared" si="48"/>
        <v>-13-69i</v>
      </c>
    </row>
    <row r="3117" spans="1:2" x14ac:dyDescent="0.2">
      <c r="A3117" s="11" t="str">
        <v>-1</v>
      </c>
      <c r="B3117" s="11" t="str">
        <f t="shared" si="48"/>
        <v>-14-69i</v>
      </c>
    </row>
    <row r="3118" spans="1:2" x14ac:dyDescent="0.2">
      <c r="A3118" s="11" t="str">
        <v>i</v>
      </c>
      <c r="B3118" s="11" t="str">
        <f t="shared" si="48"/>
        <v>-14-68i</v>
      </c>
    </row>
    <row r="3119" spans="1:2" x14ac:dyDescent="0.2">
      <c r="A3119" s="11" t="str">
        <v>i</v>
      </c>
      <c r="B3119" s="11" t="str">
        <f t="shared" si="48"/>
        <v>-14-67i</v>
      </c>
    </row>
    <row r="3120" spans="1:2" x14ac:dyDescent="0.2">
      <c r="A3120" s="11" t="str">
        <v>-i</v>
      </c>
      <c r="B3120" s="11" t="str">
        <f t="shared" si="48"/>
        <v>-14-68i</v>
      </c>
    </row>
    <row r="3121" spans="1:2" x14ac:dyDescent="0.2">
      <c r="A3121" s="11" t="str">
        <v>-i</v>
      </c>
      <c r="B3121" s="11" t="str">
        <f t="shared" si="48"/>
        <v>-14-69i</v>
      </c>
    </row>
    <row r="3122" spans="1:2" x14ac:dyDescent="0.2">
      <c r="A3122" s="11" t="str">
        <v>1</v>
      </c>
      <c r="B3122" s="11" t="str">
        <f t="shared" si="48"/>
        <v>-13-69i</v>
      </c>
    </row>
    <row r="3123" spans="1:2" x14ac:dyDescent="0.2">
      <c r="A3123" s="11" t="str">
        <v>-1</v>
      </c>
      <c r="B3123" s="11" t="str">
        <f t="shared" si="48"/>
        <v>-14-69i</v>
      </c>
    </row>
    <row r="3124" spans="1:2" x14ac:dyDescent="0.2">
      <c r="A3124" s="11" t="str">
        <v>1</v>
      </c>
      <c r="B3124" s="11" t="str">
        <f t="shared" si="48"/>
        <v>-13-69i</v>
      </c>
    </row>
    <row r="3125" spans="1:2" x14ac:dyDescent="0.2">
      <c r="A3125" s="11" t="str">
        <v>i</v>
      </c>
      <c r="B3125" s="11" t="str">
        <f t="shared" si="48"/>
        <v>-13-68i</v>
      </c>
    </row>
    <row r="3126" spans="1:2" x14ac:dyDescent="0.2">
      <c r="A3126" s="11" t="str">
        <v>-i</v>
      </c>
      <c r="B3126" s="11" t="str">
        <f t="shared" si="48"/>
        <v>-13-69i</v>
      </c>
    </row>
    <row r="3127" spans="1:2" x14ac:dyDescent="0.2">
      <c r="A3127" s="11" t="str">
        <v>-1</v>
      </c>
      <c r="B3127" s="11" t="str">
        <f t="shared" si="48"/>
        <v>-14-69i</v>
      </c>
    </row>
    <row r="3128" spans="1:2" x14ac:dyDescent="0.2">
      <c r="A3128" s="11" t="str">
        <v>-1</v>
      </c>
      <c r="B3128" s="11" t="str">
        <f t="shared" si="48"/>
        <v>-15-69i</v>
      </c>
    </row>
    <row r="3129" spans="1:2" x14ac:dyDescent="0.2">
      <c r="A3129" s="11" t="str">
        <v>1</v>
      </c>
      <c r="B3129" s="11" t="str">
        <f t="shared" si="48"/>
        <v>-14-69i</v>
      </c>
    </row>
    <row r="3130" spans="1:2" x14ac:dyDescent="0.2">
      <c r="A3130" s="11" t="str">
        <v>-i</v>
      </c>
      <c r="B3130" s="11" t="str">
        <f t="shared" si="48"/>
        <v>-14-70i</v>
      </c>
    </row>
    <row r="3131" spans="1:2" x14ac:dyDescent="0.2">
      <c r="A3131" s="11" t="str">
        <v>i</v>
      </c>
      <c r="B3131" s="11" t="str">
        <f t="shared" si="48"/>
        <v>-14-69i</v>
      </c>
    </row>
    <row r="3132" spans="1:2" x14ac:dyDescent="0.2">
      <c r="A3132" s="11" t="str">
        <v>-1</v>
      </c>
      <c r="B3132" s="11" t="str">
        <f t="shared" si="48"/>
        <v>-15-69i</v>
      </c>
    </row>
    <row r="3133" spans="1:2" x14ac:dyDescent="0.2">
      <c r="A3133" s="11" t="str">
        <v>1</v>
      </c>
      <c r="B3133" s="11" t="str">
        <f t="shared" si="48"/>
        <v>-14-69i</v>
      </c>
    </row>
    <row r="3134" spans="1:2" x14ac:dyDescent="0.2">
      <c r="A3134" s="11" t="str">
        <v>-i</v>
      </c>
      <c r="B3134" s="11" t="str">
        <f t="shared" si="48"/>
        <v>-14-70i</v>
      </c>
    </row>
    <row r="3135" spans="1:2" x14ac:dyDescent="0.2">
      <c r="A3135" s="11" t="str">
        <v>i</v>
      </c>
      <c r="B3135" s="11" t="str">
        <f t="shared" si="48"/>
        <v>-14-69i</v>
      </c>
    </row>
    <row r="3136" spans="1:2" x14ac:dyDescent="0.2">
      <c r="A3136" s="11" t="str">
        <v>1</v>
      </c>
      <c r="B3136" s="11" t="str">
        <f t="shared" si="48"/>
        <v>-13-69i</v>
      </c>
    </row>
    <row r="3137" spans="1:2" x14ac:dyDescent="0.2">
      <c r="A3137" s="11" t="str">
        <v>1</v>
      </c>
      <c r="B3137" s="11" t="str">
        <f t="shared" si="48"/>
        <v>-12-69i</v>
      </c>
    </row>
    <row r="3138" spans="1:2" x14ac:dyDescent="0.2">
      <c r="A3138" s="11" t="str">
        <v>-i</v>
      </c>
      <c r="B3138" s="11" t="str">
        <f t="shared" si="48"/>
        <v>-12-70i</v>
      </c>
    </row>
    <row r="3139" spans="1:2" x14ac:dyDescent="0.2">
      <c r="A3139" s="11" t="str">
        <v>1</v>
      </c>
      <c r="B3139" s="11" t="str">
        <f t="shared" si="48"/>
        <v>-11-70i</v>
      </c>
    </row>
    <row r="3140" spans="1:2" x14ac:dyDescent="0.2">
      <c r="A3140" s="11" t="str">
        <v>-i</v>
      </c>
      <c r="B3140" s="11" t="str">
        <f t="shared" ref="B3140:B3203" si="49">IMSUM(B3139,A3140)</f>
        <v>-11-71i</v>
      </c>
    </row>
    <row r="3141" spans="1:2" x14ac:dyDescent="0.2">
      <c r="A3141" s="11" t="str">
        <v>-i</v>
      </c>
      <c r="B3141" s="11" t="str">
        <f t="shared" si="49"/>
        <v>-11-72i</v>
      </c>
    </row>
    <row r="3142" spans="1:2" x14ac:dyDescent="0.2">
      <c r="A3142" s="11" t="str">
        <v>-i</v>
      </c>
      <c r="B3142" s="11" t="str">
        <f t="shared" si="49"/>
        <v>-11-73i</v>
      </c>
    </row>
    <row r="3143" spans="1:2" x14ac:dyDescent="0.2">
      <c r="A3143" s="11" t="str">
        <v>-1</v>
      </c>
      <c r="B3143" s="11" t="str">
        <f t="shared" si="49"/>
        <v>-12-73i</v>
      </c>
    </row>
    <row r="3144" spans="1:2" x14ac:dyDescent="0.2">
      <c r="A3144" s="11" t="str">
        <v>i</v>
      </c>
      <c r="B3144" s="11" t="str">
        <f t="shared" si="49"/>
        <v>-12-72i</v>
      </c>
    </row>
    <row r="3145" spans="1:2" x14ac:dyDescent="0.2">
      <c r="A3145" s="11" t="str">
        <v>1</v>
      </c>
      <c r="B3145" s="11" t="str">
        <f t="shared" si="49"/>
        <v>-11-72i</v>
      </c>
    </row>
    <row r="3146" spans="1:2" x14ac:dyDescent="0.2">
      <c r="A3146" s="11" t="str">
        <v>-1</v>
      </c>
      <c r="B3146" s="11" t="str">
        <f t="shared" si="49"/>
        <v>-12-72i</v>
      </c>
    </row>
    <row r="3147" spans="1:2" x14ac:dyDescent="0.2">
      <c r="A3147" s="11" t="str">
        <v>1</v>
      </c>
      <c r="B3147" s="11" t="str">
        <f t="shared" si="49"/>
        <v>-11-72i</v>
      </c>
    </row>
    <row r="3148" spans="1:2" x14ac:dyDescent="0.2">
      <c r="A3148" s="11" t="str">
        <v>-1</v>
      </c>
      <c r="B3148" s="11" t="str">
        <f t="shared" si="49"/>
        <v>-12-72i</v>
      </c>
    </row>
    <row r="3149" spans="1:2" x14ac:dyDescent="0.2">
      <c r="A3149" s="11" t="str">
        <v>i</v>
      </c>
      <c r="B3149" s="11" t="str">
        <f t="shared" si="49"/>
        <v>-12-71i</v>
      </c>
    </row>
    <row r="3150" spans="1:2" x14ac:dyDescent="0.2">
      <c r="A3150" s="11" t="str">
        <v>i</v>
      </c>
      <c r="B3150" s="11" t="str">
        <f t="shared" si="49"/>
        <v>-12-70i</v>
      </c>
    </row>
    <row r="3151" spans="1:2" x14ac:dyDescent="0.2">
      <c r="A3151" s="11" t="str">
        <v>1</v>
      </c>
      <c r="B3151" s="11" t="str">
        <f t="shared" si="49"/>
        <v>-11-70i</v>
      </c>
    </row>
    <row r="3152" spans="1:2" x14ac:dyDescent="0.2">
      <c r="A3152" s="11" t="str">
        <v>i</v>
      </c>
      <c r="B3152" s="11" t="str">
        <f t="shared" si="49"/>
        <v>-11-69i</v>
      </c>
    </row>
    <row r="3153" spans="1:2" x14ac:dyDescent="0.2">
      <c r="A3153" s="11" t="str">
        <v>-i</v>
      </c>
      <c r="B3153" s="11" t="str">
        <f t="shared" si="49"/>
        <v>-11-70i</v>
      </c>
    </row>
    <row r="3154" spans="1:2" x14ac:dyDescent="0.2">
      <c r="A3154" s="11" t="str">
        <v>-i</v>
      </c>
      <c r="B3154" s="11" t="str">
        <f t="shared" si="49"/>
        <v>-11-71i</v>
      </c>
    </row>
    <row r="3155" spans="1:2" x14ac:dyDescent="0.2">
      <c r="A3155" s="11" t="str">
        <v>i</v>
      </c>
      <c r="B3155" s="11" t="str">
        <f t="shared" si="49"/>
        <v>-11-70i</v>
      </c>
    </row>
    <row r="3156" spans="1:2" x14ac:dyDescent="0.2">
      <c r="A3156" s="11" t="str">
        <v>1</v>
      </c>
      <c r="B3156" s="11" t="str">
        <f t="shared" si="49"/>
        <v>-10-70i</v>
      </c>
    </row>
    <row r="3157" spans="1:2" x14ac:dyDescent="0.2">
      <c r="A3157" s="11" t="str">
        <v>1</v>
      </c>
      <c r="B3157" s="11" t="str">
        <f t="shared" si="49"/>
        <v>-9-70i</v>
      </c>
    </row>
    <row r="3158" spans="1:2" x14ac:dyDescent="0.2">
      <c r="A3158" s="11" t="str">
        <v>-i</v>
      </c>
      <c r="B3158" s="11" t="str">
        <f t="shared" si="49"/>
        <v>-9-71i</v>
      </c>
    </row>
    <row r="3159" spans="1:2" x14ac:dyDescent="0.2">
      <c r="A3159" s="11" t="str">
        <v>i</v>
      </c>
      <c r="B3159" s="11" t="str">
        <f t="shared" si="49"/>
        <v>-9-70i</v>
      </c>
    </row>
    <row r="3160" spans="1:2" x14ac:dyDescent="0.2">
      <c r="A3160" s="11" t="str">
        <v>1</v>
      </c>
      <c r="B3160" s="11" t="str">
        <f t="shared" si="49"/>
        <v>-8-70i</v>
      </c>
    </row>
    <row r="3161" spans="1:2" x14ac:dyDescent="0.2">
      <c r="A3161" s="11" t="str">
        <v>i</v>
      </c>
      <c r="B3161" s="11" t="str">
        <f t="shared" si="49"/>
        <v>-8-69i</v>
      </c>
    </row>
    <row r="3162" spans="1:2" x14ac:dyDescent="0.2">
      <c r="A3162" s="11" t="str">
        <v>-1</v>
      </c>
      <c r="B3162" s="11" t="str">
        <f t="shared" si="49"/>
        <v>-9-69i</v>
      </c>
    </row>
    <row r="3163" spans="1:2" x14ac:dyDescent="0.2">
      <c r="A3163" s="11" t="str">
        <v>i</v>
      </c>
      <c r="B3163" s="11" t="str">
        <f t="shared" si="49"/>
        <v>-9-68i</v>
      </c>
    </row>
    <row r="3164" spans="1:2" x14ac:dyDescent="0.2">
      <c r="A3164" s="11" t="str">
        <v>i</v>
      </c>
      <c r="B3164" s="11" t="str">
        <f t="shared" si="49"/>
        <v>-9-67i</v>
      </c>
    </row>
    <row r="3165" spans="1:2" x14ac:dyDescent="0.2">
      <c r="A3165" s="11" t="str">
        <v>-1</v>
      </c>
      <c r="B3165" s="11" t="str">
        <f t="shared" si="49"/>
        <v>-10-67i</v>
      </c>
    </row>
    <row r="3166" spans="1:2" x14ac:dyDescent="0.2">
      <c r="A3166" s="11" t="str">
        <v>1</v>
      </c>
      <c r="B3166" s="11" t="str">
        <f t="shared" si="49"/>
        <v>-9-67i</v>
      </c>
    </row>
    <row r="3167" spans="1:2" x14ac:dyDescent="0.2">
      <c r="A3167" s="11" t="str">
        <v>-1</v>
      </c>
      <c r="B3167" s="11" t="str">
        <f t="shared" si="49"/>
        <v>-10-67i</v>
      </c>
    </row>
    <row r="3168" spans="1:2" x14ac:dyDescent="0.2">
      <c r="A3168" s="11" t="str">
        <v>1</v>
      </c>
      <c r="B3168" s="11" t="str">
        <f t="shared" si="49"/>
        <v>-9-67i</v>
      </c>
    </row>
    <row r="3169" spans="1:2" x14ac:dyDescent="0.2">
      <c r="A3169" s="11" t="str">
        <v>1</v>
      </c>
      <c r="B3169" s="11" t="str">
        <f t="shared" si="49"/>
        <v>-8-67i</v>
      </c>
    </row>
    <row r="3170" spans="1:2" x14ac:dyDescent="0.2">
      <c r="A3170" s="11" t="str">
        <v>-1</v>
      </c>
      <c r="B3170" s="11" t="str">
        <f t="shared" si="49"/>
        <v>-9-67i</v>
      </c>
    </row>
    <row r="3171" spans="1:2" x14ac:dyDescent="0.2">
      <c r="A3171" s="11" t="str">
        <v>-1</v>
      </c>
      <c r="B3171" s="11" t="str">
        <f t="shared" si="49"/>
        <v>-10-67i</v>
      </c>
    </row>
    <row r="3172" spans="1:2" x14ac:dyDescent="0.2">
      <c r="A3172" s="11" t="str">
        <v>1</v>
      </c>
      <c r="B3172" s="11" t="str">
        <f t="shared" si="49"/>
        <v>-9-67i</v>
      </c>
    </row>
    <row r="3173" spans="1:2" x14ac:dyDescent="0.2">
      <c r="A3173" s="11" t="str">
        <v>i</v>
      </c>
      <c r="B3173" s="11" t="str">
        <f t="shared" si="49"/>
        <v>-9-66i</v>
      </c>
    </row>
    <row r="3174" spans="1:2" x14ac:dyDescent="0.2">
      <c r="A3174" s="11" t="str">
        <v>i</v>
      </c>
      <c r="B3174" s="11" t="str">
        <f t="shared" si="49"/>
        <v>-9-65i</v>
      </c>
    </row>
    <row r="3175" spans="1:2" x14ac:dyDescent="0.2">
      <c r="A3175" s="11" t="str">
        <v>i</v>
      </c>
      <c r="B3175" s="11" t="str">
        <f t="shared" si="49"/>
        <v>-9-64i</v>
      </c>
    </row>
    <row r="3176" spans="1:2" x14ac:dyDescent="0.2">
      <c r="A3176" s="11" t="str">
        <v>1</v>
      </c>
      <c r="B3176" s="11" t="str">
        <f t="shared" si="49"/>
        <v>-8-64i</v>
      </c>
    </row>
    <row r="3177" spans="1:2" x14ac:dyDescent="0.2">
      <c r="A3177" s="11" t="str">
        <v>-1</v>
      </c>
      <c r="B3177" s="11" t="str">
        <f t="shared" si="49"/>
        <v>-9-64i</v>
      </c>
    </row>
    <row r="3178" spans="1:2" x14ac:dyDescent="0.2">
      <c r="A3178" s="11" t="str">
        <v>i</v>
      </c>
      <c r="B3178" s="11" t="str">
        <f t="shared" si="49"/>
        <v>-9-63i</v>
      </c>
    </row>
    <row r="3179" spans="1:2" x14ac:dyDescent="0.2">
      <c r="A3179" s="11" t="str">
        <v>-i</v>
      </c>
      <c r="B3179" s="11" t="str">
        <f t="shared" si="49"/>
        <v>-9-64i</v>
      </c>
    </row>
    <row r="3180" spans="1:2" x14ac:dyDescent="0.2">
      <c r="A3180" s="11" t="str">
        <v>i</v>
      </c>
      <c r="B3180" s="11" t="str">
        <f t="shared" si="49"/>
        <v>-9-63i</v>
      </c>
    </row>
    <row r="3181" spans="1:2" x14ac:dyDescent="0.2">
      <c r="A3181" s="11" t="str">
        <v>-i</v>
      </c>
      <c r="B3181" s="11" t="str">
        <f t="shared" si="49"/>
        <v>-9-64i</v>
      </c>
    </row>
    <row r="3182" spans="1:2" x14ac:dyDescent="0.2">
      <c r="A3182" s="11" t="str">
        <v>1</v>
      </c>
      <c r="B3182" s="11" t="str">
        <f t="shared" si="49"/>
        <v>-8-64i</v>
      </c>
    </row>
    <row r="3183" spans="1:2" x14ac:dyDescent="0.2">
      <c r="A3183" s="11" t="str">
        <v>-1</v>
      </c>
      <c r="B3183" s="11" t="str">
        <f t="shared" si="49"/>
        <v>-9-64i</v>
      </c>
    </row>
    <row r="3184" spans="1:2" x14ac:dyDescent="0.2">
      <c r="A3184" s="11" t="str">
        <v>-1</v>
      </c>
      <c r="B3184" s="11" t="str">
        <f t="shared" si="49"/>
        <v>-10-64i</v>
      </c>
    </row>
    <row r="3185" spans="1:2" x14ac:dyDescent="0.2">
      <c r="A3185" s="11" t="str">
        <v>-1</v>
      </c>
      <c r="B3185" s="11" t="str">
        <f t="shared" si="49"/>
        <v>-11-64i</v>
      </c>
    </row>
    <row r="3186" spans="1:2" x14ac:dyDescent="0.2">
      <c r="A3186" s="11" t="str">
        <v>1</v>
      </c>
      <c r="B3186" s="11" t="str">
        <f t="shared" si="49"/>
        <v>-10-64i</v>
      </c>
    </row>
    <row r="3187" spans="1:2" x14ac:dyDescent="0.2">
      <c r="A3187" s="11" t="str">
        <v>-1</v>
      </c>
      <c r="B3187" s="11" t="str">
        <f t="shared" si="49"/>
        <v>-11-64i</v>
      </c>
    </row>
    <row r="3188" spans="1:2" x14ac:dyDescent="0.2">
      <c r="A3188" s="11" t="str">
        <v>-1</v>
      </c>
      <c r="B3188" s="11" t="str">
        <f t="shared" si="49"/>
        <v>-12-64i</v>
      </c>
    </row>
    <row r="3189" spans="1:2" x14ac:dyDescent="0.2">
      <c r="A3189" s="11" t="str">
        <v>i</v>
      </c>
      <c r="B3189" s="11" t="str">
        <f t="shared" si="49"/>
        <v>-12-63i</v>
      </c>
    </row>
    <row r="3190" spans="1:2" x14ac:dyDescent="0.2">
      <c r="A3190" s="11" t="str">
        <v>-i</v>
      </c>
      <c r="B3190" s="11" t="str">
        <f t="shared" si="49"/>
        <v>-12-64i</v>
      </c>
    </row>
    <row r="3191" spans="1:2" x14ac:dyDescent="0.2">
      <c r="A3191" s="11" t="str">
        <v>i</v>
      </c>
      <c r="B3191" s="11" t="str">
        <f t="shared" si="49"/>
        <v>-12-63i</v>
      </c>
    </row>
    <row r="3192" spans="1:2" x14ac:dyDescent="0.2">
      <c r="A3192" s="11" t="str">
        <v>-i</v>
      </c>
      <c r="B3192" s="11" t="str">
        <f t="shared" si="49"/>
        <v>-12-64i</v>
      </c>
    </row>
    <row r="3193" spans="1:2" x14ac:dyDescent="0.2">
      <c r="A3193" s="11" t="str">
        <v>-i</v>
      </c>
      <c r="B3193" s="11" t="str">
        <f t="shared" si="49"/>
        <v>-12-65i</v>
      </c>
    </row>
    <row r="3194" spans="1:2" x14ac:dyDescent="0.2">
      <c r="A3194" s="11" t="str">
        <v>1</v>
      </c>
      <c r="B3194" s="11" t="str">
        <f t="shared" si="49"/>
        <v>-11-65i</v>
      </c>
    </row>
    <row r="3195" spans="1:2" x14ac:dyDescent="0.2">
      <c r="A3195" s="11" t="str">
        <v>-i</v>
      </c>
      <c r="B3195" s="11" t="str">
        <f t="shared" si="49"/>
        <v>-11-66i</v>
      </c>
    </row>
    <row r="3196" spans="1:2" x14ac:dyDescent="0.2">
      <c r="A3196" s="11" t="str">
        <v>1</v>
      </c>
      <c r="B3196" s="11" t="str">
        <f t="shared" si="49"/>
        <v>-10-66i</v>
      </c>
    </row>
    <row r="3197" spans="1:2" x14ac:dyDescent="0.2">
      <c r="A3197" s="11" t="str">
        <v>1</v>
      </c>
      <c r="B3197" s="11" t="str">
        <f t="shared" si="49"/>
        <v>-9-66i</v>
      </c>
    </row>
    <row r="3198" spans="1:2" x14ac:dyDescent="0.2">
      <c r="A3198" s="11" t="str">
        <v>-1</v>
      </c>
      <c r="B3198" s="11" t="str">
        <f t="shared" si="49"/>
        <v>-10-66i</v>
      </c>
    </row>
    <row r="3199" spans="1:2" x14ac:dyDescent="0.2">
      <c r="A3199" s="11" t="str">
        <v>i</v>
      </c>
      <c r="B3199" s="11" t="str">
        <f t="shared" si="49"/>
        <v>-10-65i</v>
      </c>
    </row>
    <row r="3200" spans="1:2" x14ac:dyDescent="0.2">
      <c r="A3200" s="11" t="str">
        <v>1</v>
      </c>
      <c r="B3200" s="11" t="str">
        <f t="shared" si="49"/>
        <v>-9-65i</v>
      </c>
    </row>
    <row r="3201" spans="1:2" x14ac:dyDescent="0.2">
      <c r="A3201" s="11" t="str">
        <v>1</v>
      </c>
      <c r="B3201" s="11" t="str">
        <f t="shared" si="49"/>
        <v>-8-65i</v>
      </c>
    </row>
    <row r="3202" spans="1:2" x14ac:dyDescent="0.2">
      <c r="A3202" s="11" t="str">
        <v>1</v>
      </c>
      <c r="B3202" s="11" t="str">
        <f t="shared" si="49"/>
        <v>-7-65i</v>
      </c>
    </row>
    <row r="3203" spans="1:2" x14ac:dyDescent="0.2">
      <c r="A3203" s="11" t="str">
        <v>-1</v>
      </c>
      <c r="B3203" s="11" t="str">
        <f t="shared" si="49"/>
        <v>-8-65i</v>
      </c>
    </row>
    <row r="3204" spans="1:2" x14ac:dyDescent="0.2">
      <c r="A3204" s="11" t="str">
        <v>-i</v>
      </c>
      <c r="B3204" s="11" t="str">
        <f t="shared" ref="B3204:B3267" si="50">IMSUM(B3203,A3204)</f>
        <v>-8-66i</v>
      </c>
    </row>
    <row r="3205" spans="1:2" x14ac:dyDescent="0.2">
      <c r="A3205" s="11" t="str">
        <v>i</v>
      </c>
      <c r="B3205" s="11" t="str">
        <f t="shared" si="50"/>
        <v>-8-65i</v>
      </c>
    </row>
    <row r="3206" spans="1:2" x14ac:dyDescent="0.2">
      <c r="A3206" s="11" t="str">
        <v>1</v>
      </c>
      <c r="B3206" s="11" t="str">
        <f t="shared" si="50"/>
        <v>-7-65i</v>
      </c>
    </row>
    <row r="3207" spans="1:2" x14ac:dyDescent="0.2">
      <c r="A3207" s="11" t="str">
        <v>-i</v>
      </c>
      <c r="B3207" s="11" t="str">
        <f t="shared" si="50"/>
        <v>-7-66i</v>
      </c>
    </row>
    <row r="3208" spans="1:2" x14ac:dyDescent="0.2">
      <c r="A3208" s="11" t="str">
        <v>-1</v>
      </c>
      <c r="B3208" s="11" t="str">
        <f t="shared" si="50"/>
        <v>-8-66i</v>
      </c>
    </row>
    <row r="3209" spans="1:2" x14ac:dyDescent="0.2">
      <c r="A3209" s="11" t="str">
        <v>-i</v>
      </c>
      <c r="B3209" s="11" t="str">
        <f t="shared" si="50"/>
        <v>-8-67i</v>
      </c>
    </row>
    <row r="3210" spans="1:2" x14ac:dyDescent="0.2">
      <c r="A3210" s="11" t="str">
        <v>1</v>
      </c>
      <c r="B3210" s="11" t="str">
        <f t="shared" si="50"/>
        <v>-7-67i</v>
      </c>
    </row>
    <row r="3211" spans="1:2" x14ac:dyDescent="0.2">
      <c r="A3211" s="11" t="str">
        <v>-1</v>
      </c>
      <c r="B3211" s="11" t="str">
        <f t="shared" si="50"/>
        <v>-8-67i</v>
      </c>
    </row>
    <row r="3212" spans="1:2" x14ac:dyDescent="0.2">
      <c r="A3212" s="11" t="str">
        <v>1</v>
      </c>
      <c r="B3212" s="11" t="str">
        <f t="shared" si="50"/>
        <v>-7-67i</v>
      </c>
    </row>
    <row r="3213" spans="1:2" x14ac:dyDescent="0.2">
      <c r="A3213" s="11" t="str">
        <v>-1</v>
      </c>
      <c r="B3213" s="11" t="str">
        <f t="shared" si="50"/>
        <v>-8-67i</v>
      </c>
    </row>
    <row r="3214" spans="1:2" x14ac:dyDescent="0.2">
      <c r="A3214" s="11" t="str">
        <v>-i</v>
      </c>
      <c r="B3214" s="11" t="str">
        <f t="shared" si="50"/>
        <v>-8-68i</v>
      </c>
    </row>
    <row r="3215" spans="1:2" x14ac:dyDescent="0.2">
      <c r="A3215" s="11" t="str">
        <v>i</v>
      </c>
      <c r="B3215" s="11" t="str">
        <f t="shared" si="50"/>
        <v>-8-67i</v>
      </c>
    </row>
    <row r="3216" spans="1:2" x14ac:dyDescent="0.2">
      <c r="A3216" s="11" t="str">
        <v>-i</v>
      </c>
      <c r="B3216" s="11" t="str">
        <f t="shared" si="50"/>
        <v>-8-68i</v>
      </c>
    </row>
    <row r="3217" spans="1:2" x14ac:dyDescent="0.2">
      <c r="A3217" s="11" t="str">
        <v>-1</v>
      </c>
      <c r="B3217" s="11" t="str">
        <f t="shared" si="50"/>
        <v>-9-68i</v>
      </c>
    </row>
    <row r="3218" spans="1:2" x14ac:dyDescent="0.2">
      <c r="A3218" s="11" t="str">
        <v>1</v>
      </c>
      <c r="B3218" s="11" t="str">
        <f t="shared" si="50"/>
        <v>-8-68i</v>
      </c>
    </row>
    <row r="3219" spans="1:2" x14ac:dyDescent="0.2">
      <c r="A3219" s="11" t="str">
        <v>-i</v>
      </c>
      <c r="B3219" s="11" t="str">
        <f t="shared" si="50"/>
        <v>-8-69i</v>
      </c>
    </row>
    <row r="3220" spans="1:2" x14ac:dyDescent="0.2">
      <c r="A3220" s="11" t="str">
        <v>i</v>
      </c>
      <c r="B3220" s="11" t="str">
        <f t="shared" si="50"/>
        <v>-8-68i</v>
      </c>
    </row>
    <row r="3221" spans="1:2" x14ac:dyDescent="0.2">
      <c r="A3221" s="11" t="str">
        <v>i</v>
      </c>
      <c r="B3221" s="11" t="str">
        <f t="shared" si="50"/>
        <v>-8-67i</v>
      </c>
    </row>
    <row r="3222" spans="1:2" x14ac:dyDescent="0.2">
      <c r="A3222" s="11" t="str">
        <v>1</v>
      </c>
      <c r="B3222" s="11" t="str">
        <f t="shared" si="50"/>
        <v>-7-67i</v>
      </c>
    </row>
    <row r="3223" spans="1:2" x14ac:dyDescent="0.2">
      <c r="A3223" s="11" t="str">
        <v>1</v>
      </c>
      <c r="B3223" s="11" t="str">
        <f t="shared" si="50"/>
        <v>-6-67i</v>
      </c>
    </row>
    <row r="3224" spans="1:2" x14ac:dyDescent="0.2">
      <c r="A3224" s="11" t="str">
        <v>-i</v>
      </c>
      <c r="B3224" s="11" t="str">
        <f t="shared" si="50"/>
        <v>-6-68i</v>
      </c>
    </row>
    <row r="3225" spans="1:2" x14ac:dyDescent="0.2">
      <c r="A3225" s="11" t="str">
        <v>-1</v>
      </c>
      <c r="B3225" s="11" t="str">
        <f t="shared" si="50"/>
        <v>-7-68i</v>
      </c>
    </row>
    <row r="3226" spans="1:2" x14ac:dyDescent="0.2">
      <c r="A3226" s="11" t="str">
        <v>-1</v>
      </c>
      <c r="B3226" s="11" t="str">
        <f t="shared" si="50"/>
        <v>-8-68i</v>
      </c>
    </row>
    <row r="3227" spans="1:2" x14ac:dyDescent="0.2">
      <c r="A3227" s="11" t="str">
        <v>1</v>
      </c>
      <c r="B3227" s="11" t="str">
        <f t="shared" si="50"/>
        <v>-7-68i</v>
      </c>
    </row>
    <row r="3228" spans="1:2" x14ac:dyDescent="0.2">
      <c r="A3228" s="11" t="str">
        <v>-i</v>
      </c>
      <c r="B3228" s="11" t="str">
        <f t="shared" si="50"/>
        <v>-7-69i</v>
      </c>
    </row>
    <row r="3229" spans="1:2" x14ac:dyDescent="0.2">
      <c r="A3229" s="11" t="str">
        <v>1</v>
      </c>
      <c r="B3229" s="11" t="str">
        <f t="shared" si="50"/>
        <v>-6-69i</v>
      </c>
    </row>
    <row r="3230" spans="1:2" x14ac:dyDescent="0.2">
      <c r="A3230" s="11" t="str">
        <v>-i</v>
      </c>
      <c r="B3230" s="11" t="str">
        <f t="shared" si="50"/>
        <v>-6-70i</v>
      </c>
    </row>
    <row r="3231" spans="1:2" x14ac:dyDescent="0.2">
      <c r="A3231" s="11" t="str">
        <v>-1</v>
      </c>
      <c r="B3231" s="11" t="str">
        <f t="shared" si="50"/>
        <v>-7-70i</v>
      </c>
    </row>
    <row r="3232" spans="1:2" x14ac:dyDescent="0.2">
      <c r="A3232" s="11" t="str">
        <v>-i</v>
      </c>
      <c r="B3232" s="11" t="str">
        <f t="shared" si="50"/>
        <v>-7-71i</v>
      </c>
    </row>
    <row r="3233" spans="1:2" x14ac:dyDescent="0.2">
      <c r="A3233" s="11" t="str">
        <v>-1</v>
      </c>
      <c r="B3233" s="11" t="str">
        <f t="shared" si="50"/>
        <v>-8-71i</v>
      </c>
    </row>
    <row r="3234" spans="1:2" x14ac:dyDescent="0.2">
      <c r="A3234" s="11" t="str">
        <v>-i</v>
      </c>
      <c r="B3234" s="11" t="str">
        <f t="shared" si="50"/>
        <v>-8-72i</v>
      </c>
    </row>
    <row r="3235" spans="1:2" x14ac:dyDescent="0.2">
      <c r="A3235" s="11" t="str">
        <v>-1</v>
      </c>
      <c r="B3235" s="11" t="str">
        <f t="shared" si="50"/>
        <v>-9-72i</v>
      </c>
    </row>
    <row r="3236" spans="1:2" x14ac:dyDescent="0.2">
      <c r="A3236" s="11" t="str">
        <v>i</v>
      </c>
      <c r="B3236" s="11" t="str">
        <f t="shared" si="50"/>
        <v>-9-71i</v>
      </c>
    </row>
    <row r="3237" spans="1:2" x14ac:dyDescent="0.2">
      <c r="A3237" s="11" t="str">
        <v>i</v>
      </c>
      <c r="B3237" s="11" t="str">
        <f t="shared" si="50"/>
        <v>-9-70i</v>
      </c>
    </row>
    <row r="3238" spans="1:2" x14ac:dyDescent="0.2">
      <c r="A3238" s="11" t="str">
        <v>-1</v>
      </c>
      <c r="B3238" s="11" t="str">
        <f t="shared" si="50"/>
        <v>-10-70i</v>
      </c>
    </row>
    <row r="3239" spans="1:2" x14ac:dyDescent="0.2">
      <c r="A3239" s="11" t="str">
        <v>1</v>
      </c>
      <c r="B3239" s="11" t="str">
        <f t="shared" si="50"/>
        <v>-9-70i</v>
      </c>
    </row>
    <row r="3240" spans="1:2" x14ac:dyDescent="0.2">
      <c r="A3240" s="11" t="str">
        <v>-1</v>
      </c>
      <c r="B3240" s="11" t="str">
        <f t="shared" si="50"/>
        <v>-10-70i</v>
      </c>
    </row>
    <row r="3241" spans="1:2" x14ac:dyDescent="0.2">
      <c r="A3241" s="11" t="str">
        <v>1</v>
      </c>
      <c r="B3241" s="11" t="str">
        <f t="shared" si="50"/>
        <v>-9-70i</v>
      </c>
    </row>
    <row r="3242" spans="1:2" x14ac:dyDescent="0.2">
      <c r="A3242" s="11" t="str">
        <v>-i</v>
      </c>
      <c r="B3242" s="11" t="str">
        <f t="shared" si="50"/>
        <v>-9-71i</v>
      </c>
    </row>
    <row r="3243" spans="1:2" x14ac:dyDescent="0.2">
      <c r="A3243" s="11" t="str">
        <v>i</v>
      </c>
      <c r="B3243" s="11" t="str">
        <f t="shared" si="50"/>
        <v>-9-70i</v>
      </c>
    </row>
    <row r="3244" spans="1:2" x14ac:dyDescent="0.2">
      <c r="A3244" s="11" t="str">
        <v>i</v>
      </c>
      <c r="B3244" s="11" t="str">
        <f t="shared" si="50"/>
        <v>-9-69i</v>
      </c>
    </row>
    <row r="3245" spans="1:2" x14ac:dyDescent="0.2">
      <c r="A3245" s="11" t="str">
        <v>-1</v>
      </c>
      <c r="B3245" s="11" t="str">
        <f t="shared" si="50"/>
        <v>-10-69i</v>
      </c>
    </row>
    <row r="3246" spans="1:2" x14ac:dyDescent="0.2">
      <c r="A3246" s="11" t="str">
        <v>1</v>
      </c>
      <c r="B3246" s="11" t="str">
        <f t="shared" si="50"/>
        <v>-9-69i</v>
      </c>
    </row>
    <row r="3247" spans="1:2" x14ac:dyDescent="0.2">
      <c r="A3247" s="11" t="str">
        <v>1</v>
      </c>
      <c r="B3247" s="11" t="str">
        <f t="shared" si="50"/>
        <v>-8-69i</v>
      </c>
    </row>
    <row r="3248" spans="1:2" x14ac:dyDescent="0.2">
      <c r="A3248" s="11" t="str">
        <v>-i</v>
      </c>
      <c r="B3248" s="11" t="str">
        <f t="shared" si="50"/>
        <v>-8-70i</v>
      </c>
    </row>
    <row r="3249" spans="1:2" x14ac:dyDescent="0.2">
      <c r="A3249" s="11" t="str">
        <v>-1</v>
      </c>
      <c r="B3249" s="11" t="str">
        <f t="shared" si="50"/>
        <v>-9-70i</v>
      </c>
    </row>
    <row r="3250" spans="1:2" x14ac:dyDescent="0.2">
      <c r="A3250" s="11" t="str">
        <v>i</v>
      </c>
      <c r="B3250" s="11" t="str">
        <f t="shared" si="50"/>
        <v>-9-69i</v>
      </c>
    </row>
    <row r="3251" spans="1:2" x14ac:dyDescent="0.2">
      <c r="A3251" s="11" t="str">
        <v>-i</v>
      </c>
      <c r="B3251" s="11" t="str">
        <f t="shared" si="50"/>
        <v>-9-70i</v>
      </c>
    </row>
    <row r="3252" spans="1:2" x14ac:dyDescent="0.2">
      <c r="A3252" s="11" t="str">
        <v>-1</v>
      </c>
      <c r="B3252" s="11" t="str">
        <f t="shared" si="50"/>
        <v>-10-70i</v>
      </c>
    </row>
    <row r="3253" spans="1:2" x14ac:dyDescent="0.2">
      <c r="A3253" s="11" t="str">
        <v>-i</v>
      </c>
      <c r="B3253" s="11" t="str">
        <f t="shared" si="50"/>
        <v>-10-71i</v>
      </c>
    </row>
    <row r="3254" spans="1:2" x14ac:dyDescent="0.2">
      <c r="A3254" s="11" t="str">
        <v>1</v>
      </c>
      <c r="B3254" s="11" t="str">
        <f t="shared" si="50"/>
        <v>-9-71i</v>
      </c>
    </row>
    <row r="3255" spans="1:2" x14ac:dyDescent="0.2">
      <c r="A3255" s="11" t="str">
        <v>-i</v>
      </c>
      <c r="B3255" s="11" t="str">
        <f t="shared" si="50"/>
        <v>-9-72i</v>
      </c>
    </row>
    <row r="3256" spans="1:2" x14ac:dyDescent="0.2">
      <c r="A3256" s="11" t="str">
        <v>-1</v>
      </c>
      <c r="B3256" s="11" t="str">
        <f t="shared" si="50"/>
        <v>-10-72i</v>
      </c>
    </row>
    <row r="3257" spans="1:2" x14ac:dyDescent="0.2">
      <c r="A3257" s="11" t="str">
        <v>1</v>
      </c>
      <c r="B3257" s="11" t="str">
        <f t="shared" si="50"/>
        <v>-9-72i</v>
      </c>
    </row>
    <row r="3258" spans="1:2" x14ac:dyDescent="0.2">
      <c r="A3258" s="11" t="str">
        <v>-1</v>
      </c>
      <c r="B3258" s="11" t="str">
        <f t="shared" si="50"/>
        <v>-10-72i</v>
      </c>
    </row>
    <row r="3259" spans="1:2" x14ac:dyDescent="0.2">
      <c r="A3259" s="11" t="str">
        <v>-i</v>
      </c>
      <c r="B3259" s="11" t="str">
        <f t="shared" si="50"/>
        <v>-10-73i</v>
      </c>
    </row>
    <row r="3260" spans="1:2" x14ac:dyDescent="0.2">
      <c r="A3260" s="11" t="str">
        <v>-1</v>
      </c>
      <c r="B3260" s="11" t="str">
        <f t="shared" si="50"/>
        <v>-11-73i</v>
      </c>
    </row>
    <row r="3261" spans="1:2" x14ac:dyDescent="0.2">
      <c r="A3261" s="11" t="str">
        <v>-i</v>
      </c>
      <c r="B3261" s="11" t="str">
        <f t="shared" si="50"/>
        <v>-11-74i</v>
      </c>
    </row>
    <row r="3262" spans="1:2" x14ac:dyDescent="0.2">
      <c r="A3262" s="11" t="str">
        <v>1</v>
      </c>
      <c r="B3262" s="11" t="str">
        <f t="shared" si="50"/>
        <v>-10-74i</v>
      </c>
    </row>
    <row r="3263" spans="1:2" x14ac:dyDescent="0.2">
      <c r="A3263" s="11" t="str">
        <v>i</v>
      </c>
      <c r="B3263" s="11" t="str">
        <f t="shared" si="50"/>
        <v>-10-73i</v>
      </c>
    </row>
    <row r="3264" spans="1:2" x14ac:dyDescent="0.2">
      <c r="A3264" s="11" t="str">
        <v>-1</v>
      </c>
      <c r="B3264" s="11" t="str">
        <f t="shared" si="50"/>
        <v>-11-73i</v>
      </c>
    </row>
    <row r="3265" spans="1:2" x14ac:dyDescent="0.2">
      <c r="A3265" s="11" t="str">
        <v>-1</v>
      </c>
      <c r="B3265" s="11" t="str">
        <f t="shared" si="50"/>
        <v>-12-73i</v>
      </c>
    </row>
    <row r="3266" spans="1:2" x14ac:dyDescent="0.2">
      <c r="A3266" s="11" t="str">
        <v>1</v>
      </c>
      <c r="B3266" s="11" t="str">
        <f t="shared" si="50"/>
        <v>-11-73i</v>
      </c>
    </row>
    <row r="3267" spans="1:2" x14ac:dyDescent="0.2">
      <c r="A3267" s="11" t="str">
        <v>-i</v>
      </c>
      <c r="B3267" s="11" t="str">
        <f t="shared" si="50"/>
        <v>-11-74i</v>
      </c>
    </row>
    <row r="3268" spans="1:2" x14ac:dyDescent="0.2">
      <c r="A3268" s="11" t="str">
        <v>1</v>
      </c>
      <c r="B3268" s="11" t="str">
        <f t="shared" ref="B3268:B3331" si="51">IMSUM(B3267,A3268)</f>
        <v>-10-74i</v>
      </c>
    </row>
    <row r="3269" spans="1:2" x14ac:dyDescent="0.2">
      <c r="A3269" s="11" t="str">
        <v>-i</v>
      </c>
      <c r="B3269" s="11" t="str">
        <f t="shared" si="51"/>
        <v>-10-75i</v>
      </c>
    </row>
    <row r="3270" spans="1:2" x14ac:dyDescent="0.2">
      <c r="A3270" s="11" t="str">
        <v>-i</v>
      </c>
      <c r="B3270" s="11" t="str">
        <f t="shared" si="51"/>
        <v>-10-76i</v>
      </c>
    </row>
    <row r="3271" spans="1:2" x14ac:dyDescent="0.2">
      <c r="A3271" s="11" t="str">
        <v>i</v>
      </c>
      <c r="B3271" s="11" t="str">
        <f t="shared" si="51"/>
        <v>-10-75i</v>
      </c>
    </row>
    <row r="3272" spans="1:2" x14ac:dyDescent="0.2">
      <c r="A3272" s="11" t="str">
        <v>i</v>
      </c>
      <c r="B3272" s="11" t="str">
        <f t="shared" si="51"/>
        <v>-10-74i</v>
      </c>
    </row>
    <row r="3273" spans="1:2" x14ac:dyDescent="0.2">
      <c r="A3273" s="11" t="str">
        <v>-1</v>
      </c>
      <c r="B3273" s="11" t="str">
        <f t="shared" si="51"/>
        <v>-11-74i</v>
      </c>
    </row>
    <row r="3274" spans="1:2" x14ac:dyDescent="0.2">
      <c r="A3274" s="11" t="str">
        <v>1</v>
      </c>
      <c r="B3274" s="11" t="str">
        <f t="shared" si="51"/>
        <v>-10-74i</v>
      </c>
    </row>
    <row r="3275" spans="1:2" x14ac:dyDescent="0.2">
      <c r="A3275" s="11" t="str">
        <v>1</v>
      </c>
      <c r="B3275" s="11" t="str">
        <f t="shared" si="51"/>
        <v>-9-74i</v>
      </c>
    </row>
    <row r="3276" spans="1:2" x14ac:dyDescent="0.2">
      <c r="A3276" s="11" t="str">
        <v>i</v>
      </c>
      <c r="B3276" s="11" t="str">
        <f t="shared" si="51"/>
        <v>-9-73i</v>
      </c>
    </row>
    <row r="3277" spans="1:2" x14ac:dyDescent="0.2">
      <c r="A3277" s="11" t="str">
        <v>i</v>
      </c>
      <c r="B3277" s="11" t="str">
        <f t="shared" si="51"/>
        <v>-9-72i</v>
      </c>
    </row>
    <row r="3278" spans="1:2" x14ac:dyDescent="0.2">
      <c r="A3278" s="11" t="str">
        <v>i</v>
      </c>
      <c r="B3278" s="11" t="str">
        <f t="shared" si="51"/>
        <v>-9-71i</v>
      </c>
    </row>
    <row r="3279" spans="1:2" x14ac:dyDescent="0.2">
      <c r="A3279" s="11" t="str">
        <v>-1</v>
      </c>
      <c r="B3279" s="11" t="str">
        <f t="shared" si="51"/>
        <v>-10-71i</v>
      </c>
    </row>
    <row r="3280" spans="1:2" x14ac:dyDescent="0.2">
      <c r="A3280" s="11" t="str">
        <v>1</v>
      </c>
      <c r="B3280" s="11" t="str">
        <f t="shared" si="51"/>
        <v>-9-71i</v>
      </c>
    </row>
    <row r="3281" spans="1:2" x14ac:dyDescent="0.2">
      <c r="A3281" s="11" t="str">
        <v>i</v>
      </c>
      <c r="B3281" s="11" t="str">
        <f t="shared" si="51"/>
        <v>-9-70i</v>
      </c>
    </row>
    <row r="3282" spans="1:2" x14ac:dyDescent="0.2">
      <c r="A3282" s="11" t="str">
        <v>i</v>
      </c>
      <c r="B3282" s="11" t="str">
        <f t="shared" si="51"/>
        <v>-9-69i</v>
      </c>
    </row>
    <row r="3283" spans="1:2" x14ac:dyDescent="0.2">
      <c r="A3283" s="11" t="str">
        <v>1</v>
      </c>
      <c r="B3283" s="11" t="str">
        <f t="shared" si="51"/>
        <v>-8-69i</v>
      </c>
    </row>
    <row r="3284" spans="1:2" x14ac:dyDescent="0.2">
      <c r="A3284" s="11" t="str">
        <v>i</v>
      </c>
      <c r="B3284" s="11" t="str">
        <f t="shared" si="51"/>
        <v>-8-68i</v>
      </c>
    </row>
    <row r="3285" spans="1:2" x14ac:dyDescent="0.2">
      <c r="A3285" s="11" t="str">
        <v>-i</v>
      </c>
      <c r="B3285" s="11" t="str">
        <f t="shared" si="51"/>
        <v>-8-69i</v>
      </c>
    </row>
    <row r="3286" spans="1:2" x14ac:dyDescent="0.2">
      <c r="A3286" s="11" t="str">
        <v>1</v>
      </c>
      <c r="B3286" s="11" t="str">
        <f t="shared" si="51"/>
        <v>-7-69i</v>
      </c>
    </row>
    <row r="3287" spans="1:2" x14ac:dyDescent="0.2">
      <c r="A3287" s="11" t="str">
        <v>-i</v>
      </c>
      <c r="B3287" s="11" t="str">
        <f t="shared" si="51"/>
        <v>-7-70i</v>
      </c>
    </row>
    <row r="3288" spans="1:2" x14ac:dyDescent="0.2">
      <c r="A3288" s="11" t="str">
        <v>1</v>
      </c>
      <c r="B3288" s="11" t="str">
        <f t="shared" si="51"/>
        <v>-6-70i</v>
      </c>
    </row>
    <row r="3289" spans="1:2" x14ac:dyDescent="0.2">
      <c r="A3289" s="11" t="str">
        <v>1</v>
      </c>
      <c r="B3289" s="11" t="str">
        <f t="shared" si="51"/>
        <v>-5-70i</v>
      </c>
    </row>
    <row r="3290" spans="1:2" x14ac:dyDescent="0.2">
      <c r="A3290" s="11" t="str">
        <v>1</v>
      </c>
      <c r="B3290" s="11" t="str">
        <f t="shared" si="51"/>
        <v>-4-70i</v>
      </c>
    </row>
    <row r="3291" spans="1:2" x14ac:dyDescent="0.2">
      <c r="A3291" s="11" t="str">
        <v>i</v>
      </c>
      <c r="B3291" s="11" t="str">
        <f t="shared" si="51"/>
        <v>-4-69i</v>
      </c>
    </row>
    <row r="3292" spans="1:2" x14ac:dyDescent="0.2">
      <c r="A3292" s="11" t="str">
        <v>-i</v>
      </c>
      <c r="B3292" s="11" t="str">
        <f t="shared" si="51"/>
        <v>-4-70i</v>
      </c>
    </row>
    <row r="3293" spans="1:2" x14ac:dyDescent="0.2">
      <c r="A3293" s="11" t="str">
        <v>i</v>
      </c>
      <c r="B3293" s="11" t="str">
        <f t="shared" si="51"/>
        <v>-4-69i</v>
      </c>
    </row>
    <row r="3294" spans="1:2" x14ac:dyDescent="0.2">
      <c r="A3294" s="11" t="str">
        <v>-i</v>
      </c>
      <c r="B3294" s="11" t="str">
        <f t="shared" si="51"/>
        <v>-4-70i</v>
      </c>
    </row>
    <row r="3295" spans="1:2" x14ac:dyDescent="0.2">
      <c r="A3295" s="11" t="str">
        <v>1</v>
      </c>
      <c r="B3295" s="11" t="str">
        <f t="shared" si="51"/>
        <v>-3-70i</v>
      </c>
    </row>
    <row r="3296" spans="1:2" x14ac:dyDescent="0.2">
      <c r="A3296" s="11" t="str">
        <v>-1</v>
      </c>
      <c r="B3296" s="11" t="str">
        <f t="shared" si="51"/>
        <v>-4-70i</v>
      </c>
    </row>
    <row r="3297" spans="1:2" x14ac:dyDescent="0.2">
      <c r="A3297" s="11" t="str">
        <v>-i</v>
      </c>
      <c r="B3297" s="11" t="str">
        <f t="shared" si="51"/>
        <v>-4-71i</v>
      </c>
    </row>
    <row r="3298" spans="1:2" x14ac:dyDescent="0.2">
      <c r="A3298" s="11" t="str">
        <v>i</v>
      </c>
      <c r="B3298" s="11" t="str">
        <f t="shared" si="51"/>
        <v>-4-70i</v>
      </c>
    </row>
    <row r="3299" spans="1:2" x14ac:dyDescent="0.2">
      <c r="A3299" s="11" t="str">
        <v>i</v>
      </c>
      <c r="B3299" s="11" t="str">
        <f t="shared" si="51"/>
        <v>-4-69i</v>
      </c>
    </row>
    <row r="3300" spans="1:2" x14ac:dyDescent="0.2">
      <c r="A3300" s="11" t="str">
        <v>-1</v>
      </c>
      <c r="B3300" s="11" t="str">
        <f t="shared" si="51"/>
        <v>-5-69i</v>
      </c>
    </row>
    <row r="3301" spans="1:2" x14ac:dyDescent="0.2">
      <c r="A3301" s="11" t="str">
        <v>1</v>
      </c>
      <c r="B3301" s="11" t="str">
        <f t="shared" si="51"/>
        <v>-4-69i</v>
      </c>
    </row>
    <row r="3302" spans="1:2" x14ac:dyDescent="0.2">
      <c r="A3302" s="11" t="str">
        <v>-1</v>
      </c>
      <c r="B3302" s="11" t="str">
        <f t="shared" si="51"/>
        <v>-5-69i</v>
      </c>
    </row>
    <row r="3303" spans="1:2" x14ac:dyDescent="0.2">
      <c r="A3303" s="11" t="str">
        <v>-i</v>
      </c>
      <c r="B3303" s="11" t="str">
        <f t="shared" si="51"/>
        <v>-5-70i</v>
      </c>
    </row>
    <row r="3304" spans="1:2" x14ac:dyDescent="0.2">
      <c r="A3304" s="11" t="str">
        <v>1</v>
      </c>
      <c r="B3304" s="11" t="str">
        <f t="shared" si="51"/>
        <v>-4-70i</v>
      </c>
    </row>
    <row r="3305" spans="1:2" x14ac:dyDescent="0.2">
      <c r="A3305" s="11" t="str">
        <v>i</v>
      </c>
      <c r="B3305" s="11" t="str">
        <f t="shared" si="51"/>
        <v>-4-69i</v>
      </c>
    </row>
    <row r="3306" spans="1:2" x14ac:dyDescent="0.2">
      <c r="A3306" s="11" t="str">
        <v>i</v>
      </c>
      <c r="B3306" s="11" t="str">
        <f t="shared" si="51"/>
        <v>-4-68i</v>
      </c>
    </row>
    <row r="3307" spans="1:2" x14ac:dyDescent="0.2">
      <c r="A3307" s="11" t="str">
        <v>-i</v>
      </c>
      <c r="B3307" s="11" t="str">
        <f t="shared" si="51"/>
        <v>-4-69i</v>
      </c>
    </row>
    <row r="3308" spans="1:2" x14ac:dyDescent="0.2">
      <c r="A3308" s="11" t="str">
        <v>i</v>
      </c>
      <c r="B3308" s="11" t="str">
        <f t="shared" si="51"/>
        <v>-4-68i</v>
      </c>
    </row>
    <row r="3309" spans="1:2" x14ac:dyDescent="0.2">
      <c r="A3309" s="11" t="str">
        <v>-i</v>
      </c>
      <c r="B3309" s="11" t="str">
        <f t="shared" si="51"/>
        <v>-4-69i</v>
      </c>
    </row>
    <row r="3310" spans="1:2" x14ac:dyDescent="0.2">
      <c r="A3310" s="11" t="str">
        <v>-1</v>
      </c>
      <c r="B3310" s="11" t="str">
        <f t="shared" si="51"/>
        <v>-5-69i</v>
      </c>
    </row>
    <row r="3311" spans="1:2" x14ac:dyDescent="0.2">
      <c r="A3311" s="11" t="str">
        <v>i</v>
      </c>
      <c r="B3311" s="11" t="str">
        <f t="shared" si="51"/>
        <v>-5-68i</v>
      </c>
    </row>
    <row r="3312" spans="1:2" x14ac:dyDescent="0.2">
      <c r="A3312" s="11" t="str">
        <v>-1</v>
      </c>
      <c r="B3312" s="11" t="str">
        <f t="shared" si="51"/>
        <v>-6-68i</v>
      </c>
    </row>
    <row r="3313" spans="1:2" x14ac:dyDescent="0.2">
      <c r="A3313" s="11" t="str">
        <v>i</v>
      </c>
      <c r="B3313" s="11" t="str">
        <f t="shared" si="51"/>
        <v>-6-67i</v>
      </c>
    </row>
    <row r="3314" spans="1:2" x14ac:dyDescent="0.2">
      <c r="A3314" s="11" t="str">
        <v>i</v>
      </c>
      <c r="B3314" s="11" t="str">
        <f t="shared" si="51"/>
        <v>-6-66i</v>
      </c>
    </row>
    <row r="3315" spans="1:2" x14ac:dyDescent="0.2">
      <c r="A3315" s="11" t="str">
        <v>1</v>
      </c>
      <c r="B3315" s="11" t="str">
        <f t="shared" si="51"/>
        <v>-5-66i</v>
      </c>
    </row>
    <row r="3316" spans="1:2" x14ac:dyDescent="0.2">
      <c r="A3316" s="11" t="str">
        <v>-1</v>
      </c>
      <c r="B3316" s="11" t="str">
        <f t="shared" si="51"/>
        <v>-6-66i</v>
      </c>
    </row>
    <row r="3317" spans="1:2" x14ac:dyDescent="0.2">
      <c r="A3317" s="11" t="str">
        <v>-1</v>
      </c>
      <c r="B3317" s="11" t="str">
        <f t="shared" si="51"/>
        <v>-7-66i</v>
      </c>
    </row>
    <row r="3318" spans="1:2" x14ac:dyDescent="0.2">
      <c r="A3318" s="11" t="str">
        <v>-i</v>
      </c>
      <c r="B3318" s="11" t="str">
        <f t="shared" si="51"/>
        <v>-7-67i</v>
      </c>
    </row>
    <row r="3319" spans="1:2" x14ac:dyDescent="0.2">
      <c r="A3319" s="11" t="str">
        <v>-1</v>
      </c>
      <c r="B3319" s="11" t="str">
        <f t="shared" si="51"/>
        <v>-8-67i</v>
      </c>
    </row>
    <row r="3320" spans="1:2" x14ac:dyDescent="0.2">
      <c r="A3320" s="11" t="str">
        <v>i</v>
      </c>
      <c r="B3320" s="11" t="str">
        <f t="shared" si="51"/>
        <v>-8-66i</v>
      </c>
    </row>
    <row r="3321" spans="1:2" x14ac:dyDescent="0.2">
      <c r="A3321" s="11" t="str">
        <v>-1</v>
      </c>
      <c r="B3321" s="11" t="str">
        <f t="shared" si="51"/>
        <v>-9-66i</v>
      </c>
    </row>
    <row r="3322" spans="1:2" x14ac:dyDescent="0.2">
      <c r="A3322" s="11" t="str">
        <v>i</v>
      </c>
      <c r="B3322" s="11" t="str">
        <f t="shared" si="51"/>
        <v>-9-65i</v>
      </c>
    </row>
    <row r="3323" spans="1:2" x14ac:dyDescent="0.2">
      <c r="A3323" s="11" t="str">
        <v>-1</v>
      </c>
      <c r="B3323" s="11" t="str">
        <f t="shared" si="51"/>
        <v>-10-65i</v>
      </c>
    </row>
    <row r="3324" spans="1:2" x14ac:dyDescent="0.2">
      <c r="A3324" s="11" t="str">
        <v>1</v>
      </c>
      <c r="B3324" s="11" t="str">
        <f t="shared" si="51"/>
        <v>-9-65i</v>
      </c>
    </row>
    <row r="3325" spans="1:2" x14ac:dyDescent="0.2">
      <c r="A3325" s="11" t="str">
        <v>i</v>
      </c>
      <c r="B3325" s="11" t="str">
        <f t="shared" si="51"/>
        <v>-9-64i</v>
      </c>
    </row>
    <row r="3326" spans="1:2" x14ac:dyDescent="0.2">
      <c r="A3326" s="11" t="str">
        <v>-1</v>
      </c>
      <c r="B3326" s="11" t="str">
        <f t="shared" si="51"/>
        <v>-10-64i</v>
      </c>
    </row>
    <row r="3327" spans="1:2" x14ac:dyDescent="0.2">
      <c r="A3327" s="11" t="str">
        <v>1</v>
      </c>
      <c r="B3327" s="11" t="str">
        <f t="shared" si="51"/>
        <v>-9-64i</v>
      </c>
    </row>
    <row r="3328" spans="1:2" x14ac:dyDescent="0.2">
      <c r="A3328" s="11" t="str">
        <v>1</v>
      </c>
      <c r="B3328" s="11" t="str">
        <f t="shared" si="51"/>
        <v>-8-64i</v>
      </c>
    </row>
    <row r="3329" spans="1:2" x14ac:dyDescent="0.2">
      <c r="A3329" s="11" t="str">
        <v>-1</v>
      </c>
      <c r="B3329" s="11" t="str">
        <f t="shared" si="51"/>
        <v>-9-64i</v>
      </c>
    </row>
    <row r="3330" spans="1:2" x14ac:dyDescent="0.2">
      <c r="A3330" s="11" t="str">
        <v>-1</v>
      </c>
      <c r="B3330" s="11" t="str">
        <f t="shared" si="51"/>
        <v>-10-64i</v>
      </c>
    </row>
    <row r="3331" spans="1:2" x14ac:dyDescent="0.2">
      <c r="A3331" s="11" t="str">
        <v>1</v>
      </c>
      <c r="B3331" s="11" t="str">
        <f t="shared" si="51"/>
        <v>-9-64i</v>
      </c>
    </row>
    <row r="3332" spans="1:2" x14ac:dyDescent="0.2">
      <c r="A3332" s="11" t="str">
        <v>i</v>
      </c>
      <c r="B3332" s="11" t="str">
        <f t="shared" ref="B3332:B3395" si="52">IMSUM(B3331,A3332)</f>
        <v>-9-63i</v>
      </c>
    </row>
    <row r="3333" spans="1:2" x14ac:dyDescent="0.2">
      <c r="A3333" s="11" t="str">
        <v>1</v>
      </c>
      <c r="B3333" s="11" t="str">
        <f t="shared" si="52"/>
        <v>-8-63i</v>
      </c>
    </row>
    <row r="3334" spans="1:2" x14ac:dyDescent="0.2">
      <c r="A3334" s="11" t="str">
        <v>1</v>
      </c>
      <c r="B3334" s="11" t="str">
        <f t="shared" si="52"/>
        <v>-7-63i</v>
      </c>
    </row>
    <row r="3335" spans="1:2" x14ac:dyDescent="0.2">
      <c r="A3335" s="11" t="str">
        <v>i</v>
      </c>
      <c r="B3335" s="11" t="str">
        <f t="shared" si="52"/>
        <v>-7-62i</v>
      </c>
    </row>
    <row r="3336" spans="1:2" x14ac:dyDescent="0.2">
      <c r="A3336" s="11" t="str">
        <v>1</v>
      </c>
      <c r="B3336" s="11" t="str">
        <f t="shared" si="52"/>
        <v>-6-62i</v>
      </c>
    </row>
    <row r="3337" spans="1:2" x14ac:dyDescent="0.2">
      <c r="A3337" s="11" t="str">
        <v>i</v>
      </c>
      <c r="B3337" s="11" t="str">
        <f t="shared" si="52"/>
        <v>-6-61i</v>
      </c>
    </row>
    <row r="3338" spans="1:2" x14ac:dyDescent="0.2">
      <c r="A3338" s="11" t="str">
        <v>i</v>
      </c>
      <c r="B3338" s="11" t="str">
        <f t="shared" si="52"/>
        <v>-6-60i</v>
      </c>
    </row>
    <row r="3339" spans="1:2" x14ac:dyDescent="0.2">
      <c r="A3339" s="11" t="str">
        <v>1</v>
      </c>
      <c r="B3339" s="11" t="str">
        <f t="shared" si="52"/>
        <v>-5-60i</v>
      </c>
    </row>
    <row r="3340" spans="1:2" x14ac:dyDescent="0.2">
      <c r="A3340" s="11" t="str">
        <v>-1</v>
      </c>
      <c r="B3340" s="11" t="str">
        <f t="shared" si="52"/>
        <v>-6-60i</v>
      </c>
    </row>
    <row r="3341" spans="1:2" x14ac:dyDescent="0.2">
      <c r="A3341" s="11" t="str">
        <v>-i</v>
      </c>
      <c r="B3341" s="11" t="str">
        <f t="shared" si="52"/>
        <v>-6-61i</v>
      </c>
    </row>
    <row r="3342" spans="1:2" x14ac:dyDescent="0.2">
      <c r="A3342" s="11" t="str">
        <v>1</v>
      </c>
      <c r="B3342" s="11" t="str">
        <f t="shared" si="52"/>
        <v>-5-61i</v>
      </c>
    </row>
    <row r="3343" spans="1:2" x14ac:dyDescent="0.2">
      <c r="A3343" s="11" t="str">
        <v>-1</v>
      </c>
      <c r="B3343" s="11" t="str">
        <f t="shared" si="52"/>
        <v>-6-61i</v>
      </c>
    </row>
    <row r="3344" spans="1:2" x14ac:dyDescent="0.2">
      <c r="A3344" s="11" t="str">
        <v>1</v>
      </c>
      <c r="B3344" s="11" t="str">
        <f t="shared" si="52"/>
        <v>-5-61i</v>
      </c>
    </row>
    <row r="3345" spans="1:2" x14ac:dyDescent="0.2">
      <c r="A3345" s="11" t="str">
        <v>-i</v>
      </c>
      <c r="B3345" s="11" t="str">
        <f t="shared" si="52"/>
        <v>-5-62i</v>
      </c>
    </row>
    <row r="3346" spans="1:2" x14ac:dyDescent="0.2">
      <c r="A3346" s="11" t="str">
        <v>-1</v>
      </c>
      <c r="B3346" s="11" t="str">
        <f t="shared" si="52"/>
        <v>-6-62i</v>
      </c>
    </row>
    <row r="3347" spans="1:2" x14ac:dyDescent="0.2">
      <c r="A3347" s="11" t="str">
        <v>1</v>
      </c>
      <c r="B3347" s="11" t="str">
        <f t="shared" si="52"/>
        <v>-5-62i</v>
      </c>
    </row>
    <row r="3348" spans="1:2" x14ac:dyDescent="0.2">
      <c r="A3348" s="11" t="str">
        <v>-1</v>
      </c>
      <c r="B3348" s="11" t="str">
        <f t="shared" si="52"/>
        <v>-6-62i</v>
      </c>
    </row>
    <row r="3349" spans="1:2" x14ac:dyDescent="0.2">
      <c r="A3349" s="11" t="str">
        <v>1</v>
      </c>
      <c r="B3349" s="11" t="str">
        <f t="shared" si="52"/>
        <v>-5-62i</v>
      </c>
    </row>
    <row r="3350" spans="1:2" x14ac:dyDescent="0.2">
      <c r="A3350" s="11" t="str">
        <v>1</v>
      </c>
      <c r="B3350" s="11" t="str">
        <f t="shared" si="52"/>
        <v>-4-62i</v>
      </c>
    </row>
    <row r="3351" spans="1:2" x14ac:dyDescent="0.2">
      <c r="A3351" s="11" t="str">
        <v>-1</v>
      </c>
      <c r="B3351" s="11" t="str">
        <f t="shared" si="52"/>
        <v>-5-62i</v>
      </c>
    </row>
    <row r="3352" spans="1:2" x14ac:dyDescent="0.2">
      <c r="A3352" s="11" t="str">
        <v>-1</v>
      </c>
      <c r="B3352" s="11" t="str">
        <f t="shared" si="52"/>
        <v>-6-62i</v>
      </c>
    </row>
    <row r="3353" spans="1:2" x14ac:dyDescent="0.2">
      <c r="A3353" s="11" t="str">
        <v>-1</v>
      </c>
      <c r="B3353" s="11" t="str">
        <f t="shared" si="52"/>
        <v>-7-62i</v>
      </c>
    </row>
    <row r="3354" spans="1:2" x14ac:dyDescent="0.2">
      <c r="A3354" s="11" t="str">
        <v>1</v>
      </c>
      <c r="B3354" s="11" t="str">
        <f t="shared" si="52"/>
        <v>-6-62i</v>
      </c>
    </row>
    <row r="3355" spans="1:2" x14ac:dyDescent="0.2">
      <c r="A3355" s="11" t="str">
        <v>1</v>
      </c>
      <c r="B3355" s="11" t="str">
        <f t="shared" si="52"/>
        <v>-5-62i</v>
      </c>
    </row>
    <row r="3356" spans="1:2" x14ac:dyDescent="0.2">
      <c r="A3356" s="11" t="str">
        <v>1</v>
      </c>
      <c r="B3356" s="11" t="str">
        <f t="shared" si="52"/>
        <v>-4-62i</v>
      </c>
    </row>
    <row r="3357" spans="1:2" x14ac:dyDescent="0.2">
      <c r="A3357" s="11" t="str">
        <v>1</v>
      </c>
      <c r="B3357" s="11" t="str">
        <f t="shared" si="52"/>
        <v>-3-62i</v>
      </c>
    </row>
    <row r="3358" spans="1:2" x14ac:dyDescent="0.2">
      <c r="A3358" s="11" t="str">
        <v>-i</v>
      </c>
      <c r="B3358" s="11" t="str">
        <f t="shared" si="52"/>
        <v>-3-63i</v>
      </c>
    </row>
    <row r="3359" spans="1:2" x14ac:dyDescent="0.2">
      <c r="A3359" s="11" t="str">
        <v>-i</v>
      </c>
      <c r="B3359" s="11" t="str">
        <f t="shared" si="52"/>
        <v>-3-64i</v>
      </c>
    </row>
    <row r="3360" spans="1:2" x14ac:dyDescent="0.2">
      <c r="A3360" s="11" t="str">
        <v>1</v>
      </c>
      <c r="B3360" s="11" t="str">
        <f t="shared" si="52"/>
        <v>-2-64i</v>
      </c>
    </row>
    <row r="3361" spans="1:2" x14ac:dyDescent="0.2">
      <c r="A3361" s="11" t="str">
        <v>1</v>
      </c>
      <c r="B3361" s="11" t="str">
        <f t="shared" si="52"/>
        <v>-1-64i</v>
      </c>
    </row>
    <row r="3362" spans="1:2" x14ac:dyDescent="0.2">
      <c r="A3362" s="11" t="str">
        <v>1</v>
      </c>
      <c r="B3362" s="11" t="str">
        <f t="shared" si="52"/>
        <v>-64i</v>
      </c>
    </row>
    <row r="3363" spans="1:2" x14ac:dyDescent="0.2">
      <c r="A3363" s="11" t="str">
        <v>i</v>
      </c>
      <c r="B3363" s="11" t="str">
        <f t="shared" si="52"/>
        <v>-63i</v>
      </c>
    </row>
    <row r="3364" spans="1:2" x14ac:dyDescent="0.2">
      <c r="A3364" s="11" t="str">
        <v>1</v>
      </c>
      <c r="B3364" s="11" t="str">
        <f t="shared" si="52"/>
        <v>1-63i</v>
      </c>
    </row>
    <row r="3365" spans="1:2" x14ac:dyDescent="0.2">
      <c r="A3365" s="11" t="str">
        <v>1</v>
      </c>
      <c r="B3365" s="11" t="str">
        <f t="shared" si="52"/>
        <v>2-63i</v>
      </c>
    </row>
    <row r="3366" spans="1:2" x14ac:dyDescent="0.2">
      <c r="A3366" s="11" t="str">
        <v>i</v>
      </c>
      <c r="B3366" s="11" t="str">
        <f t="shared" si="52"/>
        <v>2-62i</v>
      </c>
    </row>
    <row r="3367" spans="1:2" x14ac:dyDescent="0.2">
      <c r="A3367" s="11" t="str">
        <v>-i</v>
      </c>
      <c r="B3367" s="11" t="str">
        <f t="shared" si="52"/>
        <v>2-63i</v>
      </c>
    </row>
    <row r="3368" spans="1:2" x14ac:dyDescent="0.2">
      <c r="A3368" s="11" t="str">
        <v>-1</v>
      </c>
      <c r="B3368" s="11" t="str">
        <f t="shared" si="52"/>
        <v>1-63i</v>
      </c>
    </row>
    <row r="3369" spans="1:2" x14ac:dyDescent="0.2">
      <c r="A3369" s="11" t="str">
        <v>i</v>
      </c>
      <c r="B3369" s="11" t="str">
        <f t="shared" si="52"/>
        <v>1-62i</v>
      </c>
    </row>
    <row r="3370" spans="1:2" x14ac:dyDescent="0.2">
      <c r="A3370" s="11" t="str">
        <v>1</v>
      </c>
      <c r="B3370" s="11" t="str">
        <f t="shared" si="52"/>
        <v>2-62i</v>
      </c>
    </row>
    <row r="3371" spans="1:2" x14ac:dyDescent="0.2">
      <c r="A3371" s="11" t="str">
        <v>-i</v>
      </c>
      <c r="B3371" s="11" t="str">
        <f t="shared" si="52"/>
        <v>2-63i</v>
      </c>
    </row>
    <row r="3372" spans="1:2" x14ac:dyDescent="0.2">
      <c r="A3372" s="11" t="str">
        <v>i</v>
      </c>
      <c r="B3372" s="11" t="str">
        <f t="shared" si="52"/>
        <v>2-62i</v>
      </c>
    </row>
    <row r="3373" spans="1:2" x14ac:dyDescent="0.2">
      <c r="A3373" s="11" t="str">
        <v>i</v>
      </c>
      <c r="B3373" s="11" t="str">
        <f t="shared" si="52"/>
        <v>2-61i</v>
      </c>
    </row>
    <row r="3374" spans="1:2" x14ac:dyDescent="0.2">
      <c r="A3374" s="11" t="str">
        <v>i</v>
      </c>
      <c r="B3374" s="11" t="str">
        <f t="shared" si="52"/>
        <v>2-60i</v>
      </c>
    </row>
    <row r="3375" spans="1:2" x14ac:dyDescent="0.2">
      <c r="A3375" s="11" t="str">
        <v>-i</v>
      </c>
      <c r="B3375" s="11" t="str">
        <f t="shared" si="52"/>
        <v>2-61i</v>
      </c>
    </row>
    <row r="3376" spans="1:2" x14ac:dyDescent="0.2">
      <c r="A3376" s="11" t="str">
        <v>-1</v>
      </c>
      <c r="B3376" s="11" t="str">
        <f t="shared" si="52"/>
        <v>1-61i</v>
      </c>
    </row>
    <row r="3377" spans="1:2" x14ac:dyDescent="0.2">
      <c r="A3377" s="11" t="str">
        <v>-1</v>
      </c>
      <c r="B3377" s="11" t="str">
        <f t="shared" si="52"/>
        <v>-61i</v>
      </c>
    </row>
    <row r="3378" spans="1:2" x14ac:dyDescent="0.2">
      <c r="A3378" s="11" t="str">
        <v>-i</v>
      </c>
      <c r="B3378" s="11" t="str">
        <f t="shared" si="52"/>
        <v>-62i</v>
      </c>
    </row>
    <row r="3379" spans="1:2" x14ac:dyDescent="0.2">
      <c r="A3379" s="11" t="str">
        <v>-i</v>
      </c>
      <c r="B3379" s="11" t="str">
        <f t="shared" si="52"/>
        <v>-63i</v>
      </c>
    </row>
    <row r="3380" spans="1:2" x14ac:dyDescent="0.2">
      <c r="A3380" s="11" t="str">
        <v>1</v>
      </c>
      <c r="B3380" s="11" t="str">
        <f t="shared" si="52"/>
        <v>1-63i</v>
      </c>
    </row>
    <row r="3381" spans="1:2" x14ac:dyDescent="0.2">
      <c r="A3381" s="11" t="str">
        <v>1</v>
      </c>
      <c r="B3381" s="11" t="str">
        <f t="shared" si="52"/>
        <v>2-63i</v>
      </c>
    </row>
    <row r="3382" spans="1:2" x14ac:dyDescent="0.2">
      <c r="A3382" s="11" t="str">
        <v>-1</v>
      </c>
      <c r="B3382" s="11" t="str">
        <f t="shared" si="52"/>
        <v>1-63i</v>
      </c>
    </row>
    <row r="3383" spans="1:2" x14ac:dyDescent="0.2">
      <c r="A3383" s="11" t="str">
        <v>-1</v>
      </c>
      <c r="B3383" s="11" t="str">
        <f t="shared" si="52"/>
        <v>-63i</v>
      </c>
    </row>
    <row r="3384" spans="1:2" x14ac:dyDescent="0.2">
      <c r="A3384" s="11" t="str">
        <v>-1</v>
      </c>
      <c r="B3384" s="11" t="str">
        <f t="shared" si="52"/>
        <v>-1-63i</v>
      </c>
    </row>
    <row r="3385" spans="1:2" x14ac:dyDescent="0.2">
      <c r="A3385" s="11" t="str">
        <v>i</v>
      </c>
      <c r="B3385" s="11" t="str">
        <f t="shared" si="52"/>
        <v>-1-62i</v>
      </c>
    </row>
    <row r="3386" spans="1:2" x14ac:dyDescent="0.2">
      <c r="A3386" s="11" t="str">
        <v>-1</v>
      </c>
      <c r="B3386" s="11" t="str">
        <f t="shared" si="52"/>
        <v>-2-62i</v>
      </c>
    </row>
    <row r="3387" spans="1:2" x14ac:dyDescent="0.2">
      <c r="A3387" s="11" t="str">
        <v>-1</v>
      </c>
      <c r="B3387" s="11" t="str">
        <f t="shared" si="52"/>
        <v>-3-62i</v>
      </c>
    </row>
    <row r="3388" spans="1:2" x14ac:dyDescent="0.2">
      <c r="A3388" s="11" t="str">
        <v>-1</v>
      </c>
      <c r="B3388" s="11" t="str">
        <f t="shared" si="52"/>
        <v>-4-62i</v>
      </c>
    </row>
    <row r="3389" spans="1:2" x14ac:dyDescent="0.2">
      <c r="A3389" s="11" t="str">
        <v>1</v>
      </c>
      <c r="B3389" s="11" t="str">
        <f t="shared" si="52"/>
        <v>-3-62i</v>
      </c>
    </row>
    <row r="3390" spans="1:2" x14ac:dyDescent="0.2">
      <c r="A3390" s="11" t="str">
        <v>1</v>
      </c>
      <c r="B3390" s="11" t="str">
        <f t="shared" si="52"/>
        <v>-2-62i</v>
      </c>
    </row>
    <row r="3391" spans="1:2" x14ac:dyDescent="0.2">
      <c r="A3391" s="11" t="str">
        <v>1</v>
      </c>
      <c r="B3391" s="11" t="str">
        <f t="shared" si="52"/>
        <v>-1-62i</v>
      </c>
    </row>
    <row r="3392" spans="1:2" x14ac:dyDescent="0.2">
      <c r="A3392" s="11" t="str">
        <v>1</v>
      </c>
      <c r="B3392" s="11" t="str">
        <f t="shared" si="52"/>
        <v>-62i</v>
      </c>
    </row>
    <row r="3393" spans="1:2" x14ac:dyDescent="0.2">
      <c r="A3393" s="11" t="str">
        <v>1</v>
      </c>
      <c r="B3393" s="11" t="str">
        <f t="shared" si="52"/>
        <v>1-62i</v>
      </c>
    </row>
    <row r="3394" spans="1:2" x14ac:dyDescent="0.2">
      <c r="A3394" s="11" t="str">
        <v>i</v>
      </c>
      <c r="B3394" s="11" t="str">
        <f t="shared" si="52"/>
        <v>1-61i</v>
      </c>
    </row>
    <row r="3395" spans="1:2" x14ac:dyDescent="0.2">
      <c r="A3395" s="11" t="str">
        <v>1</v>
      </c>
      <c r="B3395" s="11" t="str">
        <f t="shared" si="52"/>
        <v>2-61i</v>
      </c>
    </row>
    <row r="3396" spans="1:2" x14ac:dyDescent="0.2">
      <c r="A3396" s="11" t="str">
        <v>-i</v>
      </c>
      <c r="B3396" s="11" t="str">
        <f t="shared" ref="B3396:B3459" si="53">IMSUM(B3395,A3396)</f>
        <v>2-62i</v>
      </c>
    </row>
    <row r="3397" spans="1:2" x14ac:dyDescent="0.2">
      <c r="A3397" s="11" t="str">
        <v>-i</v>
      </c>
      <c r="B3397" s="11" t="str">
        <f t="shared" si="53"/>
        <v>2-63i</v>
      </c>
    </row>
    <row r="3398" spans="1:2" x14ac:dyDescent="0.2">
      <c r="A3398" s="11" t="str">
        <v>-1</v>
      </c>
      <c r="B3398" s="11" t="str">
        <f t="shared" si="53"/>
        <v>1-63i</v>
      </c>
    </row>
    <row r="3399" spans="1:2" x14ac:dyDescent="0.2">
      <c r="A3399" s="11" t="str">
        <v>i</v>
      </c>
      <c r="B3399" s="11" t="str">
        <f t="shared" si="53"/>
        <v>1-62i</v>
      </c>
    </row>
    <row r="3400" spans="1:2" x14ac:dyDescent="0.2">
      <c r="A3400" s="11" t="str">
        <v>-i</v>
      </c>
      <c r="B3400" s="11" t="str">
        <f t="shared" si="53"/>
        <v>1-63i</v>
      </c>
    </row>
    <row r="3401" spans="1:2" x14ac:dyDescent="0.2">
      <c r="A3401" s="11" t="str">
        <v>i</v>
      </c>
      <c r="B3401" s="11" t="str">
        <f t="shared" si="53"/>
        <v>1-62i</v>
      </c>
    </row>
    <row r="3402" spans="1:2" x14ac:dyDescent="0.2">
      <c r="A3402" s="11" t="str">
        <v>-1</v>
      </c>
      <c r="B3402" s="11" t="str">
        <f t="shared" si="53"/>
        <v>-62i</v>
      </c>
    </row>
    <row r="3403" spans="1:2" x14ac:dyDescent="0.2">
      <c r="A3403" s="11" t="str">
        <v>1</v>
      </c>
      <c r="B3403" s="11" t="str">
        <f t="shared" si="53"/>
        <v>1-62i</v>
      </c>
    </row>
    <row r="3404" spans="1:2" x14ac:dyDescent="0.2">
      <c r="A3404" s="11" t="str">
        <v>i</v>
      </c>
      <c r="B3404" s="11" t="str">
        <f t="shared" si="53"/>
        <v>1-61i</v>
      </c>
    </row>
    <row r="3405" spans="1:2" x14ac:dyDescent="0.2">
      <c r="A3405" s="11" t="str">
        <v>-1</v>
      </c>
      <c r="B3405" s="11" t="str">
        <f t="shared" si="53"/>
        <v>-61i</v>
      </c>
    </row>
    <row r="3406" spans="1:2" x14ac:dyDescent="0.2">
      <c r="A3406" s="11" t="str">
        <v>-i</v>
      </c>
      <c r="B3406" s="11" t="str">
        <f t="shared" si="53"/>
        <v>-62i</v>
      </c>
    </row>
    <row r="3407" spans="1:2" x14ac:dyDescent="0.2">
      <c r="A3407" s="11" t="str">
        <v>i</v>
      </c>
      <c r="B3407" s="11" t="str">
        <f t="shared" si="53"/>
        <v>-61i</v>
      </c>
    </row>
    <row r="3408" spans="1:2" x14ac:dyDescent="0.2">
      <c r="A3408" s="11" t="str">
        <v>1</v>
      </c>
      <c r="B3408" s="11" t="str">
        <f t="shared" si="53"/>
        <v>1-61i</v>
      </c>
    </row>
    <row r="3409" spans="1:2" x14ac:dyDescent="0.2">
      <c r="A3409" s="11" t="str">
        <v>i</v>
      </c>
      <c r="B3409" s="11" t="str">
        <f t="shared" si="53"/>
        <v>1-60i</v>
      </c>
    </row>
    <row r="3410" spans="1:2" x14ac:dyDescent="0.2">
      <c r="A3410" s="11" t="str">
        <v>-i</v>
      </c>
      <c r="B3410" s="11" t="str">
        <f t="shared" si="53"/>
        <v>1-61i</v>
      </c>
    </row>
    <row r="3411" spans="1:2" x14ac:dyDescent="0.2">
      <c r="A3411" s="11" t="str">
        <v>1</v>
      </c>
      <c r="B3411" s="11" t="str">
        <f t="shared" si="53"/>
        <v>2-61i</v>
      </c>
    </row>
    <row r="3412" spans="1:2" x14ac:dyDescent="0.2">
      <c r="A3412" s="11" t="str">
        <v>-1</v>
      </c>
      <c r="B3412" s="11" t="str">
        <f t="shared" si="53"/>
        <v>1-61i</v>
      </c>
    </row>
    <row r="3413" spans="1:2" x14ac:dyDescent="0.2">
      <c r="A3413" s="11" t="str">
        <v>-i</v>
      </c>
      <c r="B3413" s="11" t="str">
        <f t="shared" si="53"/>
        <v>1-62i</v>
      </c>
    </row>
    <row r="3414" spans="1:2" x14ac:dyDescent="0.2">
      <c r="A3414" s="11" t="str">
        <v>1</v>
      </c>
      <c r="B3414" s="11" t="str">
        <f t="shared" si="53"/>
        <v>2-62i</v>
      </c>
    </row>
    <row r="3415" spans="1:2" x14ac:dyDescent="0.2">
      <c r="A3415" s="11" t="str">
        <v>-i</v>
      </c>
      <c r="B3415" s="11" t="str">
        <f t="shared" si="53"/>
        <v>2-63i</v>
      </c>
    </row>
    <row r="3416" spans="1:2" x14ac:dyDescent="0.2">
      <c r="A3416" s="11" t="str">
        <v>-i</v>
      </c>
      <c r="B3416" s="11" t="str">
        <f t="shared" si="53"/>
        <v>2-64i</v>
      </c>
    </row>
    <row r="3417" spans="1:2" x14ac:dyDescent="0.2">
      <c r="A3417" s="11" t="str">
        <v>-i</v>
      </c>
      <c r="B3417" s="11" t="str">
        <f t="shared" si="53"/>
        <v>2-65i</v>
      </c>
    </row>
    <row r="3418" spans="1:2" x14ac:dyDescent="0.2">
      <c r="A3418" s="11" t="str">
        <v>-1</v>
      </c>
      <c r="B3418" s="11" t="str">
        <f t="shared" si="53"/>
        <v>1-65i</v>
      </c>
    </row>
    <row r="3419" spans="1:2" x14ac:dyDescent="0.2">
      <c r="A3419" s="11" t="str">
        <v>1</v>
      </c>
      <c r="B3419" s="11" t="str">
        <f t="shared" si="53"/>
        <v>2-65i</v>
      </c>
    </row>
    <row r="3420" spans="1:2" x14ac:dyDescent="0.2">
      <c r="A3420" s="11" t="str">
        <v>1</v>
      </c>
      <c r="B3420" s="11" t="str">
        <f t="shared" si="53"/>
        <v>3-65i</v>
      </c>
    </row>
    <row r="3421" spans="1:2" x14ac:dyDescent="0.2">
      <c r="A3421" s="11" t="str">
        <v>1</v>
      </c>
      <c r="B3421" s="11" t="str">
        <f t="shared" si="53"/>
        <v>4-65i</v>
      </c>
    </row>
    <row r="3422" spans="1:2" x14ac:dyDescent="0.2">
      <c r="A3422" s="11" t="str">
        <v>i</v>
      </c>
      <c r="B3422" s="11" t="str">
        <f t="shared" si="53"/>
        <v>4-64i</v>
      </c>
    </row>
    <row r="3423" spans="1:2" x14ac:dyDescent="0.2">
      <c r="A3423" s="11" t="str">
        <v>-i</v>
      </c>
      <c r="B3423" s="11" t="str">
        <f t="shared" si="53"/>
        <v>4-65i</v>
      </c>
    </row>
    <row r="3424" spans="1:2" x14ac:dyDescent="0.2">
      <c r="A3424" s="11" t="str">
        <v>i</v>
      </c>
      <c r="B3424" s="11" t="str">
        <f t="shared" si="53"/>
        <v>4-64i</v>
      </c>
    </row>
    <row r="3425" spans="1:2" x14ac:dyDescent="0.2">
      <c r="A3425" s="11" t="str">
        <v>i</v>
      </c>
      <c r="B3425" s="11" t="str">
        <f t="shared" si="53"/>
        <v>4-63i</v>
      </c>
    </row>
    <row r="3426" spans="1:2" x14ac:dyDescent="0.2">
      <c r="A3426" s="11" t="str">
        <v>i</v>
      </c>
      <c r="B3426" s="11" t="str">
        <f t="shared" si="53"/>
        <v>4-62i</v>
      </c>
    </row>
    <row r="3427" spans="1:2" x14ac:dyDescent="0.2">
      <c r="A3427" s="11" t="str">
        <v>-i</v>
      </c>
      <c r="B3427" s="11" t="str">
        <f t="shared" si="53"/>
        <v>4-63i</v>
      </c>
    </row>
    <row r="3428" spans="1:2" x14ac:dyDescent="0.2">
      <c r="A3428" s="11" t="str">
        <v>-1</v>
      </c>
      <c r="B3428" s="11" t="str">
        <f t="shared" si="53"/>
        <v>3-63i</v>
      </c>
    </row>
    <row r="3429" spans="1:2" x14ac:dyDescent="0.2">
      <c r="A3429" s="11" t="str">
        <v>-1</v>
      </c>
      <c r="B3429" s="11" t="str">
        <f t="shared" si="53"/>
        <v>2-63i</v>
      </c>
    </row>
    <row r="3430" spans="1:2" x14ac:dyDescent="0.2">
      <c r="A3430" s="11" t="str">
        <v>-1</v>
      </c>
      <c r="B3430" s="11" t="str">
        <f t="shared" si="53"/>
        <v>1-63i</v>
      </c>
    </row>
    <row r="3431" spans="1:2" x14ac:dyDescent="0.2">
      <c r="A3431" s="11" t="str">
        <v>-1</v>
      </c>
      <c r="B3431" s="11" t="str">
        <f t="shared" si="53"/>
        <v>-63i</v>
      </c>
    </row>
    <row r="3432" spans="1:2" x14ac:dyDescent="0.2">
      <c r="A3432" s="11" t="str">
        <v>1</v>
      </c>
      <c r="B3432" s="11" t="str">
        <f t="shared" si="53"/>
        <v>1-63i</v>
      </c>
    </row>
    <row r="3433" spans="1:2" x14ac:dyDescent="0.2">
      <c r="A3433" s="11" t="str">
        <v>1</v>
      </c>
      <c r="B3433" s="11" t="str">
        <f t="shared" si="53"/>
        <v>2-63i</v>
      </c>
    </row>
    <row r="3434" spans="1:2" x14ac:dyDescent="0.2">
      <c r="A3434" s="11" t="str">
        <v>i</v>
      </c>
      <c r="B3434" s="11" t="str">
        <f t="shared" si="53"/>
        <v>2-62i</v>
      </c>
    </row>
    <row r="3435" spans="1:2" x14ac:dyDescent="0.2">
      <c r="A3435" s="11" t="str">
        <v>i</v>
      </c>
      <c r="B3435" s="11" t="str">
        <f t="shared" si="53"/>
        <v>2-61i</v>
      </c>
    </row>
    <row r="3436" spans="1:2" x14ac:dyDescent="0.2">
      <c r="A3436" s="11" t="str">
        <v>-1</v>
      </c>
      <c r="B3436" s="11" t="str">
        <f t="shared" si="53"/>
        <v>1-61i</v>
      </c>
    </row>
    <row r="3437" spans="1:2" x14ac:dyDescent="0.2">
      <c r="A3437" s="11" t="str">
        <v>-i</v>
      </c>
      <c r="B3437" s="11" t="str">
        <f t="shared" si="53"/>
        <v>1-62i</v>
      </c>
    </row>
    <row r="3438" spans="1:2" x14ac:dyDescent="0.2">
      <c r="A3438" s="11" t="str">
        <v>-i</v>
      </c>
      <c r="B3438" s="11" t="str">
        <f t="shared" si="53"/>
        <v>1-63i</v>
      </c>
    </row>
    <row r="3439" spans="1:2" x14ac:dyDescent="0.2">
      <c r="A3439" s="11" t="str">
        <v>-1</v>
      </c>
      <c r="B3439" s="11" t="str">
        <f t="shared" si="53"/>
        <v>-63i</v>
      </c>
    </row>
    <row r="3440" spans="1:2" x14ac:dyDescent="0.2">
      <c r="A3440" s="11" t="str">
        <v>i</v>
      </c>
      <c r="B3440" s="11" t="str">
        <f t="shared" si="53"/>
        <v>-62i</v>
      </c>
    </row>
    <row r="3441" spans="1:2" x14ac:dyDescent="0.2">
      <c r="A3441" s="11" t="str">
        <v>-1</v>
      </c>
      <c r="B3441" s="11" t="str">
        <f t="shared" si="53"/>
        <v>-1-62i</v>
      </c>
    </row>
    <row r="3442" spans="1:2" x14ac:dyDescent="0.2">
      <c r="A3442" s="11" t="str">
        <v>i</v>
      </c>
      <c r="B3442" s="11" t="str">
        <f t="shared" si="53"/>
        <v>-1-61i</v>
      </c>
    </row>
    <row r="3443" spans="1:2" x14ac:dyDescent="0.2">
      <c r="A3443" s="11" t="str">
        <v>i</v>
      </c>
      <c r="B3443" s="11" t="str">
        <f t="shared" si="53"/>
        <v>-1-60i</v>
      </c>
    </row>
    <row r="3444" spans="1:2" x14ac:dyDescent="0.2">
      <c r="A3444" s="11" t="str">
        <v>1</v>
      </c>
      <c r="B3444" s="11" t="str">
        <f t="shared" si="53"/>
        <v>-60i</v>
      </c>
    </row>
    <row r="3445" spans="1:2" x14ac:dyDescent="0.2">
      <c r="A3445" s="11" t="str">
        <v>i</v>
      </c>
      <c r="B3445" s="11" t="str">
        <f t="shared" si="53"/>
        <v>-59i</v>
      </c>
    </row>
    <row r="3446" spans="1:2" x14ac:dyDescent="0.2">
      <c r="A3446" s="11" t="str">
        <v>-1</v>
      </c>
      <c r="B3446" s="11" t="str">
        <f t="shared" si="53"/>
        <v>-1-59i</v>
      </c>
    </row>
    <row r="3447" spans="1:2" x14ac:dyDescent="0.2">
      <c r="A3447" s="11" t="str">
        <v>1</v>
      </c>
      <c r="B3447" s="11" t="str">
        <f t="shared" si="53"/>
        <v>-59i</v>
      </c>
    </row>
    <row r="3448" spans="1:2" x14ac:dyDescent="0.2">
      <c r="A3448" s="11" t="str">
        <v>-i</v>
      </c>
      <c r="B3448" s="11" t="str">
        <f t="shared" si="53"/>
        <v>-60i</v>
      </c>
    </row>
    <row r="3449" spans="1:2" x14ac:dyDescent="0.2">
      <c r="A3449" s="11" t="str">
        <v>-1</v>
      </c>
      <c r="B3449" s="11" t="str">
        <f t="shared" si="53"/>
        <v>-1-60i</v>
      </c>
    </row>
    <row r="3450" spans="1:2" x14ac:dyDescent="0.2">
      <c r="A3450" s="11" t="str">
        <v>i</v>
      </c>
      <c r="B3450" s="11" t="str">
        <f t="shared" si="53"/>
        <v>-1-59i</v>
      </c>
    </row>
    <row r="3451" spans="1:2" x14ac:dyDescent="0.2">
      <c r="A3451" s="11" t="str">
        <v>-1</v>
      </c>
      <c r="B3451" s="11" t="str">
        <f t="shared" si="53"/>
        <v>-2-59i</v>
      </c>
    </row>
    <row r="3452" spans="1:2" x14ac:dyDescent="0.2">
      <c r="A3452" s="11" t="str">
        <v>-1</v>
      </c>
      <c r="B3452" s="11" t="str">
        <f t="shared" si="53"/>
        <v>-3-59i</v>
      </c>
    </row>
    <row r="3453" spans="1:2" x14ac:dyDescent="0.2">
      <c r="A3453" s="11" t="str">
        <v>-1</v>
      </c>
      <c r="B3453" s="11" t="str">
        <f t="shared" si="53"/>
        <v>-4-59i</v>
      </c>
    </row>
    <row r="3454" spans="1:2" x14ac:dyDescent="0.2">
      <c r="A3454" s="11" t="str">
        <v>1</v>
      </c>
      <c r="B3454" s="11" t="str">
        <f t="shared" si="53"/>
        <v>-3-59i</v>
      </c>
    </row>
    <row r="3455" spans="1:2" x14ac:dyDescent="0.2">
      <c r="A3455" s="11" t="str">
        <v>1</v>
      </c>
      <c r="B3455" s="11" t="str">
        <f t="shared" si="53"/>
        <v>-2-59i</v>
      </c>
    </row>
    <row r="3456" spans="1:2" x14ac:dyDescent="0.2">
      <c r="A3456" s="11" t="str">
        <v>-1</v>
      </c>
      <c r="B3456" s="11" t="str">
        <f t="shared" si="53"/>
        <v>-3-59i</v>
      </c>
    </row>
    <row r="3457" spans="1:2" x14ac:dyDescent="0.2">
      <c r="A3457" s="11" t="str">
        <v>1</v>
      </c>
      <c r="B3457" s="11" t="str">
        <f t="shared" si="53"/>
        <v>-2-59i</v>
      </c>
    </row>
    <row r="3458" spans="1:2" x14ac:dyDescent="0.2">
      <c r="A3458" s="11" t="str">
        <v>1</v>
      </c>
      <c r="B3458" s="11" t="str">
        <f t="shared" si="53"/>
        <v>-1-59i</v>
      </c>
    </row>
    <row r="3459" spans="1:2" x14ac:dyDescent="0.2">
      <c r="A3459" s="11" t="str">
        <v>-i</v>
      </c>
      <c r="B3459" s="11" t="str">
        <f t="shared" si="53"/>
        <v>-1-60i</v>
      </c>
    </row>
    <row r="3460" spans="1:2" x14ac:dyDescent="0.2">
      <c r="A3460" s="11" t="str">
        <v>-1</v>
      </c>
      <c r="B3460" s="11" t="str">
        <f t="shared" ref="B3460:B3523" si="54">IMSUM(B3459,A3460)</f>
        <v>-2-60i</v>
      </c>
    </row>
    <row r="3461" spans="1:2" x14ac:dyDescent="0.2">
      <c r="A3461" s="11" t="str">
        <v>i</v>
      </c>
      <c r="B3461" s="11" t="str">
        <f t="shared" si="54"/>
        <v>-2-59i</v>
      </c>
    </row>
    <row r="3462" spans="1:2" x14ac:dyDescent="0.2">
      <c r="A3462" s="11" t="str">
        <v>-1</v>
      </c>
      <c r="B3462" s="11" t="str">
        <f t="shared" si="54"/>
        <v>-3-59i</v>
      </c>
    </row>
    <row r="3463" spans="1:2" x14ac:dyDescent="0.2">
      <c r="A3463" s="11" t="str">
        <v>1</v>
      </c>
      <c r="B3463" s="11" t="str">
        <f t="shared" si="54"/>
        <v>-2-59i</v>
      </c>
    </row>
    <row r="3464" spans="1:2" x14ac:dyDescent="0.2">
      <c r="A3464" s="11" t="str">
        <v>i</v>
      </c>
      <c r="B3464" s="11" t="str">
        <f t="shared" si="54"/>
        <v>-2-58i</v>
      </c>
    </row>
    <row r="3465" spans="1:2" x14ac:dyDescent="0.2">
      <c r="A3465" s="11" t="str">
        <v>-1</v>
      </c>
      <c r="B3465" s="11" t="str">
        <f t="shared" si="54"/>
        <v>-3-58i</v>
      </c>
    </row>
    <row r="3466" spans="1:2" x14ac:dyDescent="0.2">
      <c r="A3466" s="11" t="str">
        <v>-i</v>
      </c>
      <c r="B3466" s="11" t="str">
        <f t="shared" si="54"/>
        <v>-3-59i</v>
      </c>
    </row>
    <row r="3467" spans="1:2" x14ac:dyDescent="0.2">
      <c r="A3467" s="11" t="str">
        <v>-i</v>
      </c>
      <c r="B3467" s="11" t="str">
        <f t="shared" si="54"/>
        <v>-3-60i</v>
      </c>
    </row>
    <row r="3468" spans="1:2" x14ac:dyDescent="0.2">
      <c r="A3468" s="11" t="str">
        <v>-i</v>
      </c>
      <c r="B3468" s="11" t="str">
        <f t="shared" si="54"/>
        <v>-3-61i</v>
      </c>
    </row>
    <row r="3469" spans="1:2" x14ac:dyDescent="0.2">
      <c r="A3469" s="11" t="str">
        <v>-1</v>
      </c>
      <c r="B3469" s="11" t="str">
        <f t="shared" si="54"/>
        <v>-4-61i</v>
      </c>
    </row>
    <row r="3470" spans="1:2" x14ac:dyDescent="0.2">
      <c r="A3470" s="11" t="str">
        <v>i</v>
      </c>
      <c r="B3470" s="11" t="str">
        <f t="shared" si="54"/>
        <v>-4-60i</v>
      </c>
    </row>
    <row r="3471" spans="1:2" x14ac:dyDescent="0.2">
      <c r="A3471" s="11" t="str">
        <v>-1</v>
      </c>
      <c r="B3471" s="11" t="str">
        <f t="shared" si="54"/>
        <v>-5-60i</v>
      </c>
    </row>
    <row r="3472" spans="1:2" x14ac:dyDescent="0.2">
      <c r="A3472" s="11" t="str">
        <v>1</v>
      </c>
      <c r="B3472" s="11" t="str">
        <f t="shared" si="54"/>
        <v>-4-60i</v>
      </c>
    </row>
    <row r="3473" spans="1:2" x14ac:dyDescent="0.2">
      <c r="A3473" s="11" t="str">
        <v>1</v>
      </c>
      <c r="B3473" s="11" t="str">
        <f t="shared" si="54"/>
        <v>-3-60i</v>
      </c>
    </row>
    <row r="3474" spans="1:2" x14ac:dyDescent="0.2">
      <c r="A3474" s="11" t="str">
        <v>-1</v>
      </c>
      <c r="B3474" s="11" t="str">
        <f t="shared" si="54"/>
        <v>-4-60i</v>
      </c>
    </row>
    <row r="3475" spans="1:2" x14ac:dyDescent="0.2">
      <c r="A3475" s="11" t="str">
        <v>1</v>
      </c>
      <c r="B3475" s="11" t="str">
        <f t="shared" si="54"/>
        <v>-3-60i</v>
      </c>
    </row>
    <row r="3476" spans="1:2" x14ac:dyDescent="0.2">
      <c r="A3476" s="11" t="str">
        <v>-1</v>
      </c>
      <c r="B3476" s="11" t="str">
        <f t="shared" si="54"/>
        <v>-4-60i</v>
      </c>
    </row>
    <row r="3477" spans="1:2" x14ac:dyDescent="0.2">
      <c r="A3477" s="11" t="str">
        <v>-1</v>
      </c>
      <c r="B3477" s="11" t="str">
        <f t="shared" si="54"/>
        <v>-5-60i</v>
      </c>
    </row>
    <row r="3478" spans="1:2" x14ac:dyDescent="0.2">
      <c r="A3478" s="11" t="str">
        <v>-i</v>
      </c>
      <c r="B3478" s="11" t="str">
        <f t="shared" si="54"/>
        <v>-5-61i</v>
      </c>
    </row>
    <row r="3479" spans="1:2" x14ac:dyDescent="0.2">
      <c r="A3479" s="11" t="str">
        <v>1</v>
      </c>
      <c r="B3479" s="11" t="str">
        <f t="shared" si="54"/>
        <v>-4-61i</v>
      </c>
    </row>
    <row r="3480" spans="1:2" x14ac:dyDescent="0.2">
      <c r="A3480" s="11" t="str">
        <v>i</v>
      </c>
      <c r="B3480" s="11" t="str">
        <f t="shared" si="54"/>
        <v>-4-60i</v>
      </c>
    </row>
    <row r="3481" spans="1:2" x14ac:dyDescent="0.2">
      <c r="A3481" s="11" t="str">
        <v>i</v>
      </c>
      <c r="B3481" s="11" t="str">
        <f t="shared" si="54"/>
        <v>-4-59i</v>
      </c>
    </row>
    <row r="3482" spans="1:2" x14ac:dyDescent="0.2">
      <c r="A3482" s="11" t="str">
        <v>i</v>
      </c>
      <c r="B3482" s="11" t="str">
        <f t="shared" si="54"/>
        <v>-4-58i</v>
      </c>
    </row>
    <row r="3483" spans="1:2" x14ac:dyDescent="0.2">
      <c r="A3483" s="11" t="str">
        <v>1</v>
      </c>
      <c r="B3483" s="11" t="str">
        <f t="shared" si="54"/>
        <v>-3-58i</v>
      </c>
    </row>
    <row r="3484" spans="1:2" x14ac:dyDescent="0.2">
      <c r="A3484" s="11" t="str">
        <v>i</v>
      </c>
      <c r="B3484" s="11" t="str">
        <f t="shared" si="54"/>
        <v>-3-57i</v>
      </c>
    </row>
    <row r="3485" spans="1:2" x14ac:dyDescent="0.2">
      <c r="A3485" s="11" t="str">
        <v>i</v>
      </c>
      <c r="B3485" s="11" t="str">
        <f t="shared" si="54"/>
        <v>-3-56i</v>
      </c>
    </row>
    <row r="3486" spans="1:2" x14ac:dyDescent="0.2">
      <c r="A3486" s="11" t="str">
        <v>-1</v>
      </c>
      <c r="B3486" s="11" t="str">
        <f t="shared" si="54"/>
        <v>-4-56i</v>
      </c>
    </row>
    <row r="3487" spans="1:2" x14ac:dyDescent="0.2">
      <c r="A3487" s="11" t="str">
        <v>-1</v>
      </c>
      <c r="B3487" s="11" t="str">
        <f t="shared" si="54"/>
        <v>-5-56i</v>
      </c>
    </row>
    <row r="3488" spans="1:2" x14ac:dyDescent="0.2">
      <c r="A3488" s="11" t="str">
        <v>-i</v>
      </c>
      <c r="B3488" s="11" t="str">
        <f t="shared" si="54"/>
        <v>-5-57i</v>
      </c>
    </row>
    <row r="3489" spans="1:2" x14ac:dyDescent="0.2">
      <c r="A3489" s="11" t="str">
        <v>-1</v>
      </c>
      <c r="B3489" s="11" t="str">
        <f t="shared" si="54"/>
        <v>-6-57i</v>
      </c>
    </row>
    <row r="3490" spans="1:2" x14ac:dyDescent="0.2">
      <c r="A3490" s="11" t="str">
        <v>-i</v>
      </c>
      <c r="B3490" s="11" t="str">
        <f t="shared" si="54"/>
        <v>-6-58i</v>
      </c>
    </row>
    <row r="3491" spans="1:2" x14ac:dyDescent="0.2">
      <c r="A3491" s="11" t="str">
        <v>i</v>
      </c>
      <c r="B3491" s="11" t="str">
        <f t="shared" si="54"/>
        <v>-6-57i</v>
      </c>
    </row>
    <row r="3492" spans="1:2" x14ac:dyDescent="0.2">
      <c r="A3492" s="11" t="str">
        <v>1</v>
      </c>
      <c r="B3492" s="11" t="str">
        <f t="shared" si="54"/>
        <v>-5-57i</v>
      </c>
    </row>
    <row r="3493" spans="1:2" x14ac:dyDescent="0.2">
      <c r="A3493" s="11" t="str">
        <v>i</v>
      </c>
      <c r="B3493" s="11" t="str">
        <f t="shared" si="54"/>
        <v>-5-56i</v>
      </c>
    </row>
    <row r="3494" spans="1:2" x14ac:dyDescent="0.2">
      <c r="A3494" s="11" t="str">
        <v>i</v>
      </c>
      <c r="B3494" s="11" t="str">
        <f t="shared" si="54"/>
        <v>-5-55i</v>
      </c>
    </row>
    <row r="3495" spans="1:2" x14ac:dyDescent="0.2">
      <c r="A3495" s="11" t="str">
        <v>-i</v>
      </c>
      <c r="B3495" s="11" t="str">
        <f t="shared" si="54"/>
        <v>-5-56i</v>
      </c>
    </row>
    <row r="3496" spans="1:2" x14ac:dyDescent="0.2">
      <c r="A3496" s="11" t="str">
        <v>i</v>
      </c>
      <c r="B3496" s="11" t="str">
        <f t="shared" si="54"/>
        <v>-5-55i</v>
      </c>
    </row>
    <row r="3497" spans="1:2" x14ac:dyDescent="0.2">
      <c r="A3497" s="11" t="str">
        <v>1</v>
      </c>
      <c r="B3497" s="11" t="str">
        <f t="shared" si="54"/>
        <v>-4-55i</v>
      </c>
    </row>
    <row r="3498" spans="1:2" x14ac:dyDescent="0.2">
      <c r="A3498" s="11" t="str">
        <v>1</v>
      </c>
      <c r="B3498" s="11" t="str">
        <f t="shared" si="54"/>
        <v>-3-55i</v>
      </c>
    </row>
    <row r="3499" spans="1:2" x14ac:dyDescent="0.2">
      <c r="A3499" s="11" t="str">
        <v>-1</v>
      </c>
      <c r="B3499" s="11" t="str">
        <f t="shared" si="54"/>
        <v>-4-55i</v>
      </c>
    </row>
    <row r="3500" spans="1:2" x14ac:dyDescent="0.2">
      <c r="A3500" s="11" t="str">
        <v>-1</v>
      </c>
      <c r="B3500" s="11" t="str">
        <f t="shared" si="54"/>
        <v>-5-55i</v>
      </c>
    </row>
    <row r="3501" spans="1:2" x14ac:dyDescent="0.2">
      <c r="A3501" s="11" t="str">
        <v>i</v>
      </c>
      <c r="B3501" s="11" t="str">
        <f t="shared" si="54"/>
        <v>-5-54i</v>
      </c>
    </row>
    <row r="3502" spans="1:2" x14ac:dyDescent="0.2">
      <c r="A3502" s="11" t="str">
        <v>-i</v>
      </c>
      <c r="B3502" s="11" t="str">
        <f t="shared" si="54"/>
        <v>-5-55i</v>
      </c>
    </row>
    <row r="3503" spans="1:2" x14ac:dyDescent="0.2">
      <c r="A3503" s="11" t="str">
        <v>-i</v>
      </c>
      <c r="B3503" s="11" t="str">
        <f t="shared" si="54"/>
        <v>-5-56i</v>
      </c>
    </row>
    <row r="3504" spans="1:2" x14ac:dyDescent="0.2">
      <c r="A3504" s="11" t="str">
        <v>1</v>
      </c>
      <c r="B3504" s="11" t="str">
        <f t="shared" si="54"/>
        <v>-4-56i</v>
      </c>
    </row>
    <row r="3505" spans="1:2" x14ac:dyDescent="0.2">
      <c r="A3505" s="11" t="str">
        <v>-1</v>
      </c>
      <c r="B3505" s="11" t="str">
        <f t="shared" si="54"/>
        <v>-5-56i</v>
      </c>
    </row>
    <row r="3506" spans="1:2" x14ac:dyDescent="0.2">
      <c r="A3506" s="11" t="str">
        <v>-i</v>
      </c>
      <c r="B3506" s="11" t="str">
        <f t="shared" si="54"/>
        <v>-5-57i</v>
      </c>
    </row>
    <row r="3507" spans="1:2" x14ac:dyDescent="0.2">
      <c r="A3507" s="11" t="str">
        <v>1</v>
      </c>
      <c r="B3507" s="11" t="str">
        <f t="shared" si="54"/>
        <v>-4-57i</v>
      </c>
    </row>
    <row r="3508" spans="1:2" x14ac:dyDescent="0.2">
      <c r="A3508" s="11" t="str">
        <v>i</v>
      </c>
      <c r="B3508" s="11" t="str">
        <f t="shared" si="54"/>
        <v>-4-56i</v>
      </c>
    </row>
    <row r="3509" spans="1:2" x14ac:dyDescent="0.2">
      <c r="A3509" s="11" t="str">
        <v>-i</v>
      </c>
      <c r="B3509" s="11" t="str">
        <f t="shared" si="54"/>
        <v>-4-57i</v>
      </c>
    </row>
    <row r="3510" spans="1:2" x14ac:dyDescent="0.2">
      <c r="A3510" s="11" t="str">
        <v>1</v>
      </c>
      <c r="B3510" s="11" t="str">
        <f t="shared" si="54"/>
        <v>-3-57i</v>
      </c>
    </row>
    <row r="3511" spans="1:2" x14ac:dyDescent="0.2">
      <c r="A3511" s="11" t="str">
        <v>1</v>
      </c>
      <c r="B3511" s="11" t="str">
        <f t="shared" si="54"/>
        <v>-2-57i</v>
      </c>
    </row>
    <row r="3512" spans="1:2" x14ac:dyDescent="0.2">
      <c r="A3512" s="11" t="str">
        <v>i</v>
      </c>
      <c r="B3512" s="11" t="str">
        <f t="shared" si="54"/>
        <v>-2-56i</v>
      </c>
    </row>
    <row r="3513" spans="1:2" x14ac:dyDescent="0.2">
      <c r="A3513" s="11" t="str">
        <v>-1</v>
      </c>
      <c r="B3513" s="11" t="str">
        <f t="shared" si="54"/>
        <v>-3-56i</v>
      </c>
    </row>
    <row r="3514" spans="1:2" x14ac:dyDescent="0.2">
      <c r="A3514" s="11" t="str">
        <v>-i</v>
      </c>
      <c r="B3514" s="11" t="str">
        <f t="shared" si="54"/>
        <v>-3-57i</v>
      </c>
    </row>
    <row r="3515" spans="1:2" x14ac:dyDescent="0.2">
      <c r="A3515" s="11" t="str">
        <v>1</v>
      </c>
      <c r="B3515" s="11" t="str">
        <f t="shared" si="54"/>
        <v>-2-57i</v>
      </c>
    </row>
    <row r="3516" spans="1:2" x14ac:dyDescent="0.2">
      <c r="A3516" s="11" t="str">
        <v>-i</v>
      </c>
      <c r="B3516" s="11" t="str">
        <f t="shared" si="54"/>
        <v>-2-58i</v>
      </c>
    </row>
    <row r="3517" spans="1:2" x14ac:dyDescent="0.2">
      <c r="A3517" s="11" t="str">
        <v>1</v>
      </c>
      <c r="B3517" s="11" t="str">
        <f t="shared" si="54"/>
        <v>-1-58i</v>
      </c>
    </row>
    <row r="3518" spans="1:2" x14ac:dyDescent="0.2">
      <c r="A3518" s="11" t="str">
        <v>i</v>
      </c>
      <c r="B3518" s="11" t="str">
        <f t="shared" si="54"/>
        <v>-1-57i</v>
      </c>
    </row>
    <row r="3519" spans="1:2" x14ac:dyDescent="0.2">
      <c r="A3519" s="11" t="str">
        <v>i</v>
      </c>
      <c r="B3519" s="11" t="str">
        <f t="shared" si="54"/>
        <v>-1-56i</v>
      </c>
    </row>
    <row r="3520" spans="1:2" x14ac:dyDescent="0.2">
      <c r="A3520" s="11" t="str">
        <v>1</v>
      </c>
      <c r="B3520" s="11" t="str">
        <f t="shared" si="54"/>
        <v>-56i</v>
      </c>
    </row>
    <row r="3521" spans="1:2" x14ac:dyDescent="0.2">
      <c r="A3521" s="11" t="str">
        <v>i</v>
      </c>
      <c r="B3521" s="11" t="str">
        <f t="shared" si="54"/>
        <v>-55i</v>
      </c>
    </row>
    <row r="3522" spans="1:2" x14ac:dyDescent="0.2">
      <c r="A3522" s="11" t="str">
        <v>-i</v>
      </c>
      <c r="B3522" s="11" t="str">
        <f t="shared" si="54"/>
        <v>-56i</v>
      </c>
    </row>
    <row r="3523" spans="1:2" x14ac:dyDescent="0.2">
      <c r="A3523" s="11" t="str">
        <v>1</v>
      </c>
      <c r="B3523" s="11" t="str">
        <f t="shared" si="54"/>
        <v>1-56i</v>
      </c>
    </row>
    <row r="3524" spans="1:2" x14ac:dyDescent="0.2">
      <c r="A3524" s="11" t="str">
        <v>i</v>
      </c>
      <c r="B3524" s="11" t="str">
        <f t="shared" ref="B3524:B3587" si="55">IMSUM(B3523,A3524)</f>
        <v>1-55i</v>
      </c>
    </row>
    <row r="3525" spans="1:2" x14ac:dyDescent="0.2">
      <c r="A3525" s="11" t="str">
        <v>-i</v>
      </c>
      <c r="B3525" s="11" t="str">
        <f t="shared" si="55"/>
        <v>1-56i</v>
      </c>
    </row>
    <row r="3526" spans="1:2" x14ac:dyDescent="0.2">
      <c r="A3526" s="11" t="str">
        <v>-i</v>
      </c>
      <c r="B3526" s="11" t="str">
        <f t="shared" si="55"/>
        <v>1-57i</v>
      </c>
    </row>
    <row r="3527" spans="1:2" x14ac:dyDescent="0.2">
      <c r="A3527" s="11" t="str">
        <v>-i</v>
      </c>
      <c r="B3527" s="11" t="str">
        <f t="shared" si="55"/>
        <v>1-58i</v>
      </c>
    </row>
    <row r="3528" spans="1:2" x14ac:dyDescent="0.2">
      <c r="A3528" s="11" t="str">
        <v>-1</v>
      </c>
      <c r="B3528" s="11" t="str">
        <f t="shared" si="55"/>
        <v>-58i</v>
      </c>
    </row>
    <row r="3529" spans="1:2" x14ac:dyDescent="0.2">
      <c r="A3529" s="11" t="str">
        <v>1</v>
      </c>
      <c r="B3529" s="11" t="str">
        <f t="shared" si="55"/>
        <v>1-58i</v>
      </c>
    </row>
    <row r="3530" spans="1:2" x14ac:dyDescent="0.2">
      <c r="A3530" s="11" t="str">
        <v>-i</v>
      </c>
      <c r="B3530" s="11" t="str">
        <f t="shared" si="55"/>
        <v>1-59i</v>
      </c>
    </row>
    <row r="3531" spans="1:2" x14ac:dyDescent="0.2">
      <c r="A3531" s="11" t="str">
        <v>i</v>
      </c>
      <c r="B3531" s="11" t="str">
        <f t="shared" si="55"/>
        <v>1-58i</v>
      </c>
    </row>
    <row r="3532" spans="1:2" x14ac:dyDescent="0.2">
      <c r="A3532" s="11" t="str">
        <v>-i</v>
      </c>
      <c r="B3532" s="11" t="str">
        <f t="shared" si="55"/>
        <v>1-59i</v>
      </c>
    </row>
    <row r="3533" spans="1:2" x14ac:dyDescent="0.2">
      <c r="A3533" s="11" t="str">
        <v>i</v>
      </c>
      <c r="B3533" s="11" t="str">
        <f t="shared" si="55"/>
        <v>1-58i</v>
      </c>
    </row>
    <row r="3534" spans="1:2" x14ac:dyDescent="0.2">
      <c r="A3534" s="11" t="str">
        <v>i</v>
      </c>
      <c r="B3534" s="11" t="str">
        <f t="shared" si="55"/>
        <v>1-57i</v>
      </c>
    </row>
    <row r="3535" spans="1:2" x14ac:dyDescent="0.2">
      <c r="A3535" s="11" t="str">
        <v>-1</v>
      </c>
      <c r="B3535" s="11" t="str">
        <f t="shared" si="55"/>
        <v>-57i</v>
      </c>
    </row>
    <row r="3536" spans="1:2" x14ac:dyDescent="0.2">
      <c r="A3536" s="11" t="str">
        <v>1</v>
      </c>
      <c r="B3536" s="11" t="str">
        <f t="shared" si="55"/>
        <v>1-57i</v>
      </c>
    </row>
    <row r="3537" spans="1:2" x14ac:dyDescent="0.2">
      <c r="A3537" s="11" t="str">
        <v>-1</v>
      </c>
      <c r="B3537" s="11" t="str">
        <f t="shared" si="55"/>
        <v>-57i</v>
      </c>
    </row>
    <row r="3538" spans="1:2" x14ac:dyDescent="0.2">
      <c r="A3538" s="11" t="str">
        <v>-i</v>
      </c>
      <c r="B3538" s="11" t="str">
        <f t="shared" si="55"/>
        <v>-58i</v>
      </c>
    </row>
    <row r="3539" spans="1:2" x14ac:dyDescent="0.2">
      <c r="A3539" s="11" t="str">
        <v>-i</v>
      </c>
      <c r="B3539" s="11" t="str">
        <f t="shared" si="55"/>
        <v>-59i</v>
      </c>
    </row>
    <row r="3540" spans="1:2" x14ac:dyDescent="0.2">
      <c r="A3540" s="11" t="str">
        <v>1</v>
      </c>
      <c r="B3540" s="11" t="str">
        <f t="shared" si="55"/>
        <v>1-59i</v>
      </c>
    </row>
    <row r="3541" spans="1:2" x14ac:dyDescent="0.2">
      <c r="A3541" s="11" t="str">
        <v>-i</v>
      </c>
      <c r="B3541" s="11" t="str">
        <f t="shared" si="55"/>
        <v>1-60i</v>
      </c>
    </row>
    <row r="3542" spans="1:2" x14ac:dyDescent="0.2">
      <c r="A3542" s="11" t="str">
        <v>-i</v>
      </c>
      <c r="B3542" s="11" t="str">
        <f t="shared" si="55"/>
        <v>1-61i</v>
      </c>
    </row>
    <row r="3543" spans="1:2" x14ac:dyDescent="0.2">
      <c r="A3543" s="11" t="str">
        <v>i</v>
      </c>
      <c r="B3543" s="11" t="str">
        <f t="shared" si="55"/>
        <v>1-60i</v>
      </c>
    </row>
    <row r="3544" spans="1:2" x14ac:dyDescent="0.2">
      <c r="A3544" s="11" t="str">
        <v>1</v>
      </c>
      <c r="B3544" s="11" t="str">
        <f t="shared" si="55"/>
        <v>2-60i</v>
      </c>
    </row>
    <row r="3545" spans="1:2" x14ac:dyDescent="0.2">
      <c r="A3545" s="11" t="str">
        <v>1</v>
      </c>
      <c r="B3545" s="11" t="str">
        <f t="shared" si="55"/>
        <v>3-60i</v>
      </c>
    </row>
    <row r="3546" spans="1:2" x14ac:dyDescent="0.2">
      <c r="A3546" s="11" t="str">
        <v>1</v>
      </c>
      <c r="B3546" s="11" t="str">
        <f t="shared" si="55"/>
        <v>4-60i</v>
      </c>
    </row>
    <row r="3547" spans="1:2" x14ac:dyDescent="0.2">
      <c r="A3547" s="11" t="str">
        <v>-1</v>
      </c>
      <c r="B3547" s="11" t="str">
        <f t="shared" si="55"/>
        <v>3-60i</v>
      </c>
    </row>
    <row r="3548" spans="1:2" x14ac:dyDescent="0.2">
      <c r="A3548" s="11" t="str">
        <v>1</v>
      </c>
      <c r="B3548" s="11" t="str">
        <f t="shared" si="55"/>
        <v>4-60i</v>
      </c>
    </row>
    <row r="3549" spans="1:2" x14ac:dyDescent="0.2">
      <c r="A3549" s="11" t="str">
        <v>-i</v>
      </c>
      <c r="B3549" s="11" t="str">
        <f t="shared" si="55"/>
        <v>4-61i</v>
      </c>
    </row>
    <row r="3550" spans="1:2" x14ac:dyDescent="0.2">
      <c r="A3550" s="11" t="str">
        <v>-1</v>
      </c>
      <c r="B3550" s="11" t="str">
        <f t="shared" si="55"/>
        <v>3-61i</v>
      </c>
    </row>
    <row r="3551" spans="1:2" x14ac:dyDescent="0.2">
      <c r="A3551" s="11" t="str">
        <v>i</v>
      </c>
      <c r="B3551" s="11" t="str">
        <f t="shared" si="55"/>
        <v>3-60i</v>
      </c>
    </row>
    <row r="3552" spans="1:2" x14ac:dyDescent="0.2">
      <c r="A3552" s="11" t="str">
        <v>1</v>
      </c>
      <c r="B3552" s="11" t="str">
        <f t="shared" si="55"/>
        <v>4-60i</v>
      </c>
    </row>
    <row r="3553" spans="1:2" x14ac:dyDescent="0.2">
      <c r="A3553" s="11" t="str">
        <v>-1</v>
      </c>
      <c r="B3553" s="11" t="str">
        <f t="shared" si="55"/>
        <v>3-60i</v>
      </c>
    </row>
    <row r="3554" spans="1:2" x14ac:dyDescent="0.2">
      <c r="A3554" s="11" t="str">
        <v>-i</v>
      </c>
      <c r="B3554" s="11" t="str">
        <f t="shared" si="55"/>
        <v>3-61i</v>
      </c>
    </row>
    <row r="3555" spans="1:2" x14ac:dyDescent="0.2">
      <c r="A3555" s="11" t="str">
        <v>-1</v>
      </c>
      <c r="B3555" s="11" t="str">
        <f t="shared" si="55"/>
        <v>2-61i</v>
      </c>
    </row>
    <row r="3556" spans="1:2" x14ac:dyDescent="0.2">
      <c r="A3556" s="11" t="str">
        <v>-i</v>
      </c>
      <c r="B3556" s="11" t="str">
        <f t="shared" si="55"/>
        <v>2-62i</v>
      </c>
    </row>
    <row r="3557" spans="1:2" x14ac:dyDescent="0.2">
      <c r="A3557" s="11" t="str">
        <v>i</v>
      </c>
      <c r="B3557" s="11" t="str">
        <f t="shared" si="55"/>
        <v>2-61i</v>
      </c>
    </row>
    <row r="3558" spans="1:2" x14ac:dyDescent="0.2">
      <c r="A3558" s="11" t="str">
        <v>-1</v>
      </c>
      <c r="B3558" s="11" t="str">
        <f t="shared" si="55"/>
        <v>1-61i</v>
      </c>
    </row>
    <row r="3559" spans="1:2" x14ac:dyDescent="0.2">
      <c r="A3559" s="11" t="str">
        <v>1</v>
      </c>
      <c r="B3559" s="11" t="str">
        <f t="shared" si="55"/>
        <v>2-61i</v>
      </c>
    </row>
    <row r="3560" spans="1:2" x14ac:dyDescent="0.2">
      <c r="A3560" s="11" t="str">
        <v>-1</v>
      </c>
      <c r="B3560" s="11" t="str">
        <f t="shared" si="55"/>
        <v>1-61i</v>
      </c>
    </row>
    <row r="3561" spans="1:2" x14ac:dyDescent="0.2">
      <c r="A3561" s="11" t="str">
        <v>-1</v>
      </c>
      <c r="B3561" s="11" t="str">
        <f t="shared" si="55"/>
        <v>-61i</v>
      </c>
    </row>
    <row r="3562" spans="1:2" x14ac:dyDescent="0.2">
      <c r="A3562" s="11" t="str">
        <v>-1</v>
      </c>
      <c r="B3562" s="11" t="str">
        <f t="shared" si="55"/>
        <v>-1-61i</v>
      </c>
    </row>
    <row r="3563" spans="1:2" x14ac:dyDescent="0.2">
      <c r="A3563" s="11" t="str">
        <v>1</v>
      </c>
      <c r="B3563" s="11" t="str">
        <f t="shared" si="55"/>
        <v>-61i</v>
      </c>
    </row>
    <row r="3564" spans="1:2" x14ac:dyDescent="0.2">
      <c r="A3564" s="11" t="str">
        <v>i</v>
      </c>
      <c r="B3564" s="11" t="str">
        <f t="shared" si="55"/>
        <v>-60i</v>
      </c>
    </row>
    <row r="3565" spans="1:2" x14ac:dyDescent="0.2">
      <c r="A3565" s="11" t="str">
        <v>-i</v>
      </c>
      <c r="B3565" s="11" t="str">
        <f t="shared" si="55"/>
        <v>-61i</v>
      </c>
    </row>
    <row r="3566" spans="1:2" x14ac:dyDescent="0.2">
      <c r="A3566" s="11" t="str">
        <v>1</v>
      </c>
      <c r="B3566" s="11" t="str">
        <f t="shared" si="55"/>
        <v>1-61i</v>
      </c>
    </row>
    <row r="3567" spans="1:2" x14ac:dyDescent="0.2">
      <c r="A3567" s="11" t="str">
        <v>i</v>
      </c>
      <c r="B3567" s="11" t="str">
        <f t="shared" si="55"/>
        <v>1-60i</v>
      </c>
    </row>
    <row r="3568" spans="1:2" x14ac:dyDescent="0.2">
      <c r="A3568" s="11" t="str">
        <v>-i</v>
      </c>
      <c r="B3568" s="11" t="str">
        <f t="shared" si="55"/>
        <v>1-61i</v>
      </c>
    </row>
    <row r="3569" spans="1:2" x14ac:dyDescent="0.2">
      <c r="A3569" s="11" t="str">
        <v>-1</v>
      </c>
      <c r="B3569" s="11" t="str">
        <f t="shared" si="55"/>
        <v>-61i</v>
      </c>
    </row>
    <row r="3570" spans="1:2" x14ac:dyDescent="0.2">
      <c r="A3570" s="11" t="str">
        <v>-1</v>
      </c>
      <c r="B3570" s="11" t="str">
        <f t="shared" si="55"/>
        <v>-1-61i</v>
      </c>
    </row>
    <row r="3571" spans="1:2" x14ac:dyDescent="0.2">
      <c r="A3571" s="11" t="str">
        <v>-1</v>
      </c>
      <c r="B3571" s="11" t="str">
        <f t="shared" si="55"/>
        <v>-2-61i</v>
      </c>
    </row>
    <row r="3572" spans="1:2" x14ac:dyDescent="0.2">
      <c r="A3572" s="11" t="str">
        <v>i</v>
      </c>
      <c r="B3572" s="11" t="str">
        <f t="shared" si="55"/>
        <v>-2-60i</v>
      </c>
    </row>
    <row r="3573" spans="1:2" x14ac:dyDescent="0.2">
      <c r="A3573" s="11" t="str">
        <v>1</v>
      </c>
      <c r="B3573" s="11" t="str">
        <f t="shared" si="55"/>
        <v>-1-60i</v>
      </c>
    </row>
    <row r="3574" spans="1:2" x14ac:dyDescent="0.2">
      <c r="A3574" s="11" t="str">
        <v>i</v>
      </c>
      <c r="B3574" s="11" t="str">
        <f t="shared" si="55"/>
        <v>-1-59i</v>
      </c>
    </row>
    <row r="3575" spans="1:2" x14ac:dyDescent="0.2">
      <c r="A3575" s="11" t="str">
        <v>1</v>
      </c>
      <c r="B3575" s="11" t="str">
        <f t="shared" si="55"/>
        <v>-59i</v>
      </c>
    </row>
    <row r="3576" spans="1:2" x14ac:dyDescent="0.2">
      <c r="A3576" s="11" t="str">
        <v>i</v>
      </c>
      <c r="B3576" s="11" t="str">
        <f t="shared" si="55"/>
        <v>-58i</v>
      </c>
    </row>
    <row r="3577" spans="1:2" x14ac:dyDescent="0.2">
      <c r="A3577" s="11" t="str">
        <v>1</v>
      </c>
      <c r="B3577" s="11" t="str">
        <f t="shared" si="55"/>
        <v>1-58i</v>
      </c>
    </row>
    <row r="3578" spans="1:2" x14ac:dyDescent="0.2">
      <c r="A3578" s="11" t="str">
        <v>-i</v>
      </c>
      <c r="B3578" s="11" t="str">
        <f t="shared" si="55"/>
        <v>1-59i</v>
      </c>
    </row>
    <row r="3579" spans="1:2" x14ac:dyDescent="0.2">
      <c r="A3579" s="11" t="str">
        <v>i</v>
      </c>
      <c r="B3579" s="11" t="str">
        <f t="shared" si="55"/>
        <v>1-58i</v>
      </c>
    </row>
    <row r="3580" spans="1:2" x14ac:dyDescent="0.2">
      <c r="A3580" s="11" t="str">
        <v>-i</v>
      </c>
      <c r="B3580" s="11" t="str">
        <f t="shared" si="55"/>
        <v>1-59i</v>
      </c>
    </row>
    <row r="3581" spans="1:2" x14ac:dyDescent="0.2">
      <c r="A3581" s="11" t="str">
        <v>-1</v>
      </c>
      <c r="B3581" s="11" t="str">
        <f t="shared" si="55"/>
        <v>-59i</v>
      </c>
    </row>
    <row r="3582" spans="1:2" x14ac:dyDescent="0.2">
      <c r="A3582" s="11" t="str">
        <v>-1</v>
      </c>
      <c r="B3582" s="11" t="str">
        <f t="shared" si="55"/>
        <v>-1-59i</v>
      </c>
    </row>
    <row r="3583" spans="1:2" x14ac:dyDescent="0.2">
      <c r="A3583" s="11" t="str">
        <v>1</v>
      </c>
      <c r="B3583" s="11" t="str">
        <f t="shared" si="55"/>
        <v>-59i</v>
      </c>
    </row>
    <row r="3584" spans="1:2" x14ac:dyDescent="0.2">
      <c r="A3584" s="11" t="str">
        <v>-1</v>
      </c>
      <c r="B3584" s="11" t="str">
        <f t="shared" si="55"/>
        <v>-1-59i</v>
      </c>
    </row>
    <row r="3585" spans="1:2" x14ac:dyDescent="0.2">
      <c r="A3585" s="11" t="str">
        <v>-i</v>
      </c>
      <c r="B3585" s="11" t="str">
        <f t="shared" si="55"/>
        <v>-1-60i</v>
      </c>
    </row>
    <row r="3586" spans="1:2" x14ac:dyDescent="0.2">
      <c r="A3586" s="11" t="str">
        <v>-i</v>
      </c>
      <c r="B3586" s="11" t="str">
        <f t="shared" si="55"/>
        <v>-1-61i</v>
      </c>
    </row>
    <row r="3587" spans="1:2" x14ac:dyDescent="0.2">
      <c r="A3587" s="11" t="str">
        <v>-i</v>
      </c>
      <c r="B3587" s="11" t="str">
        <f t="shared" si="55"/>
        <v>-1-62i</v>
      </c>
    </row>
    <row r="3588" spans="1:2" x14ac:dyDescent="0.2">
      <c r="A3588" s="11" t="str">
        <v>-1</v>
      </c>
      <c r="B3588" s="11" t="str">
        <f t="shared" ref="B3588:B3651" si="56">IMSUM(B3587,A3588)</f>
        <v>-2-62i</v>
      </c>
    </row>
    <row r="3589" spans="1:2" x14ac:dyDescent="0.2">
      <c r="A3589" s="11" t="str">
        <v>-1</v>
      </c>
      <c r="B3589" s="11" t="str">
        <f t="shared" si="56"/>
        <v>-3-62i</v>
      </c>
    </row>
    <row r="3590" spans="1:2" x14ac:dyDescent="0.2">
      <c r="A3590" s="11" t="str">
        <v>-i</v>
      </c>
      <c r="B3590" s="11" t="str">
        <f t="shared" si="56"/>
        <v>-3-63i</v>
      </c>
    </row>
    <row r="3591" spans="1:2" x14ac:dyDescent="0.2">
      <c r="A3591" s="11" t="str">
        <v>i</v>
      </c>
      <c r="B3591" s="11" t="str">
        <f t="shared" si="56"/>
        <v>-3-62i</v>
      </c>
    </row>
    <row r="3592" spans="1:2" x14ac:dyDescent="0.2">
      <c r="A3592" s="11" t="str">
        <v>i</v>
      </c>
      <c r="B3592" s="11" t="str">
        <f t="shared" si="56"/>
        <v>-3-61i</v>
      </c>
    </row>
    <row r="3593" spans="1:2" x14ac:dyDescent="0.2">
      <c r="A3593" s="11" t="str">
        <v>-1</v>
      </c>
      <c r="B3593" s="11" t="str">
        <f t="shared" si="56"/>
        <v>-4-61i</v>
      </c>
    </row>
    <row r="3594" spans="1:2" x14ac:dyDescent="0.2">
      <c r="A3594" s="11" t="str">
        <v>1</v>
      </c>
      <c r="B3594" s="11" t="str">
        <f t="shared" si="56"/>
        <v>-3-61i</v>
      </c>
    </row>
    <row r="3595" spans="1:2" x14ac:dyDescent="0.2">
      <c r="A3595" s="11" t="str">
        <v>-1</v>
      </c>
      <c r="B3595" s="11" t="str">
        <f t="shared" si="56"/>
        <v>-4-61i</v>
      </c>
    </row>
    <row r="3596" spans="1:2" x14ac:dyDescent="0.2">
      <c r="A3596" s="11" t="str">
        <v>-i</v>
      </c>
      <c r="B3596" s="11" t="str">
        <f t="shared" si="56"/>
        <v>-4-62i</v>
      </c>
    </row>
    <row r="3597" spans="1:2" x14ac:dyDescent="0.2">
      <c r="A3597" s="11" t="str">
        <v>1</v>
      </c>
      <c r="B3597" s="11" t="str">
        <f t="shared" si="56"/>
        <v>-3-62i</v>
      </c>
    </row>
    <row r="3598" spans="1:2" x14ac:dyDescent="0.2">
      <c r="A3598" s="11" t="str">
        <v>i</v>
      </c>
      <c r="B3598" s="11" t="str">
        <f t="shared" si="56"/>
        <v>-3-61i</v>
      </c>
    </row>
    <row r="3599" spans="1:2" x14ac:dyDescent="0.2">
      <c r="A3599" s="11" t="str">
        <v>1</v>
      </c>
      <c r="B3599" s="11" t="str">
        <f t="shared" si="56"/>
        <v>-2-61i</v>
      </c>
    </row>
    <row r="3600" spans="1:2" x14ac:dyDescent="0.2">
      <c r="A3600" s="11" t="str">
        <v>1</v>
      </c>
      <c r="B3600" s="11" t="str">
        <f t="shared" si="56"/>
        <v>-1-61i</v>
      </c>
    </row>
    <row r="3601" spans="1:2" x14ac:dyDescent="0.2">
      <c r="A3601" s="11" t="str">
        <v>1</v>
      </c>
      <c r="B3601" s="11" t="str">
        <f t="shared" si="56"/>
        <v>-61i</v>
      </c>
    </row>
    <row r="3602" spans="1:2" x14ac:dyDescent="0.2">
      <c r="A3602" s="11" t="str">
        <v>-1</v>
      </c>
      <c r="B3602" s="11" t="str">
        <f t="shared" si="56"/>
        <v>-1-61i</v>
      </c>
    </row>
    <row r="3603" spans="1:2" x14ac:dyDescent="0.2">
      <c r="A3603" s="11" t="str">
        <v>-i</v>
      </c>
      <c r="B3603" s="11" t="str">
        <f t="shared" si="56"/>
        <v>-1-62i</v>
      </c>
    </row>
    <row r="3604" spans="1:2" x14ac:dyDescent="0.2">
      <c r="A3604" s="11" t="str">
        <v>-i</v>
      </c>
      <c r="B3604" s="11" t="str">
        <f t="shared" si="56"/>
        <v>-1-63i</v>
      </c>
    </row>
    <row r="3605" spans="1:2" x14ac:dyDescent="0.2">
      <c r="A3605" s="11" t="str">
        <v>1</v>
      </c>
      <c r="B3605" s="11" t="str">
        <f t="shared" si="56"/>
        <v>-63i</v>
      </c>
    </row>
    <row r="3606" spans="1:2" x14ac:dyDescent="0.2">
      <c r="A3606" s="11" t="str">
        <v>1</v>
      </c>
      <c r="B3606" s="11" t="str">
        <f t="shared" si="56"/>
        <v>1-63i</v>
      </c>
    </row>
    <row r="3607" spans="1:2" x14ac:dyDescent="0.2">
      <c r="A3607" s="11" t="str">
        <v>-1</v>
      </c>
      <c r="B3607" s="11" t="str">
        <f t="shared" si="56"/>
        <v>-63i</v>
      </c>
    </row>
    <row r="3608" spans="1:2" x14ac:dyDescent="0.2">
      <c r="A3608" s="11" t="str">
        <v>-i</v>
      </c>
      <c r="B3608" s="11" t="str">
        <f t="shared" si="56"/>
        <v>-64i</v>
      </c>
    </row>
    <row r="3609" spans="1:2" x14ac:dyDescent="0.2">
      <c r="A3609" s="11" t="str">
        <v>1</v>
      </c>
      <c r="B3609" s="11" t="str">
        <f t="shared" si="56"/>
        <v>1-64i</v>
      </c>
    </row>
    <row r="3610" spans="1:2" x14ac:dyDescent="0.2">
      <c r="A3610" s="11" t="str">
        <v>1</v>
      </c>
      <c r="B3610" s="11" t="str">
        <f t="shared" si="56"/>
        <v>2-64i</v>
      </c>
    </row>
    <row r="3611" spans="1:2" x14ac:dyDescent="0.2">
      <c r="A3611" s="11" t="str">
        <v>-i</v>
      </c>
      <c r="B3611" s="11" t="str">
        <f t="shared" si="56"/>
        <v>2-65i</v>
      </c>
    </row>
    <row r="3612" spans="1:2" x14ac:dyDescent="0.2">
      <c r="A3612" s="11" t="str">
        <v>i</v>
      </c>
      <c r="B3612" s="11" t="str">
        <f t="shared" si="56"/>
        <v>2-64i</v>
      </c>
    </row>
    <row r="3613" spans="1:2" x14ac:dyDescent="0.2">
      <c r="A3613" s="11" t="str">
        <v>-1</v>
      </c>
      <c r="B3613" s="11" t="str">
        <f t="shared" si="56"/>
        <v>1-64i</v>
      </c>
    </row>
    <row r="3614" spans="1:2" x14ac:dyDescent="0.2">
      <c r="A3614" s="11" t="str">
        <v>-i</v>
      </c>
      <c r="B3614" s="11" t="str">
        <f t="shared" si="56"/>
        <v>1-65i</v>
      </c>
    </row>
    <row r="3615" spans="1:2" x14ac:dyDescent="0.2">
      <c r="A3615" s="11" t="str">
        <v>-i</v>
      </c>
      <c r="B3615" s="11" t="str">
        <f t="shared" si="56"/>
        <v>1-66i</v>
      </c>
    </row>
    <row r="3616" spans="1:2" x14ac:dyDescent="0.2">
      <c r="A3616" s="11" t="str">
        <v>1</v>
      </c>
      <c r="B3616" s="11" t="str">
        <f t="shared" si="56"/>
        <v>2-66i</v>
      </c>
    </row>
    <row r="3617" spans="1:2" x14ac:dyDescent="0.2">
      <c r="A3617" s="11" t="str">
        <v>1</v>
      </c>
      <c r="B3617" s="11" t="str">
        <f t="shared" si="56"/>
        <v>3-66i</v>
      </c>
    </row>
    <row r="3618" spans="1:2" x14ac:dyDescent="0.2">
      <c r="A3618" s="11" t="str">
        <v>-i</v>
      </c>
      <c r="B3618" s="11" t="str">
        <f t="shared" si="56"/>
        <v>3-67i</v>
      </c>
    </row>
    <row r="3619" spans="1:2" x14ac:dyDescent="0.2">
      <c r="A3619" s="11" t="str">
        <v>-i</v>
      </c>
      <c r="B3619" s="11" t="str">
        <f t="shared" si="56"/>
        <v>3-68i</v>
      </c>
    </row>
    <row r="3620" spans="1:2" x14ac:dyDescent="0.2">
      <c r="A3620" s="11" t="str">
        <v>-1</v>
      </c>
      <c r="B3620" s="11" t="str">
        <f t="shared" si="56"/>
        <v>2-68i</v>
      </c>
    </row>
    <row r="3621" spans="1:2" x14ac:dyDescent="0.2">
      <c r="A3621" s="11" t="str">
        <v>-1</v>
      </c>
      <c r="B3621" s="11" t="str">
        <f t="shared" si="56"/>
        <v>1-68i</v>
      </c>
    </row>
    <row r="3622" spans="1:2" x14ac:dyDescent="0.2">
      <c r="A3622" s="11" t="str">
        <v>i</v>
      </c>
      <c r="B3622" s="11" t="str">
        <f t="shared" si="56"/>
        <v>1-67i</v>
      </c>
    </row>
    <row r="3623" spans="1:2" x14ac:dyDescent="0.2">
      <c r="A3623" s="11" t="str">
        <v>-i</v>
      </c>
      <c r="B3623" s="11" t="str">
        <f t="shared" si="56"/>
        <v>1-68i</v>
      </c>
    </row>
    <row r="3624" spans="1:2" x14ac:dyDescent="0.2">
      <c r="A3624" s="11" t="str">
        <v>i</v>
      </c>
      <c r="B3624" s="11" t="str">
        <f t="shared" si="56"/>
        <v>1-67i</v>
      </c>
    </row>
    <row r="3625" spans="1:2" x14ac:dyDescent="0.2">
      <c r="A3625" s="11" t="str">
        <v>-i</v>
      </c>
      <c r="B3625" s="11" t="str">
        <f t="shared" si="56"/>
        <v>1-68i</v>
      </c>
    </row>
    <row r="3626" spans="1:2" x14ac:dyDescent="0.2">
      <c r="A3626" s="11" t="str">
        <v>-1</v>
      </c>
      <c r="B3626" s="11" t="str">
        <f t="shared" si="56"/>
        <v>-68i</v>
      </c>
    </row>
    <row r="3627" spans="1:2" x14ac:dyDescent="0.2">
      <c r="A3627" s="11" t="str">
        <v>-1</v>
      </c>
      <c r="B3627" s="11" t="str">
        <f t="shared" si="56"/>
        <v>-1-68i</v>
      </c>
    </row>
    <row r="3628" spans="1:2" x14ac:dyDescent="0.2">
      <c r="A3628" s="11" t="str">
        <v>1</v>
      </c>
      <c r="B3628" s="11" t="str">
        <f t="shared" si="56"/>
        <v>-68i</v>
      </c>
    </row>
    <row r="3629" spans="1:2" x14ac:dyDescent="0.2">
      <c r="A3629" s="11" t="str">
        <v>-1</v>
      </c>
      <c r="B3629" s="11" t="str">
        <f t="shared" si="56"/>
        <v>-1-68i</v>
      </c>
    </row>
    <row r="3630" spans="1:2" x14ac:dyDescent="0.2">
      <c r="A3630" s="11" t="str">
        <v>i</v>
      </c>
      <c r="B3630" s="11" t="str">
        <f t="shared" si="56"/>
        <v>-1-67i</v>
      </c>
    </row>
    <row r="3631" spans="1:2" x14ac:dyDescent="0.2">
      <c r="A3631" s="11" t="str">
        <v>-i</v>
      </c>
      <c r="B3631" s="11" t="str">
        <f t="shared" si="56"/>
        <v>-1-68i</v>
      </c>
    </row>
    <row r="3632" spans="1:2" x14ac:dyDescent="0.2">
      <c r="A3632" s="11" t="str">
        <v>-1</v>
      </c>
      <c r="B3632" s="11" t="str">
        <f t="shared" si="56"/>
        <v>-2-68i</v>
      </c>
    </row>
    <row r="3633" spans="1:2" x14ac:dyDescent="0.2">
      <c r="A3633" s="11" t="str">
        <v>-i</v>
      </c>
      <c r="B3633" s="11" t="str">
        <f t="shared" si="56"/>
        <v>-2-69i</v>
      </c>
    </row>
    <row r="3634" spans="1:2" x14ac:dyDescent="0.2">
      <c r="A3634" s="11" t="str">
        <v>-i</v>
      </c>
      <c r="B3634" s="11" t="str">
        <f t="shared" si="56"/>
        <v>-2-70i</v>
      </c>
    </row>
    <row r="3635" spans="1:2" x14ac:dyDescent="0.2">
      <c r="A3635" s="11" t="str">
        <v>1</v>
      </c>
      <c r="B3635" s="11" t="str">
        <f t="shared" si="56"/>
        <v>-1-70i</v>
      </c>
    </row>
    <row r="3636" spans="1:2" x14ac:dyDescent="0.2">
      <c r="A3636" s="11" t="str">
        <v>1</v>
      </c>
      <c r="B3636" s="11" t="str">
        <f t="shared" si="56"/>
        <v>-70i</v>
      </c>
    </row>
    <row r="3637" spans="1:2" x14ac:dyDescent="0.2">
      <c r="A3637" s="11" t="str">
        <v>1</v>
      </c>
      <c r="B3637" s="11" t="str">
        <f t="shared" si="56"/>
        <v>1-70i</v>
      </c>
    </row>
    <row r="3638" spans="1:2" x14ac:dyDescent="0.2">
      <c r="A3638" s="11" t="str">
        <v>-i</v>
      </c>
      <c r="B3638" s="11" t="str">
        <f t="shared" si="56"/>
        <v>1-71i</v>
      </c>
    </row>
    <row r="3639" spans="1:2" x14ac:dyDescent="0.2">
      <c r="A3639" s="11" t="str">
        <v>-i</v>
      </c>
      <c r="B3639" s="11" t="str">
        <f t="shared" si="56"/>
        <v>1-72i</v>
      </c>
    </row>
    <row r="3640" spans="1:2" x14ac:dyDescent="0.2">
      <c r="A3640" s="11" t="str">
        <v>-1</v>
      </c>
      <c r="B3640" s="11" t="str">
        <f t="shared" si="56"/>
        <v>-72i</v>
      </c>
    </row>
    <row r="3641" spans="1:2" x14ac:dyDescent="0.2">
      <c r="A3641" s="11" t="str">
        <v>1</v>
      </c>
      <c r="B3641" s="11" t="str">
        <f t="shared" si="56"/>
        <v>1-72i</v>
      </c>
    </row>
    <row r="3642" spans="1:2" x14ac:dyDescent="0.2">
      <c r="A3642" s="11" t="str">
        <v>1</v>
      </c>
      <c r="B3642" s="11" t="str">
        <f t="shared" si="56"/>
        <v>2-72i</v>
      </c>
    </row>
    <row r="3643" spans="1:2" x14ac:dyDescent="0.2">
      <c r="A3643" s="11" t="str">
        <v>1</v>
      </c>
      <c r="B3643" s="11" t="str">
        <f t="shared" si="56"/>
        <v>3-72i</v>
      </c>
    </row>
    <row r="3644" spans="1:2" x14ac:dyDescent="0.2">
      <c r="A3644" s="11" t="str">
        <v>1</v>
      </c>
      <c r="B3644" s="11" t="str">
        <f t="shared" si="56"/>
        <v>4-72i</v>
      </c>
    </row>
    <row r="3645" spans="1:2" x14ac:dyDescent="0.2">
      <c r="A3645" s="11" t="str">
        <v>i</v>
      </c>
      <c r="B3645" s="11" t="str">
        <f t="shared" si="56"/>
        <v>4-71i</v>
      </c>
    </row>
    <row r="3646" spans="1:2" x14ac:dyDescent="0.2">
      <c r="A3646" s="11" t="str">
        <v>-i</v>
      </c>
      <c r="B3646" s="11" t="str">
        <f t="shared" si="56"/>
        <v>4-72i</v>
      </c>
    </row>
    <row r="3647" spans="1:2" x14ac:dyDescent="0.2">
      <c r="A3647" s="11" t="str">
        <v>-i</v>
      </c>
      <c r="B3647" s="11" t="str">
        <f t="shared" si="56"/>
        <v>4-73i</v>
      </c>
    </row>
    <row r="3648" spans="1:2" x14ac:dyDescent="0.2">
      <c r="A3648" s="11" t="str">
        <v>1</v>
      </c>
      <c r="B3648" s="11" t="str">
        <f t="shared" si="56"/>
        <v>5-73i</v>
      </c>
    </row>
    <row r="3649" spans="1:2" x14ac:dyDescent="0.2">
      <c r="A3649" s="11" t="str">
        <v>-i</v>
      </c>
      <c r="B3649" s="11" t="str">
        <f t="shared" si="56"/>
        <v>5-74i</v>
      </c>
    </row>
    <row r="3650" spans="1:2" x14ac:dyDescent="0.2">
      <c r="A3650" s="11" t="str">
        <v>i</v>
      </c>
      <c r="B3650" s="11" t="str">
        <f t="shared" si="56"/>
        <v>5-73i</v>
      </c>
    </row>
    <row r="3651" spans="1:2" x14ac:dyDescent="0.2">
      <c r="A3651" s="11" t="str">
        <v>-1</v>
      </c>
      <c r="B3651" s="11" t="str">
        <f t="shared" si="56"/>
        <v>4-73i</v>
      </c>
    </row>
    <row r="3652" spans="1:2" x14ac:dyDescent="0.2">
      <c r="A3652" s="11" t="str">
        <v>1</v>
      </c>
      <c r="B3652" s="11" t="str">
        <f t="shared" ref="B3652:B3715" si="57">IMSUM(B3651,A3652)</f>
        <v>5-73i</v>
      </c>
    </row>
    <row r="3653" spans="1:2" x14ac:dyDescent="0.2">
      <c r="A3653" s="11" t="str">
        <v>-i</v>
      </c>
      <c r="B3653" s="11" t="str">
        <f t="shared" si="57"/>
        <v>5-74i</v>
      </c>
    </row>
    <row r="3654" spans="1:2" x14ac:dyDescent="0.2">
      <c r="A3654" s="11" t="str">
        <v>-i</v>
      </c>
      <c r="B3654" s="11" t="str">
        <f t="shared" si="57"/>
        <v>5-75i</v>
      </c>
    </row>
    <row r="3655" spans="1:2" x14ac:dyDescent="0.2">
      <c r="A3655" s="11" t="str">
        <v>1</v>
      </c>
      <c r="B3655" s="11" t="str">
        <f t="shared" si="57"/>
        <v>6-75i</v>
      </c>
    </row>
    <row r="3656" spans="1:2" x14ac:dyDescent="0.2">
      <c r="A3656" s="11" t="str">
        <v>-i</v>
      </c>
      <c r="B3656" s="11" t="str">
        <f t="shared" si="57"/>
        <v>6-76i</v>
      </c>
    </row>
    <row r="3657" spans="1:2" x14ac:dyDescent="0.2">
      <c r="A3657" s="11" t="str">
        <v>i</v>
      </c>
      <c r="B3657" s="11" t="str">
        <f t="shared" si="57"/>
        <v>6-75i</v>
      </c>
    </row>
    <row r="3658" spans="1:2" x14ac:dyDescent="0.2">
      <c r="A3658" s="11" t="str">
        <v>-i</v>
      </c>
      <c r="B3658" s="11" t="str">
        <f t="shared" si="57"/>
        <v>6-76i</v>
      </c>
    </row>
    <row r="3659" spans="1:2" x14ac:dyDescent="0.2">
      <c r="A3659" s="11" t="str">
        <v>-1</v>
      </c>
      <c r="B3659" s="11" t="str">
        <f t="shared" si="57"/>
        <v>5-76i</v>
      </c>
    </row>
    <row r="3660" spans="1:2" x14ac:dyDescent="0.2">
      <c r="A3660" s="11" t="str">
        <v>-i</v>
      </c>
      <c r="B3660" s="11" t="str">
        <f t="shared" si="57"/>
        <v>5-77i</v>
      </c>
    </row>
    <row r="3661" spans="1:2" x14ac:dyDescent="0.2">
      <c r="A3661" s="11" t="str">
        <v>i</v>
      </c>
      <c r="B3661" s="11" t="str">
        <f t="shared" si="57"/>
        <v>5-76i</v>
      </c>
    </row>
    <row r="3662" spans="1:2" x14ac:dyDescent="0.2">
      <c r="A3662" s="11" t="str">
        <v>1</v>
      </c>
      <c r="B3662" s="11" t="str">
        <f t="shared" si="57"/>
        <v>6-76i</v>
      </c>
    </row>
    <row r="3663" spans="1:2" x14ac:dyDescent="0.2">
      <c r="A3663" s="11" t="str">
        <v>-1</v>
      </c>
      <c r="B3663" s="11" t="str">
        <f t="shared" si="57"/>
        <v>5-76i</v>
      </c>
    </row>
    <row r="3664" spans="1:2" x14ac:dyDescent="0.2">
      <c r="A3664" s="11" t="str">
        <v>-i</v>
      </c>
      <c r="B3664" s="11" t="str">
        <f t="shared" si="57"/>
        <v>5-77i</v>
      </c>
    </row>
    <row r="3665" spans="1:2" x14ac:dyDescent="0.2">
      <c r="A3665" s="11" t="str">
        <v>-1</v>
      </c>
      <c r="B3665" s="11" t="str">
        <f t="shared" si="57"/>
        <v>4-77i</v>
      </c>
    </row>
    <row r="3666" spans="1:2" x14ac:dyDescent="0.2">
      <c r="A3666" s="11" t="str">
        <v>i</v>
      </c>
      <c r="B3666" s="11" t="str">
        <f t="shared" si="57"/>
        <v>4-76i</v>
      </c>
    </row>
    <row r="3667" spans="1:2" x14ac:dyDescent="0.2">
      <c r="A3667" s="11" t="str">
        <v>i</v>
      </c>
      <c r="B3667" s="11" t="str">
        <f t="shared" si="57"/>
        <v>4-75i</v>
      </c>
    </row>
    <row r="3668" spans="1:2" x14ac:dyDescent="0.2">
      <c r="A3668" s="11" t="str">
        <v>i</v>
      </c>
      <c r="B3668" s="11" t="str">
        <f t="shared" si="57"/>
        <v>4-74i</v>
      </c>
    </row>
    <row r="3669" spans="1:2" x14ac:dyDescent="0.2">
      <c r="A3669" s="11" t="str">
        <v>i</v>
      </c>
      <c r="B3669" s="11" t="str">
        <f t="shared" si="57"/>
        <v>4-73i</v>
      </c>
    </row>
    <row r="3670" spans="1:2" x14ac:dyDescent="0.2">
      <c r="A3670" s="11" t="str">
        <v>i</v>
      </c>
      <c r="B3670" s="11" t="str">
        <f t="shared" si="57"/>
        <v>4-72i</v>
      </c>
    </row>
    <row r="3671" spans="1:2" x14ac:dyDescent="0.2">
      <c r="A3671" s="11" t="str">
        <v>1</v>
      </c>
      <c r="B3671" s="11" t="str">
        <f t="shared" si="57"/>
        <v>5-72i</v>
      </c>
    </row>
    <row r="3672" spans="1:2" x14ac:dyDescent="0.2">
      <c r="A3672" s="11" t="str">
        <v>-i</v>
      </c>
      <c r="B3672" s="11" t="str">
        <f t="shared" si="57"/>
        <v>5-73i</v>
      </c>
    </row>
    <row r="3673" spans="1:2" x14ac:dyDescent="0.2">
      <c r="A3673" s="11" t="str">
        <v>-i</v>
      </c>
      <c r="B3673" s="11" t="str">
        <f t="shared" si="57"/>
        <v>5-74i</v>
      </c>
    </row>
    <row r="3674" spans="1:2" x14ac:dyDescent="0.2">
      <c r="A3674" s="11" t="str">
        <v>-1</v>
      </c>
      <c r="B3674" s="11" t="str">
        <f t="shared" si="57"/>
        <v>4-74i</v>
      </c>
    </row>
    <row r="3675" spans="1:2" x14ac:dyDescent="0.2">
      <c r="A3675" s="11" t="str">
        <v>1</v>
      </c>
      <c r="B3675" s="11" t="str">
        <f t="shared" si="57"/>
        <v>5-74i</v>
      </c>
    </row>
    <row r="3676" spans="1:2" x14ac:dyDescent="0.2">
      <c r="A3676" s="11" t="str">
        <v>-1</v>
      </c>
      <c r="B3676" s="11" t="str">
        <f t="shared" si="57"/>
        <v>4-74i</v>
      </c>
    </row>
    <row r="3677" spans="1:2" x14ac:dyDescent="0.2">
      <c r="A3677" s="11" t="str">
        <v>-1</v>
      </c>
      <c r="B3677" s="11" t="str">
        <f t="shared" si="57"/>
        <v>3-74i</v>
      </c>
    </row>
    <row r="3678" spans="1:2" x14ac:dyDescent="0.2">
      <c r="A3678" s="11" t="str">
        <v>-i</v>
      </c>
      <c r="B3678" s="11" t="str">
        <f t="shared" si="57"/>
        <v>3-75i</v>
      </c>
    </row>
    <row r="3679" spans="1:2" x14ac:dyDescent="0.2">
      <c r="A3679" s="11" t="str">
        <v>-i</v>
      </c>
      <c r="B3679" s="11" t="str">
        <f t="shared" si="57"/>
        <v>3-76i</v>
      </c>
    </row>
    <row r="3680" spans="1:2" x14ac:dyDescent="0.2">
      <c r="A3680" s="11" t="str">
        <v>-i</v>
      </c>
      <c r="B3680" s="11" t="str">
        <f t="shared" si="57"/>
        <v>3-77i</v>
      </c>
    </row>
    <row r="3681" spans="1:2" x14ac:dyDescent="0.2">
      <c r="A3681" s="11" t="str">
        <v>i</v>
      </c>
      <c r="B3681" s="11" t="str">
        <f t="shared" si="57"/>
        <v>3-76i</v>
      </c>
    </row>
    <row r="3682" spans="1:2" x14ac:dyDescent="0.2">
      <c r="A3682" s="11" t="str">
        <v>-1</v>
      </c>
      <c r="B3682" s="11" t="str">
        <f t="shared" si="57"/>
        <v>2-76i</v>
      </c>
    </row>
    <row r="3683" spans="1:2" x14ac:dyDescent="0.2">
      <c r="A3683" s="11" t="str">
        <v>-i</v>
      </c>
      <c r="B3683" s="11" t="str">
        <f t="shared" si="57"/>
        <v>2-77i</v>
      </c>
    </row>
    <row r="3684" spans="1:2" x14ac:dyDescent="0.2">
      <c r="A3684" s="11" t="str">
        <v>1</v>
      </c>
      <c r="B3684" s="11" t="str">
        <f t="shared" si="57"/>
        <v>3-77i</v>
      </c>
    </row>
    <row r="3685" spans="1:2" x14ac:dyDescent="0.2">
      <c r="A3685" s="11" t="str">
        <v>-1</v>
      </c>
      <c r="B3685" s="11" t="str">
        <f t="shared" si="57"/>
        <v>2-77i</v>
      </c>
    </row>
    <row r="3686" spans="1:2" x14ac:dyDescent="0.2">
      <c r="A3686" s="11" t="str">
        <v>i</v>
      </c>
      <c r="B3686" s="11" t="str">
        <f t="shared" si="57"/>
        <v>2-76i</v>
      </c>
    </row>
    <row r="3687" spans="1:2" x14ac:dyDescent="0.2">
      <c r="A3687" s="11" t="str">
        <v>-1</v>
      </c>
      <c r="B3687" s="11" t="str">
        <f t="shared" si="57"/>
        <v>1-76i</v>
      </c>
    </row>
    <row r="3688" spans="1:2" x14ac:dyDescent="0.2">
      <c r="A3688" s="11" t="str">
        <v>-i</v>
      </c>
      <c r="B3688" s="11" t="str">
        <f t="shared" si="57"/>
        <v>1-77i</v>
      </c>
    </row>
    <row r="3689" spans="1:2" x14ac:dyDescent="0.2">
      <c r="A3689" s="11" t="str">
        <v>-i</v>
      </c>
      <c r="B3689" s="11" t="str">
        <f t="shared" si="57"/>
        <v>1-78i</v>
      </c>
    </row>
    <row r="3690" spans="1:2" x14ac:dyDescent="0.2">
      <c r="A3690" s="11" t="str">
        <v>1</v>
      </c>
      <c r="B3690" s="11" t="str">
        <f t="shared" si="57"/>
        <v>2-78i</v>
      </c>
    </row>
    <row r="3691" spans="1:2" x14ac:dyDescent="0.2">
      <c r="A3691" s="11" t="str">
        <v>-1</v>
      </c>
      <c r="B3691" s="11" t="str">
        <f t="shared" si="57"/>
        <v>1-78i</v>
      </c>
    </row>
    <row r="3692" spans="1:2" x14ac:dyDescent="0.2">
      <c r="A3692" s="11" t="str">
        <v>i</v>
      </c>
      <c r="B3692" s="11" t="str">
        <f t="shared" si="57"/>
        <v>1-77i</v>
      </c>
    </row>
    <row r="3693" spans="1:2" x14ac:dyDescent="0.2">
      <c r="A3693" s="11" t="str">
        <v>i</v>
      </c>
      <c r="B3693" s="11" t="str">
        <f t="shared" si="57"/>
        <v>1-76i</v>
      </c>
    </row>
    <row r="3694" spans="1:2" x14ac:dyDescent="0.2">
      <c r="A3694" s="11" t="str">
        <v>i</v>
      </c>
      <c r="B3694" s="11" t="str">
        <f t="shared" si="57"/>
        <v>1-75i</v>
      </c>
    </row>
    <row r="3695" spans="1:2" x14ac:dyDescent="0.2">
      <c r="A3695" s="11" t="str">
        <v>-i</v>
      </c>
      <c r="B3695" s="11" t="str">
        <f t="shared" si="57"/>
        <v>1-76i</v>
      </c>
    </row>
    <row r="3696" spans="1:2" x14ac:dyDescent="0.2">
      <c r="A3696" s="11" t="str">
        <v>-i</v>
      </c>
      <c r="B3696" s="11" t="str">
        <f t="shared" si="57"/>
        <v>1-77i</v>
      </c>
    </row>
    <row r="3697" spans="1:2" x14ac:dyDescent="0.2">
      <c r="A3697" s="11" t="str">
        <v>i</v>
      </c>
      <c r="B3697" s="11" t="str">
        <f t="shared" si="57"/>
        <v>1-76i</v>
      </c>
    </row>
    <row r="3698" spans="1:2" x14ac:dyDescent="0.2">
      <c r="A3698" s="11" t="str">
        <v>-1</v>
      </c>
      <c r="B3698" s="11" t="str">
        <f t="shared" si="57"/>
        <v>-76i</v>
      </c>
    </row>
    <row r="3699" spans="1:2" x14ac:dyDescent="0.2">
      <c r="A3699" s="11" t="str">
        <v>1</v>
      </c>
      <c r="B3699" s="11" t="str">
        <f t="shared" si="57"/>
        <v>1-76i</v>
      </c>
    </row>
    <row r="3700" spans="1:2" x14ac:dyDescent="0.2">
      <c r="A3700" s="11" t="str">
        <v>i</v>
      </c>
      <c r="B3700" s="11" t="str">
        <f t="shared" si="57"/>
        <v>1-75i</v>
      </c>
    </row>
    <row r="3701" spans="1:2" x14ac:dyDescent="0.2">
      <c r="A3701" s="11" t="str">
        <v>i</v>
      </c>
      <c r="B3701" s="11" t="str">
        <f t="shared" si="57"/>
        <v>1-74i</v>
      </c>
    </row>
    <row r="3702" spans="1:2" x14ac:dyDescent="0.2">
      <c r="A3702" s="11" t="str">
        <v>i</v>
      </c>
      <c r="B3702" s="11" t="str">
        <f t="shared" si="57"/>
        <v>1-73i</v>
      </c>
    </row>
    <row r="3703" spans="1:2" x14ac:dyDescent="0.2">
      <c r="A3703" s="11" t="str">
        <v>i</v>
      </c>
      <c r="B3703" s="11" t="str">
        <f t="shared" si="57"/>
        <v>1-72i</v>
      </c>
    </row>
    <row r="3704" spans="1:2" x14ac:dyDescent="0.2">
      <c r="A3704" s="11" t="str">
        <v>-1</v>
      </c>
      <c r="B3704" s="11" t="str">
        <f t="shared" si="57"/>
        <v>-72i</v>
      </c>
    </row>
    <row r="3705" spans="1:2" x14ac:dyDescent="0.2">
      <c r="A3705" s="11" t="str">
        <v>i</v>
      </c>
      <c r="B3705" s="11" t="str">
        <f t="shared" si="57"/>
        <v>-71i</v>
      </c>
    </row>
    <row r="3706" spans="1:2" x14ac:dyDescent="0.2">
      <c r="A3706" s="11" t="str">
        <v>1</v>
      </c>
      <c r="B3706" s="11" t="str">
        <f t="shared" si="57"/>
        <v>1-71i</v>
      </c>
    </row>
    <row r="3707" spans="1:2" x14ac:dyDescent="0.2">
      <c r="A3707" s="11" t="str">
        <v>-1</v>
      </c>
      <c r="B3707" s="11" t="str">
        <f t="shared" si="57"/>
        <v>-71i</v>
      </c>
    </row>
    <row r="3708" spans="1:2" x14ac:dyDescent="0.2">
      <c r="A3708" s="11" t="str">
        <v>i</v>
      </c>
      <c r="B3708" s="11" t="str">
        <f t="shared" si="57"/>
        <v>-70i</v>
      </c>
    </row>
    <row r="3709" spans="1:2" x14ac:dyDescent="0.2">
      <c r="A3709" s="11" t="str">
        <v>-1</v>
      </c>
      <c r="B3709" s="11" t="str">
        <f t="shared" si="57"/>
        <v>-1-70i</v>
      </c>
    </row>
    <row r="3710" spans="1:2" x14ac:dyDescent="0.2">
      <c r="A3710" s="11" t="str">
        <v>1</v>
      </c>
      <c r="B3710" s="11" t="str">
        <f t="shared" si="57"/>
        <v>-70i</v>
      </c>
    </row>
    <row r="3711" spans="1:2" x14ac:dyDescent="0.2">
      <c r="A3711" s="11" t="str">
        <v>-i</v>
      </c>
      <c r="B3711" s="11" t="str">
        <f t="shared" si="57"/>
        <v>-71i</v>
      </c>
    </row>
    <row r="3712" spans="1:2" x14ac:dyDescent="0.2">
      <c r="A3712" s="11" t="str">
        <v>i</v>
      </c>
      <c r="B3712" s="11" t="str">
        <f t="shared" si="57"/>
        <v>-70i</v>
      </c>
    </row>
    <row r="3713" spans="1:2" x14ac:dyDescent="0.2">
      <c r="A3713" s="11" t="str">
        <v>-1</v>
      </c>
      <c r="B3713" s="11" t="str">
        <f t="shared" si="57"/>
        <v>-1-70i</v>
      </c>
    </row>
    <row r="3714" spans="1:2" x14ac:dyDescent="0.2">
      <c r="A3714" s="11" t="str">
        <v>-i</v>
      </c>
      <c r="B3714" s="11" t="str">
        <f t="shared" si="57"/>
        <v>-1-71i</v>
      </c>
    </row>
    <row r="3715" spans="1:2" x14ac:dyDescent="0.2">
      <c r="A3715" s="11" t="str">
        <v>i</v>
      </c>
      <c r="B3715" s="11" t="str">
        <f t="shared" si="57"/>
        <v>-1-70i</v>
      </c>
    </row>
    <row r="3716" spans="1:2" x14ac:dyDescent="0.2">
      <c r="A3716" s="11" t="str">
        <v>-i</v>
      </c>
      <c r="B3716" s="11" t="str">
        <f t="shared" ref="B3716:B3779" si="58">IMSUM(B3715,A3716)</f>
        <v>-1-71i</v>
      </c>
    </row>
    <row r="3717" spans="1:2" x14ac:dyDescent="0.2">
      <c r="A3717" s="11" t="str">
        <v>-1</v>
      </c>
      <c r="B3717" s="11" t="str">
        <f t="shared" si="58"/>
        <v>-2-71i</v>
      </c>
    </row>
    <row r="3718" spans="1:2" x14ac:dyDescent="0.2">
      <c r="A3718" s="11" t="str">
        <v>-1</v>
      </c>
      <c r="B3718" s="11" t="str">
        <f t="shared" si="58"/>
        <v>-3-71i</v>
      </c>
    </row>
    <row r="3719" spans="1:2" x14ac:dyDescent="0.2">
      <c r="A3719" s="11" t="str">
        <v>i</v>
      </c>
      <c r="B3719" s="11" t="str">
        <f t="shared" si="58"/>
        <v>-3-70i</v>
      </c>
    </row>
    <row r="3720" spans="1:2" x14ac:dyDescent="0.2">
      <c r="A3720" s="11" t="str">
        <v>-i</v>
      </c>
      <c r="B3720" s="11" t="str">
        <f t="shared" si="58"/>
        <v>-3-71i</v>
      </c>
    </row>
    <row r="3721" spans="1:2" x14ac:dyDescent="0.2">
      <c r="A3721" s="11" t="str">
        <v>-1</v>
      </c>
      <c r="B3721" s="11" t="str">
        <f t="shared" si="58"/>
        <v>-4-71i</v>
      </c>
    </row>
    <row r="3722" spans="1:2" x14ac:dyDescent="0.2">
      <c r="A3722" s="11" t="str">
        <v>-1</v>
      </c>
      <c r="B3722" s="11" t="str">
        <f t="shared" si="58"/>
        <v>-5-71i</v>
      </c>
    </row>
    <row r="3723" spans="1:2" x14ac:dyDescent="0.2">
      <c r="A3723" s="11" t="str">
        <v>i</v>
      </c>
      <c r="B3723" s="11" t="str">
        <f t="shared" si="58"/>
        <v>-5-70i</v>
      </c>
    </row>
    <row r="3724" spans="1:2" x14ac:dyDescent="0.2">
      <c r="A3724" s="11" t="str">
        <v>i</v>
      </c>
      <c r="B3724" s="11" t="str">
        <f t="shared" si="58"/>
        <v>-5-69i</v>
      </c>
    </row>
    <row r="3725" spans="1:2" x14ac:dyDescent="0.2">
      <c r="A3725" s="11" t="str">
        <v>-1</v>
      </c>
      <c r="B3725" s="11" t="str">
        <f t="shared" si="58"/>
        <v>-6-69i</v>
      </c>
    </row>
    <row r="3726" spans="1:2" x14ac:dyDescent="0.2">
      <c r="A3726" s="11" t="str">
        <v>1</v>
      </c>
      <c r="B3726" s="11" t="str">
        <f t="shared" si="58"/>
        <v>-5-69i</v>
      </c>
    </row>
    <row r="3727" spans="1:2" x14ac:dyDescent="0.2">
      <c r="A3727" s="11" t="str">
        <v>1</v>
      </c>
      <c r="B3727" s="11" t="str">
        <f t="shared" si="58"/>
        <v>-4-69i</v>
      </c>
    </row>
    <row r="3728" spans="1:2" x14ac:dyDescent="0.2">
      <c r="A3728" s="11" t="str">
        <v>i</v>
      </c>
      <c r="B3728" s="11" t="str">
        <f t="shared" si="58"/>
        <v>-4-68i</v>
      </c>
    </row>
    <row r="3729" spans="1:2" x14ac:dyDescent="0.2">
      <c r="A3729" s="11" t="str">
        <v>-1</v>
      </c>
      <c r="B3729" s="11" t="str">
        <f t="shared" si="58"/>
        <v>-5-68i</v>
      </c>
    </row>
    <row r="3730" spans="1:2" x14ac:dyDescent="0.2">
      <c r="A3730" s="11" t="str">
        <v>-i</v>
      </c>
      <c r="B3730" s="11" t="str">
        <f t="shared" si="58"/>
        <v>-5-69i</v>
      </c>
    </row>
    <row r="3731" spans="1:2" x14ac:dyDescent="0.2">
      <c r="A3731" s="11" t="str">
        <v>i</v>
      </c>
      <c r="B3731" s="11" t="str">
        <f t="shared" si="58"/>
        <v>-5-68i</v>
      </c>
    </row>
    <row r="3732" spans="1:2" x14ac:dyDescent="0.2">
      <c r="A3732" s="11" t="str">
        <v>i</v>
      </c>
      <c r="B3732" s="11" t="str">
        <f t="shared" si="58"/>
        <v>-5-67i</v>
      </c>
    </row>
    <row r="3733" spans="1:2" x14ac:dyDescent="0.2">
      <c r="A3733" s="11" t="str">
        <v>1</v>
      </c>
      <c r="B3733" s="11" t="str">
        <f t="shared" si="58"/>
        <v>-4-67i</v>
      </c>
    </row>
    <row r="3734" spans="1:2" x14ac:dyDescent="0.2">
      <c r="A3734" s="11" t="str">
        <v>1</v>
      </c>
      <c r="B3734" s="11" t="str">
        <f t="shared" si="58"/>
        <v>-3-67i</v>
      </c>
    </row>
    <row r="3735" spans="1:2" x14ac:dyDescent="0.2">
      <c r="A3735" s="11" t="str">
        <v>1</v>
      </c>
      <c r="B3735" s="11" t="str">
        <f t="shared" si="58"/>
        <v>-2-67i</v>
      </c>
    </row>
    <row r="3736" spans="1:2" x14ac:dyDescent="0.2">
      <c r="A3736" s="11" t="str">
        <v>-i</v>
      </c>
      <c r="B3736" s="11" t="str">
        <f t="shared" si="58"/>
        <v>-2-68i</v>
      </c>
    </row>
    <row r="3737" spans="1:2" x14ac:dyDescent="0.2">
      <c r="A3737" s="11" t="str">
        <v>-i</v>
      </c>
      <c r="B3737" s="11" t="str">
        <f t="shared" si="58"/>
        <v>-2-69i</v>
      </c>
    </row>
    <row r="3738" spans="1:2" x14ac:dyDescent="0.2">
      <c r="A3738" s="11" t="str">
        <v>-1</v>
      </c>
      <c r="B3738" s="11" t="str">
        <f t="shared" si="58"/>
        <v>-3-69i</v>
      </c>
    </row>
    <row r="3739" spans="1:2" x14ac:dyDescent="0.2">
      <c r="A3739" s="11" t="str">
        <v>-i</v>
      </c>
      <c r="B3739" s="11" t="str">
        <f t="shared" si="58"/>
        <v>-3-70i</v>
      </c>
    </row>
    <row r="3740" spans="1:2" x14ac:dyDescent="0.2">
      <c r="A3740" s="11" t="str">
        <v>-i</v>
      </c>
      <c r="B3740" s="11" t="str">
        <f t="shared" si="58"/>
        <v>-3-71i</v>
      </c>
    </row>
    <row r="3741" spans="1:2" x14ac:dyDescent="0.2">
      <c r="A3741" s="11" t="str">
        <v>-i</v>
      </c>
      <c r="B3741" s="11" t="str">
        <f t="shared" si="58"/>
        <v>-3-72i</v>
      </c>
    </row>
    <row r="3742" spans="1:2" x14ac:dyDescent="0.2">
      <c r="A3742" s="11" t="str">
        <v>-1</v>
      </c>
      <c r="B3742" s="11" t="str">
        <f t="shared" si="58"/>
        <v>-4-72i</v>
      </c>
    </row>
    <row r="3743" spans="1:2" x14ac:dyDescent="0.2">
      <c r="A3743" s="11" t="str">
        <v>1</v>
      </c>
      <c r="B3743" s="11" t="str">
        <f t="shared" si="58"/>
        <v>-3-72i</v>
      </c>
    </row>
    <row r="3744" spans="1:2" x14ac:dyDescent="0.2">
      <c r="A3744" s="11" t="str">
        <v>-i</v>
      </c>
      <c r="B3744" s="11" t="str">
        <f t="shared" si="58"/>
        <v>-3-73i</v>
      </c>
    </row>
    <row r="3745" spans="1:2" x14ac:dyDescent="0.2">
      <c r="A3745" s="11" t="str">
        <v>-1</v>
      </c>
      <c r="B3745" s="11" t="str">
        <f t="shared" si="58"/>
        <v>-4-73i</v>
      </c>
    </row>
    <row r="3746" spans="1:2" x14ac:dyDescent="0.2">
      <c r="A3746" s="11" t="str">
        <v>-1</v>
      </c>
      <c r="B3746" s="11" t="str">
        <f t="shared" si="58"/>
        <v>-5-73i</v>
      </c>
    </row>
    <row r="3747" spans="1:2" x14ac:dyDescent="0.2">
      <c r="A3747" s="11" t="str">
        <v>1</v>
      </c>
      <c r="B3747" s="11" t="str">
        <f t="shared" si="58"/>
        <v>-4-73i</v>
      </c>
    </row>
    <row r="3748" spans="1:2" x14ac:dyDescent="0.2">
      <c r="A3748" s="11" t="str">
        <v>1</v>
      </c>
      <c r="B3748" s="11" t="str">
        <f t="shared" si="58"/>
        <v>-3-73i</v>
      </c>
    </row>
    <row r="3749" spans="1:2" x14ac:dyDescent="0.2">
      <c r="A3749" s="11" t="str">
        <v>-1</v>
      </c>
      <c r="B3749" s="11" t="str">
        <f t="shared" si="58"/>
        <v>-4-73i</v>
      </c>
    </row>
    <row r="3750" spans="1:2" x14ac:dyDescent="0.2">
      <c r="A3750" s="11" t="str">
        <v>i</v>
      </c>
      <c r="B3750" s="11" t="str">
        <f t="shared" si="58"/>
        <v>-4-72i</v>
      </c>
    </row>
    <row r="3751" spans="1:2" x14ac:dyDescent="0.2">
      <c r="A3751" s="11" t="str">
        <v>-i</v>
      </c>
      <c r="B3751" s="11" t="str">
        <f t="shared" si="58"/>
        <v>-4-73i</v>
      </c>
    </row>
    <row r="3752" spans="1:2" x14ac:dyDescent="0.2">
      <c r="A3752" s="11" t="str">
        <v>-i</v>
      </c>
      <c r="B3752" s="11" t="str">
        <f t="shared" si="58"/>
        <v>-4-74i</v>
      </c>
    </row>
    <row r="3753" spans="1:2" x14ac:dyDescent="0.2">
      <c r="A3753" s="11" t="str">
        <v>-i</v>
      </c>
      <c r="B3753" s="11" t="str">
        <f t="shared" si="58"/>
        <v>-4-75i</v>
      </c>
    </row>
    <row r="3754" spans="1:2" x14ac:dyDescent="0.2">
      <c r="A3754" s="11" t="str">
        <v>i</v>
      </c>
      <c r="B3754" s="11" t="str">
        <f t="shared" si="58"/>
        <v>-4-74i</v>
      </c>
    </row>
    <row r="3755" spans="1:2" x14ac:dyDescent="0.2">
      <c r="A3755" s="11" t="str">
        <v>-1</v>
      </c>
      <c r="B3755" s="11" t="str">
        <f t="shared" si="58"/>
        <v>-5-74i</v>
      </c>
    </row>
    <row r="3756" spans="1:2" x14ac:dyDescent="0.2">
      <c r="A3756" s="11" t="str">
        <v>-1</v>
      </c>
      <c r="B3756" s="11" t="str">
        <f t="shared" si="58"/>
        <v>-6-74i</v>
      </c>
    </row>
    <row r="3757" spans="1:2" x14ac:dyDescent="0.2">
      <c r="A3757" s="11" t="str">
        <v>i</v>
      </c>
      <c r="B3757" s="11" t="str">
        <f t="shared" si="58"/>
        <v>-6-73i</v>
      </c>
    </row>
    <row r="3758" spans="1:2" x14ac:dyDescent="0.2">
      <c r="A3758" s="11" t="str">
        <v>i</v>
      </c>
      <c r="B3758" s="11" t="str">
        <f t="shared" si="58"/>
        <v>-6-72i</v>
      </c>
    </row>
    <row r="3759" spans="1:2" x14ac:dyDescent="0.2">
      <c r="A3759" s="11" t="str">
        <v>-1</v>
      </c>
      <c r="B3759" s="11" t="str">
        <f t="shared" si="58"/>
        <v>-7-72i</v>
      </c>
    </row>
    <row r="3760" spans="1:2" x14ac:dyDescent="0.2">
      <c r="A3760" s="11" t="str">
        <v>-1</v>
      </c>
      <c r="B3760" s="11" t="str">
        <f t="shared" si="58"/>
        <v>-8-72i</v>
      </c>
    </row>
    <row r="3761" spans="1:2" x14ac:dyDescent="0.2">
      <c r="A3761" s="11" t="str">
        <v>1</v>
      </c>
      <c r="B3761" s="11" t="str">
        <f t="shared" si="58"/>
        <v>-7-72i</v>
      </c>
    </row>
    <row r="3762" spans="1:2" x14ac:dyDescent="0.2">
      <c r="A3762" s="11" t="str">
        <v>1</v>
      </c>
      <c r="B3762" s="11" t="str">
        <f t="shared" si="58"/>
        <v>-6-72i</v>
      </c>
    </row>
    <row r="3763" spans="1:2" x14ac:dyDescent="0.2">
      <c r="A3763" s="11" t="str">
        <v>1</v>
      </c>
      <c r="B3763" s="11" t="str">
        <f t="shared" si="58"/>
        <v>-5-72i</v>
      </c>
    </row>
    <row r="3764" spans="1:2" x14ac:dyDescent="0.2">
      <c r="A3764" s="11" t="str">
        <v>i</v>
      </c>
      <c r="B3764" s="11" t="str">
        <f t="shared" si="58"/>
        <v>-5-71i</v>
      </c>
    </row>
    <row r="3765" spans="1:2" x14ac:dyDescent="0.2">
      <c r="A3765" s="11" t="str">
        <v>-1</v>
      </c>
      <c r="B3765" s="11" t="str">
        <f t="shared" si="58"/>
        <v>-6-71i</v>
      </c>
    </row>
    <row r="3766" spans="1:2" x14ac:dyDescent="0.2">
      <c r="A3766" s="11" t="str">
        <v>1</v>
      </c>
      <c r="B3766" s="11" t="str">
        <f t="shared" si="58"/>
        <v>-5-71i</v>
      </c>
    </row>
    <row r="3767" spans="1:2" x14ac:dyDescent="0.2">
      <c r="A3767" s="11" t="str">
        <v>1</v>
      </c>
      <c r="B3767" s="11" t="str">
        <f t="shared" si="58"/>
        <v>-4-71i</v>
      </c>
    </row>
    <row r="3768" spans="1:2" x14ac:dyDescent="0.2">
      <c r="A3768" s="11" t="str">
        <v>1</v>
      </c>
      <c r="B3768" s="11" t="str">
        <f t="shared" si="58"/>
        <v>-3-71i</v>
      </c>
    </row>
    <row r="3769" spans="1:2" x14ac:dyDescent="0.2">
      <c r="A3769" s="11" t="str">
        <v>-i</v>
      </c>
      <c r="B3769" s="11" t="str">
        <f t="shared" si="58"/>
        <v>-3-72i</v>
      </c>
    </row>
    <row r="3770" spans="1:2" x14ac:dyDescent="0.2">
      <c r="A3770" s="11" t="str">
        <v>i</v>
      </c>
      <c r="B3770" s="11" t="str">
        <f t="shared" si="58"/>
        <v>-3-71i</v>
      </c>
    </row>
    <row r="3771" spans="1:2" x14ac:dyDescent="0.2">
      <c r="A3771" s="11" t="str">
        <v>i</v>
      </c>
      <c r="B3771" s="11" t="str">
        <f t="shared" si="58"/>
        <v>-3-70i</v>
      </c>
    </row>
    <row r="3772" spans="1:2" x14ac:dyDescent="0.2">
      <c r="A3772" s="11" t="str">
        <v>1</v>
      </c>
      <c r="B3772" s="11" t="str">
        <f t="shared" si="58"/>
        <v>-2-70i</v>
      </c>
    </row>
    <row r="3773" spans="1:2" x14ac:dyDescent="0.2">
      <c r="A3773" s="11" t="str">
        <v>-1</v>
      </c>
      <c r="B3773" s="11" t="str">
        <f t="shared" si="58"/>
        <v>-3-70i</v>
      </c>
    </row>
    <row r="3774" spans="1:2" x14ac:dyDescent="0.2">
      <c r="A3774" s="11" t="str">
        <v>1</v>
      </c>
      <c r="B3774" s="11" t="str">
        <f t="shared" si="58"/>
        <v>-2-70i</v>
      </c>
    </row>
    <row r="3775" spans="1:2" x14ac:dyDescent="0.2">
      <c r="A3775" s="11" t="str">
        <v>1</v>
      </c>
      <c r="B3775" s="11" t="str">
        <f t="shared" si="58"/>
        <v>-1-70i</v>
      </c>
    </row>
    <row r="3776" spans="1:2" x14ac:dyDescent="0.2">
      <c r="A3776" s="11" t="str">
        <v>-1</v>
      </c>
      <c r="B3776" s="11" t="str">
        <f t="shared" si="58"/>
        <v>-2-70i</v>
      </c>
    </row>
    <row r="3777" spans="1:2" x14ac:dyDescent="0.2">
      <c r="A3777" s="11" t="str">
        <v>-1</v>
      </c>
      <c r="B3777" s="11" t="str">
        <f t="shared" si="58"/>
        <v>-3-70i</v>
      </c>
    </row>
    <row r="3778" spans="1:2" x14ac:dyDescent="0.2">
      <c r="A3778" s="11" t="str">
        <v>1</v>
      </c>
      <c r="B3778" s="11" t="str">
        <f t="shared" si="58"/>
        <v>-2-70i</v>
      </c>
    </row>
    <row r="3779" spans="1:2" x14ac:dyDescent="0.2">
      <c r="A3779" s="11" t="str">
        <v>1</v>
      </c>
      <c r="B3779" s="11" t="str">
        <f t="shared" si="58"/>
        <v>-1-70i</v>
      </c>
    </row>
    <row r="3780" spans="1:2" x14ac:dyDescent="0.2">
      <c r="A3780" s="11" t="str">
        <v>-1</v>
      </c>
      <c r="B3780" s="11" t="str">
        <f t="shared" ref="B3780:B3843" si="59">IMSUM(B3779,A3780)</f>
        <v>-2-70i</v>
      </c>
    </row>
    <row r="3781" spans="1:2" x14ac:dyDescent="0.2">
      <c r="A3781" s="11" t="str">
        <v>-i</v>
      </c>
      <c r="B3781" s="11" t="str">
        <f t="shared" si="59"/>
        <v>-2-71i</v>
      </c>
    </row>
    <row r="3782" spans="1:2" x14ac:dyDescent="0.2">
      <c r="A3782" s="11" t="str">
        <v>i</v>
      </c>
      <c r="B3782" s="11" t="str">
        <f t="shared" si="59"/>
        <v>-2-70i</v>
      </c>
    </row>
    <row r="3783" spans="1:2" x14ac:dyDescent="0.2">
      <c r="A3783" s="11" t="str">
        <v>-i</v>
      </c>
      <c r="B3783" s="11" t="str">
        <f t="shared" si="59"/>
        <v>-2-71i</v>
      </c>
    </row>
    <row r="3784" spans="1:2" x14ac:dyDescent="0.2">
      <c r="A3784" s="11" t="str">
        <v>1</v>
      </c>
      <c r="B3784" s="11" t="str">
        <f t="shared" si="59"/>
        <v>-1-71i</v>
      </c>
    </row>
    <row r="3785" spans="1:2" x14ac:dyDescent="0.2">
      <c r="A3785" s="11" t="str">
        <v>1</v>
      </c>
      <c r="B3785" s="11" t="str">
        <f t="shared" si="59"/>
        <v>-71i</v>
      </c>
    </row>
    <row r="3786" spans="1:2" x14ac:dyDescent="0.2">
      <c r="A3786" s="11" t="str">
        <v>1</v>
      </c>
      <c r="B3786" s="11" t="str">
        <f t="shared" si="59"/>
        <v>1-71i</v>
      </c>
    </row>
    <row r="3787" spans="1:2" x14ac:dyDescent="0.2">
      <c r="A3787" s="11" t="str">
        <v>1</v>
      </c>
      <c r="B3787" s="11" t="str">
        <f t="shared" si="59"/>
        <v>2-71i</v>
      </c>
    </row>
    <row r="3788" spans="1:2" x14ac:dyDescent="0.2">
      <c r="A3788" s="11" t="str">
        <v>1</v>
      </c>
      <c r="B3788" s="11" t="str">
        <f t="shared" si="59"/>
        <v>3-71i</v>
      </c>
    </row>
    <row r="3789" spans="1:2" x14ac:dyDescent="0.2">
      <c r="A3789" s="11" t="str">
        <v>1</v>
      </c>
      <c r="B3789" s="11" t="str">
        <f t="shared" si="59"/>
        <v>4-71i</v>
      </c>
    </row>
    <row r="3790" spans="1:2" x14ac:dyDescent="0.2">
      <c r="A3790" s="11" t="str">
        <v>-1</v>
      </c>
      <c r="B3790" s="11" t="str">
        <f t="shared" si="59"/>
        <v>3-71i</v>
      </c>
    </row>
    <row r="3791" spans="1:2" x14ac:dyDescent="0.2">
      <c r="A3791" s="11" t="str">
        <v>1</v>
      </c>
      <c r="B3791" s="11" t="str">
        <f t="shared" si="59"/>
        <v>4-71i</v>
      </c>
    </row>
    <row r="3792" spans="1:2" x14ac:dyDescent="0.2">
      <c r="A3792" s="11" t="str">
        <v>1</v>
      </c>
      <c r="B3792" s="11" t="str">
        <f t="shared" si="59"/>
        <v>5-71i</v>
      </c>
    </row>
    <row r="3793" spans="1:2" x14ac:dyDescent="0.2">
      <c r="A3793" s="11" t="str">
        <v>1</v>
      </c>
      <c r="B3793" s="11" t="str">
        <f t="shared" si="59"/>
        <v>6-71i</v>
      </c>
    </row>
    <row r="3794" spans="1:2" x14ac:dyDescent="0.2">
      <c r="A3794" s="11" t="str">
        <v>-1</v>
      </c>
      <c r="B3794" s="11" t="str">
        <f t="shared" si="59"/>
        <v>5-71i</v>
      </c>
    </row>
    <row r="3795" spans="1:2" x14ac:dyDescent="0.2">
      <c r="A3795" s="11" t="str">
        <v>-i</v>
      </c>
      <c r="B3795" s="11" t="str">
        <f t="shared" si="59"/>
        <v>5-72i</v>
      </c>
    </row>
    <row r="3796" spans="1:2" x14ac:dyDescent="0.2">
      <c r="A3796" s="11" t="str">
        <v>i</v>
      </c>
      <c r="B3796" s="11" t="str">
        <f t="shared" si="59"/>
        <v>5-71i</v>
      </c>
    </row>
    <row r="3797" spans="1:2" x14ac:dyDescent="0.2">
      <c r="A3797" s="11" t="str">
        <v>-1</v>
      </c>
      <c r="B3797" s="11" t="str">
        <f t="shared" si="59"/>
        <v>4-71i</v>
      </c>
    </row>
    <row r="3798" spans="1:2" x14ac:dyDescent="0.2">
      <c r="A3798" s="11" t="str">
        <v>-1</v>
      </c>
      <c r="B3798" s="11" t="str">
        <f t="shared" si="59"/>
        <v>3-71i</v>
      </c>
    </row>
    <row r="3799" spans="1:2" x14ac:dyDescent="0.2">
      <c r="A3799" s="11" t="str">
        <v>-i</v>
      </c>
      <c r="B3799" s="11" t="str">
        <f t="shared" si="59"/>
        <v>3-72i</v>
      </c>
    </row>
    <row r="3800" spans="1:2" x14ac:dyDescent="0.2">
      <c r="A3800" s="11" t="str">
        <v>-i</v>
      </c>
      <c r="B3800" s="11" t="str">
        <f t="shared" si="59"/>
        <v>3-73i</v>
      </c>
    </row>
    <row r="3801" spans="1:2" x14ac:dyDescent="0.2">
      <c r="A3801" s="11" t="str">
        <v>-i</v>
      </c>
      <c r="B3801" s="11" t="str">
        <f t="shared" si="59"/>
        <v>3-74i</v>
      </c>
    </row>
    <row r="3802" spans="1:2" x14ac:dyDescent="0.2">
      <c r="A3802" s="11" t="str">
        <v>i</v>
      </c>
      <c r="B3802" s="11" t="str">
        <f t="shared" si="59"/>
        <v>3-73i</v>
      </c>
    </row>
    <row r="3803" spans="1:2" x14ac:dyDescent="0.2">
      <c r="A3803" s="11" t="str">
        <v>1</v>
      </c>
      <c r="B3803" s="11" t="str">
        <f t="shared" si="59"/>
        <v>4-73i</v>
      </c>
    </row>
    <row r="3804" spans="1:2" x14ac:dyDescent="0.2">
      <c r="A3804" s="11" t="str">
        <v>-i</v>
      </c>
      <c r="B3804" s="11" t="str">
        <f t="shared" si="59"/>
        <v>4-74i</v>
      </c>
    </row>
    <row r="3805" spans="1:2" x14ac:dyDescent="0.2">
      <c r="A3805" s="11" t="str">
        <v>-1</v>
      </c>
      <c r="B3805" s="11" t="str">
        <f t="shared" si="59"/>
        <v>3-74i</v>
      </c>
    </row>
    <row r="3806" spans="1:2" x14ac:dyDescent="0.2">
      <c r="A3806" s="11" t="str">
        <v>1</v>
      </c>
      <c r="B3806" s="11" t="str">
        <f t="shared" si="59"/>
        <v>4-74i</v>
      </c>
    </row>
    <row r="3807" spans="1:2" x14ac:dyDescent="0.2">
      <c r="A3807" s="11" t="str">
        <v>1</v>
      </c>
      <c r="B3807" s="11" t="str">
        <f t="shared" si="59"/>
        <v>5-74i</v>
      </c>
    </row>
    <row r="3808" spans="1:2" x14ac:dyDescent="0.2">
      <c r="A3808" s="11" t="str">
        <v>-i</v>
      </c>
      <c r="B3808" s="11" t="str">
        <f t="shared" si="59"/>
        <v>5-75i</v>
      </c>
    </row>
    <row r="3809" spans="1:2" x14ac:dyDescent="0.2">
      <c r="A3809" s="11" t="str">
        <v>i</v>
      </c>
      <c r="B3809" s="11" t="str">
        <f t="shared" si="59"/>
        <v>5-74i</v>
      </c>
    </row>
    <row r="3810" spans="1:2" x14ac:dyDescent="0.2">
      <c r="A3810" s="11" t="str">
        <v>-1</v>
      </c>
      <c r="B3810" s="11" t="str">
        <f t="shared" si="59"/>
        <v>4-74i</v>
      </c>
    </row>
    <row r="3811" spans="1:2" x14ac:dyDescent="0.2">
      <c r="A3811" s="11" t="str">
        <v>1</v>
      </c>
      <c r="B3811" s="11" t="str">
        <f t="shared" si="59"/>
        <v>5-74i</v>
      </c>
    </row>
    <row r="3812" spans="1:2" x14ac:dyDescent="0.2">
      <c r="A3812" s="11" t="str">
        <v>-i</v>
      </c>
      <c r="B3812" s="11" t="str">
        <f t="shared" si="59"/>
        <v>5-75i</v>
      </c>
    </row>
    <row r="3813" spans="1:2" x14ac:dyDescent="0.2">
      <c r="A3813" s="11" t="str">
        <v>-i</v>
      </c>
      <c r="B3813" s="11" t="str">
        <f t="shared" si="59"/>
        <v>5-76i</v>
      </c>
    </row>
    <row r="3814" spans="1:2" x14ac:dyDescent="0.2">
      <c r="A3814" s="11" t="str">
        <v>-1</v>
      </c>
      <c r="B3814" s="11" t="str">
        <f t="shared" si="59"/>
        <v>4-76i</v>
      </c>
    </row>
    <row r="3815" spans="1:2" x14ac:dyDescent="0.2">
      <c r="A3815" s="11" t="str">
        <v>1</v>
      </c>
      <c r="B3815" s="11" t="str">
        <f t="shared" si="59"/>
        <v>5-76i</v>
      </c>
    </row>
    <row r="3816" spans="1:2" x14ac:dyDescent="0.2">
      <c r="A3816" s="11" t="str">
        <v>-1</v>
      </c>
      <c r="B3816" s="11" t="str">
        <f t="shared" si="59"/>
        <v>4-76i</v>
      </c>
    </row>
    <row r="3817" spans="1:2" x14ac:dyDescent="0.2">
      <c r="A3817" s="11" t="str">
        <v>i</v>
      </c>
      <c r="B3817" s="11" t="str">
        <f t="shared" si="59"/>
        <v>4-75i</v>
      </c>
    </row>
    <row r="3818" spans="1:2" x14ac:dyDescent="0.2">
      <c r="A3818" s="11" t="str">
        <v>i</v>
      </c>
      <c r="B3818" s="11" t="str">
        <f t="shared" si="59"/>
        <v>4-74i</v>
      </c>
    </row>
    <row r="3819" spans="1:2" x14ac:dyDescent="0.2">
      <c r="A3819" s="11" t="str">
        <v>i</v>
      </c>
      <c r="B3819" s="11" t="str">
        <f t="shared" si="59"/>
        <v>4-73i</v>
      </c>
    </row>
    <row r="3820" spans="1:2" x14ac:dyDescent="0.2">
      <c r="A3820" s="11" t="str">
        <v>i</v>
      </c>
      <c r="B3820" s="11" t="str">
        <f t="shared" si="59"/>
        <v>4-72i</v>
      </c>
    </row>
    <row r="3821" spans="1:2" x14ac:dyDescent="0.2">
      <c r="A3821" s="11" t="str">
        <v>-i</v>
      </c>
      <c r="B3821" s="11" t="str">
        <f t="shared" si="59"/>
        <v>4-73i</v>
      </c>
    </row>
    <row r="3822" spans="1:2" x14ac:dyDescent="0.2">
      <c r="A3822" s="11" t="str">
        <v>i</v>
      </c>
      <c r="B3822" s="11" t="str">
        <f t="shared" si="59"/>
        <v>4-72i</v>
      </c>
    </row>
    <row r="3823" spans="1:2" x14ac:dyDescent="0.2">
      <c r="A3823" s="11" t="str">
        <v>-1</v>
      </c>
      <c r="B3823" s="11" t="str">
        <f t="shared" si="59"/>
        <v>3-72i</v>
      </c>
    </row>
    <row r="3824" spans="1:2" x14ac:dyDescent="0.2">
      <c r="A3824" s="11" t="str">
        <v>-1</v>
      </c>
      <c r="B3824" s="11" t="str">
        <f t="shared" si="59"/>
        <v>2-72i</v>
      </c>
    </row>
    <row r="3825" spans="1:2" x14ac:dyDescent="0.2">
      <c r="A3825" s="11" t="str">
        <v>i</v>
      </c>
      <c r="B3825" s="11" t="str">
        <f t="shared" si="59"/>
        <v>2-71i</v>
      </c>
    </row>
    <row r="3826" spans="1:2" x14ac:dyDescent="0.2">
      <c r="A3826" s="11" t="str">
        <v>-1</v>
      </c>
      <c r="B3826" s="11" t="str">
        <f t="shared" si="59"/>
        <v>1-71i</v>
      </c>
    </row>
    <row r="3827" spans="1:2" x14ac:dyDescent="0.2">
      <c r="A3827" s="11" t="str">
        <v>-i</v>
      </c>
      <c r="B3827" s="11" t="str">
        <f t="shared" si="59"/>
        <v>1-72i</v>
      </c>
    </row>
    <row r="3828" spans="1:2" x14ac:dyDescent="0.2">
      <c r="A3828" s="11" t="str">
        <v>i</v>
      </c>
      <c r="B3828" s="11" t="str">
        <f t="shared" si="59"/>
        <v>1-71i</v>
      </c>
    </row>
    <row r="3829" spans="1:2" x14ac:dyDescent="0.2">
      <c r="A3829" s="11" t="str">
        <v>-i</v>
      </c>
      <c r="B3829" s="11" t="str">
        <f t="shared" si="59"/>
        <v>1-72i</v>
      </c>
    </row>
    <row r="3830" spans="1:2" x14ac:dyDescent="0.2">
      <c r="A3830" s="11" t="str">
        <v>-i</v>
      </c>
      <c r="B3830" s="11" t="str">
        <f t="shared" si="59"/>
        <v>1-73i</v>
      </c>
    </row>
    <row r="3831" spans="1:2" x14ac:dyDescent="0.2">
      <c r="A3831" s="11" t="str">
        <v>1</v>
      </c>
      <c r="B3831" s="11" t="str">
        <f t="shared" si="59"/>
        <v>2-73i</v>
      </c>
    </row>
    <row r="3832" spans="1:2" x14ac:dyDescent="0.2">
      <c r="A3832" s="11" t="str">
        <v>-1</v>
      </c>
      <c r="B3832" s="11" t="str">
        <f t="shared" si="59"/>
        <v>1-73i</v>
      </c>
    </row>
    <row r="3833" spans="1:2" x14ac:dyDescent="0.2">
      <c r="A3833" s="11" t="str">
        <v>-1</v>
      </c>
      <c r="B3833" s="11" t="str">
        <f t="shared" si="59"/>
        <v>-73i</v>
      </c>
    </row>
    <row r="3834" spans="1:2" x14ac:dyDescent="0.2">
      <c r="A3834" s="11" t="str">
        <v>i</v>
      </c>
      <c r="B3834" s="11" t="str">
        <f t="shared" si="59"/>
        <v>-72i</v>
      </c>
    </row>
    <row r="3835" spans="1:2" x14ac:dyDescent="0.2">
      <c r="A3835" s="11" t="str">
        <v>i</v>
      </c>
      <c r="B3835" s="11" t="str">
        <f t="shared" si="59"/>
        <v>-71i</v>
      </c>
    </row>
    <row r="3836" spans="1:2" x14ac:dyDescent="0.2">
      <c r="A3836" s="11" t="str">
        <v>1</v>
      </c>
      <c r="B3836" s="11" t="str">
        <f t="shared" si="59"/>
        <v>1-71i</v>
      </c>
    </row>
    <row r="3837" spans="1:2" x14ac:dyDescent="0.2">
      <c r="A3837" s="11" t="str">
        <v>-i</v>
      </c>
      <c r="B3837" s="11" t="str">
        <f t="shared" si="59"/>
        <v>1-72i</v>
      </c>
    </row>
    <row r="3838" spans="1:2" x14ac:dyDescent="0.2">
      <c r="A3838" s="11" t="str">
        <v>-1</v>
      </c>
      <c r="B3838" s="11" t="str">
        <f t="shared" si="59"/>
        <v>-72i</v>
      </c>
    </row>
    <row r="3839" spans="1:2" x14ac:dyDescent="0.2">
      <c r="A3839" s="11" t="str">
        <v>i</v>
      </c>
      <c r="B3839" s="11" t="str">
        <f t="shared" si="59"/>
        <v>-71i</v>
      </c>
    </row>
    <row r="3840" spans="1:2" x14ac:dyDescent="0.2">
      <c r="A3840" s="11" t="str">
        <v>-i</v>
      </c>
      <c r="B3840" s="11" t="str">
        <f t="shared" si="59"/>
        <v>-72i</v>
      </c>
    </row>
    <row r="3841" spans="1:2" x14ac:dyDescent="0.2">
      <c r="A3841" s="11" t="str">
        <v>-i</v>
      </c>
      <c r="B3841" s="11" t="str">
        <f t="shared" si="59"/>
        <v>-73i</v>
      </c>
    </row>
    <row r="3842" spans="1:2" x14ac:dyDescent="0.2">
      <c r="A3842" s="11" t="str">
        <v>-i</v>
      </c>
      <c r="B3842" s="11" t="str">
        <f t="shared" si="59"/>
        <v>-74i</v>
      </c>
    </row>
    <row r="3843" spans="1:2" x14ac:dyDescent="0.2">
      <c r="A3843" s="11" t="str">
        <v>i</v>
      </c>
      <c r="B3843" s="11" t="str">
        <f t="shared" si="59"/>
        <v>-73i</v>
      </c>
    </row>
    <row r="3844" spans="1:2" x14ac:dyDescent="0.2">
      <c r="A3844" s="11" t="str">
        <v>-i</v>
      </c>
      <c r="B3844" s="11" t="str">
        <f t="shared" ref="B3844:B3907" si="60">IMSUM(B3843,A3844)</f>
        <v>-74i</v>
      </c>
    </row>
    <row r="3845" spans="1:2" x14ac:dyDescent="0.2">
      <c r="A3845" s="11" t="str">
        <v>1</v>
      </c>
      <c r="B3845" s="11" t="str">
        <f t="shared" si="60"/>
        <v>1-74i</v>
      </c>
    </row>
    <row r="3846" spans="1:2" x14ac:dyDescent="0.2">
      <c r="A3846" s="11" t="str">
        <v>1</v>
      </c>
      <c r="B3846" s="11" t="str">
        <f t="shared" si="60"/>
        <v>2-74i</v>
      </c>
    </row>
    <row r="3847" spans="1:2" x14ac:dyDescent="0.2">
      <c r="A3847" s="11" t="str">
        <v>-i</v>
      </c>
      <c r="B3847" s="11" t="str">
        <f t="shared" si="60"/>
        <v>2-75i</v>
      </c>
    </row>
    <row r="3848" spans="1:2" x14ac:dyDescent="0.2">
      <c r="A3848" s="11" t="str">
        <v>1</v>
      </c>
      <c r="B3848" s="11" t="str">
        <f t="shared" si="60"/>
        <v>3-75i</v>
      </c>
    </row>
    <row r="3849" spans="1:2" x14ac:dyDescent="0.2">
      <c r="A3849" s="11" t="str">
        <v>i</v>
      </c>
      <c r="B3849" s="11" t="str">
        <f t="shared" si="60"/>
        <v>3-74i</v>
      </c>
    </row>
    <row r="3850" spans="1:2" x14ac:dyDescent="0.2">
      <c r="A3850" s="11" t="str">
        <v>1</v>
      </c>
      <c r="B3850" s="11" t="str">
        <f t="shared" si="60"/>
        <v>4-74i</v>
      </c>
    </row>
    <row r="3851" spans="1:2" x14ac:dyDescent="0.2">
      <c r="A3851" s="11" t="str">
        <v>1</v>
      </c>
      <c r="B3851" s="11" t="str">
        <f t="shared" si="60"/>
        <v>5-74i</v>
      </c>
    </row>
    <row r="3852" spans="1:2" x14ac:dyDescent="0.2">
      <c r="A3852" s="11" t="str">
        <v>-i</v>
      </c>
      <c r="B3852" s="11" t="str">
        <f t="shared" si="60"/>
        <v>5-75i</v>
      </c>
    </row>
    <row r="3853" spans="1:2" x14ac:dyDescent="0.2">
      <c r="A3853" s="11" t="str">
        <v>1</v>
      </c>
      <c r="B3853" s="11" t="str">
        <f t="shared" si="60"/>
        <v>6-75i</v>
      </c>
    </row>
    <row r="3854" spans="1:2" x14ac:dyDescent="0.2">
      <c r="A3854" s="11" t="str">
        <v>i</v>
      </c>
      <c r="B3854" s="11" t="str">
        <f t="shared" si="60"/>
        <v>6-74i</v>
      </c>
    </row>
    <row r="3855" spans="1:2" x14ac:dyDescent="0.2">
      <c r="A3855" s="11" t="str">
        <v>i</v>
      </c>
      <c r="B3855" s="11" t="str">
        <f t="shared" si="60"/>
        <v>6-73i</v>
      </c>
    </row>
    <row r="3856" spans="1:2" x14ac:dyDescent="0.2">
      <c r="A3856" s="11" t="str">
        <v>1</v>
      </c>
      <c r="B3856" s="11" t="str">
        <f t="shared" si="60"/>
        <v>7-73i</v>
      </c>
    </row>
    <row r="3857" spans="1:2" x14ac:dyDescent="0.2">
      <c r="A3857" s="11" t="str">
        <v>-1</v>
      </c>
      <c r="B3857" s="11" t="str">
        <f t="shared" si="60"/>
        <v>6-73i</v>
      </c>
    </row>
    <row r="3858" spans="1:2" x14ac:dyDescent="0.2">
      <c r="A3858" s="11" t="str">
        <v>-1</v>
      </c>
      <c r="B3858" s="11" t="str">
        <f t="shared" si="60"/>
        <v>5-73i</v>
      </c>
    </row>
    <row r="3859" spans="1:2" x14ac:dyDescent="0.2">
      <c r="A3859" s="11" t="str">
        <v>-i</v>
      </c>
      <c r="B3859" s="11" t="str">
        <f t="shared" si="60"/>
        <v>5-74i</v>
      </c>
    </row>
    <row r="3860" spans="1:2" x14ac:dyDescent="0.2">
      <c r="A3860" s="11" t="str">
        <v>i</v>
      </c>
      <c r="B3860" s="11" t="str">
        <f t="shared" si="60"/>
        <v>5-73i</v>
      </c>
    </row>
    <row r="3861" spans="1:2" x14ac:dyDescent="0.2">
      <c r="A3861" s="11" t="str">
        <v>-1</v>
      </c>
      <c r="B3861" s="11" t="str">
        <f t="shared" si="60"/>
        <v>4-73i</v>
      </c>
    </row>
    <row r="3862" spans="1:2" x14ac:dyDescent="0.2">
      <c r="A3862" s="11" t="str">
        <v>1</v>
      </c>
      <c r="B3862" s="11" t="str">
        <f t="shared" si="60"/>
        <v>5-73i</v>
      </c>
    </row>
    <row r="3863" spans="1:2" x14ac:dyDescent="0.2">
      <c r="A3863" s="11" t="str">
        <v>-i</v>
      </c>
      <c r="B3863" s="11" t="str">
        <f t="shared" si="60"/>
        <v>5-74i</v>
      </c>
    </row>
    <row r="3864" spans="1:2" x14ac:dyDescent="0.2">
      <c r="A3864" s="11" t="str">
        <v>-1</v>
      </c>
      <c r="B3864" s="11" t="str">
        <f t="shared" si="60"/>
        <v>4-74i</v>
      </c>
    </row>
    <row r="3865" spans="1:2" x14ac:dyDescent="0.2">
      <c r="A3865" s="11" t="str">
        <v>1</v>
      </c>
      <c r="B3865" s="11" t="str">
        <f t="shared" si="60"/>
        <v>5-74i</v>
      </c>
    </row>
    <row r="3866" spans="1:2" x14ac:dyDescent="0.2">
      <c r="A3866" s="11" t="str">
        <v>-i</v>
      </c>
      <c r="B3866" s="11" t="str">
        <f t="shared" si="60"/>
        <v>5-75i</v>
      </c>
    </row>
    <row r="3867" spans="1:2" x14ac:dyDescent="0.2">
      <c r="A3867" s="11" t="str">
        <v>-i</v>
      </c>
      <c r="B3867" s="11" t="str">
        <f t="shared" si="60"/>
        <v>5-76i</v>
      </c>
    </row>
    <row r="3868" spans="1:2" x14ac:dyDescent="0.2">
      <c r="A3868" s="11" t="str">
        <v>-1</v>
      </c>
      <c r="B3868" s="11" t="str">
        <f t="shared" si="60"/>
        <v>4-76i</v>
      </c>
    </row>
    <row r="3869" spans="1:2" x14ac:dyDescent="0.2">
      <c r="A3869" s="11" t="str">
        <v>i</v>
      </c>
      <c r="B3869" s="11" t="str">
        <f t="shared" si="60"/>
        <v>4-75i</v>
      </c>
    </row>
    <row r="3870" spans="1:2" x14ac:dyDescent="0.2">
      <c r="A3870" s="11" t="str">
        <v>-i</v>
      </c>
      <c r="B3870" s="11" t="str">
        <f t="shared" si="60"/>
        <v>4-76i</v>
      </c>
    </row>
    <row r="3871" spans="1:2" x14ac:dyDescent="0.2">
      <c r="A3871" s="11" t="str">
        <v>i</v>
      </c>
      <c r="B3871" s="11" t="str">
        <f t="shared" si="60"/>
        <v>4-75i</v>
      </c>
    </row>
    <row r="3872" spans="1:2" x14ac:dyDescent="0.2">
      <c r="A3872" s="11" t="str">
        <v>-i</v>
      </c>
      <c r="B3872" s="11" t="str">
        <f t="shared" si="60"/>
        <v>4-76i</v>
      </c>
    </row>
    <row r="3873" spans="1:2" x14ac:dyDescent="0.2">
      <c r="A3873" s="11" t="str">
        <v>-i</v>
      </c>
      <c r="B3873" s="11" t="str">
        <f t="shared" si="60"/>
        <v>4-77i</v>
      </c>
    </row>
    <row r="3874" spans="1:2" x14ac:dyDescent="0.2">
      <c r="A3874" s="11" t="str">
        <v>1</v>
      </c>
      <c r="B3874" s="11" t="str">
        <f t="shared" si="60"/>
        <v>5-77i</v>
      </c>
    </row>
    <row r="3875" spans="1:2" x14ac:dyDescent="0.2">
      <c r="A3875" s="11" t="str">
        <v>-1</v>
      </c>
      <c r="B3875" s="11" t="str">
        <f t="shared" si="60"/>
        <v>4-77i</v>
      </c>
    </row>
    <row r="3876" spans="1:2" x14ac:dyDescent="0.2">
      <c r="A3876" s="11" t="str">
        <v>-i</v>
      </c>
      <c r="B3876" s="11" t="str">
        <f t="shared" si="60"/>
        <v>4-78i</v>
      </c>
    </row>
    <row r="3877" spans="1:2" x14ac:dyDescent="0.2">
      <c r="A3877" s="11" t="str">
        <v>1</v>
      </c>
      <c r="B3877" s="11" t="str">
        <f t="shared" si="60"/>
        <v>5-78i</v>
      </c>
    </row>
    <row r="3878" spans="1:2" x14ac:dyDescent="0.2">
      <c r="A3878" s="11" t="str">
        <v>-1</v>
      </c>
      <c r="B3878" s="11" t="str">
        <f t="shared" si="60"/>
        <v>4-78i</v>
      </c>
    </row>
    <row r="3879" spans="1:2" x14ac:dyDescent="0.2">
      <c r="A3879" s="11" t="str">
        <v>-1</v>
      </c>
      <c r="B3879" s="11" t="str">
        <f t="shared" si="60"/>
        <v>3-78i</v>
      </c>
    </row>
    <row r="3880" spans="1:2" x14ac:dyDescent="0.2">
      <c r="A3880" s="11" t="str">
        <v>-i</v>
      </c>
      <c r="B3880" s="11" t="str">
        <f t="shared" si="60"/>
        <v>3-79i</v>
      </c>
    </row>
    <row r="3881" spans="1:2" x14ac:dyDescent="0.2">
      <c r="A3881" s="11" t="str">
        <v>-i</v>
      </c>
      <c r="B3881" s="11" t="str">
        <f t="shared" si="60"/>
        <v>3-80i</v>
      </c>
    </row>
    <row r="3882" spans="1:2" x14ac:dyDescent="0.2">
      <c r="A3882" s="11" t="str">
        <v>i</v>
      </c>
      <c r="B3882" s="11" t="str">
        <f t="shared" si="60"/>
        <v>3-79i</v>
      </c>
    </row>
    <row r="3883" spans="1:2" x14ac:dyDescent="0.2">
      <c r="A3883" s="11" t="str">
        <v>-i</v>
      </c>
      <c r="B3883" s="11" t="str">
        <f t="shared" si="60"/>
        <v>3-80i</v>
      </c>
    </row>
    <row r="3884" spans="1:2" x14ac:dyDescent="0.2">
      <c r="A3884" s="11" t="str">
        <v>1</v>
      </c>
      <c r="B3884" s="11" t="str">
        <f t="shared" si="60"/>
        <v>4-80i</v>
      </c>
    </row>
    <row r="3885" spans="1:2" x14ac:dyDescent="0.2">
      <c r="A3885" s="11" t="str">
        <v>1</v>
      </c>
      <c r="B3885" s="11" t="str">
        <f t="shared" si="60"/>
        <v>5-80i</v>
      </c>
    </row>
    <row r="3886" spans="1:2" x14ac:dyDescent="0.2">
      <c r="A3886" s="11" t="str">
        <v>-i</v>
      </c>
      <c r="B3886" s="11" t="str">
        <f t="shared" si="60"/>
        <v>5-81i</v>
      </c>
    </row>
    <row r="3887" spans="1:2" x14ac:dyDescent="0.2">
      <c r="A3887" s="11" t="str">
        <v>i</v>
      </c>
      <c r="B3887" s="11" t="str">
        <f t="shared" si="60"/>
        <v>5-80i</v>
      </c>
    </row>
    <row r="3888" spans="1:2" x14ac:dyDescent="0.2">
      <c r="A3888" s="11" t="str">
        <v>1</v>
      </c>
      <c r="B3888" s="11" t="str">
        <f t="shared" si="60"/>
        <v>6-80i</v>
      </c>
    </row>
    <row r="3889" spans="1:2" x14ac:dyDescent="0.2">
      <c r="A3889" s="11" t="str">
        <v>1</v>
      </c>
      <c r="B3889" s="11" t="str">
        <f t="shared" si="60"/>
        <v>7-80i</v>
      </c>
    </row>
    <row r="3890" spans="1:2" x14ac:dyDescent="0.2">
      <c r="A3890" s="11" t="str">
        <v>-i</v>
      </c>
      <c r="B3890" s="11" t="str">
        <f t="shared" si="60"/>
        <v>7-81i</v>
      </c>
    </row>
    <row r="3891" spans="1:2" x14ac:dyDescent="0.2">
      <c r="A3891" s="11" t="str">
        <v>-1</v>
      </c>
      <c r="B3891" s="11" t="str">
        <f t="shared" si="60"/>
        <v>6-81i</v>
      </c>
    </row>
    <row r="3892" spans="1:2" x14ac:dyDescent="0.2">
      <c r="A3892" s="11" t="str">
        <v>i</v>
      </c>
      <c r="B3892" s="11" t="str">
        <f t="shared" si="60"/>
        <v>6-80i</v>
      </c>
    </row>
    <row r="3893" spans="1:2" x14ac:dyDescent="0.2">
      <c r="A3893" s="11" t="str">
        <v>i</v>
      </c>
      <c r="B3893" s="11" t="str">
        <f t="shared" si="60"/>
        <v>6-79i</v>
      </c>
    </row>
    <row r="3894" spans="1:2" x14ac:dyDescent="0.2">
      <c r="A3894" s="11" t="str">
        <v>i</v>
      </c>
      <c r="B3894" s="11" t="str">
        <f t="shared" si="60"/>
        <v>6-78i</v>
      </c>
    </row>
    <row r="3895" spans="1:2" x14ac:dyDescent="0.2">
      <c r="A3895" s="11" t="str">
        <v>1</v>
      </c>
      <c r="B3895" s="11" t="str">
        <f t="shared" si="60"/>
        <v>7-78i</v>
      </c>
    </row>
    <row r="3896" spans="1:2" x14ac:dyDescent="0.2">
      <c r="A3896" s="11" t="str">
        <v>i</v>
      </c>
      <c r="B3896" s="11" t="str">
        <f t="shared" si="60"/>
        <v>7-77i</v>
      </c>
    </row>
    <row r="3897" spans="1:2" x14ac:dyDescent="0.2">
      <c r="A3897" s="11" t="str">
        <v>1</v>
      </c>
      <c r="B3897" s="11" t="str">
        <f t="shared" si="60"/>
        <v>8-77i</v>
      </c>
    </row>
    <row r="3898" spans="1:2" x14ac:dyDescent="0.2">
      <c r="A3898" s="11" t="str">
        <v>-1</v>
      </c>
      <c r="B3898" s="11" t="str">
        <f t="shared" si="60"/>
        <v>7-77i</v>
      </c>
    </row>
    <row r="3899" spans="1:2" x14ac:dyDescent="0.2">
      <c r="A3899" s="11" t="str">
        <v>-1</v>
      </c>
      <c r="B3899" s="11" t="str">
        <f t="shared" si="60"/>
        <v>6-77i</v>
      </c>
    </row>
    <row r="3900" spans="1:2" x14ac:dyDescent="0.2">
      <c r="A3900" s="11" t="str">
        <v>-i</v>
      </c>
      <c r="B3900" s="11" t="str">
        <f t="shared" si="60"/>
        <v>6-78i</v>
      </c>
    </row>
    <row r="3901" spans="1:2" x14ac:dyDescent="0.2">
      <c r="A3901" s="11" t="str">
        <v>-1</v>
      </c>
      <c r="B3901" s="11" t="str">
        <f t="shared" si="60"/>
        <v>5-78i</v>
      </c>
    </row>
    <row r="3902" spans="1:2" x14ac:dyDescent="0.2">
      <c r="A3902" s="11" t="str">
        <v>1</v>
      </c>
      <c r="B3902" s="11" t="str">
        <f t="shared" si="60"/>
        <v>6-78i</v>
      </c>
    </row>
    <row r="3903" spans="1:2" x14ac:dyDescent="0.2">
      <c r="A3903" s="11" t="str">
        <v>i</v>
      </c>
      <c r="B3903" s="11" t="str">
        <f t="shared" si="60"/>
        <v>6-77i</v>
      </c>
    </row>
    <row r="3904" spans="1:2" x14ac:dyDescent="0.2">
      <c r="A3904" s="11" t="str">
        <v>1</v>
      </c>
      <c r="B3904" s="11" t="str">
        <f t="shared" si="60"/>
        <v>7-77i</v>
      </c>
    </row>
    <row r="3905" spans="1:2" x14ac:dyDescent="0.2">
      <c r="A3905" s="11" t="str">
        <v>-1</v>
      </c>
      <c r="B3905" s="11" t="str">
        <f t="shared" si="60"/>
        <v>6-77i</v>
      </c>
    </row>
    <row r="3906" spans="1:2" x14ac:dyDescent="0.2">
      <c r="A3906" s="11" t="str">
        <v>1</v>
      </c>
      <c r="B3906" s="11" t="str">
        <f t="shared" si="60"/>
        <v>7-77i</v>
      </c>
    </row>
    <row r="3907" spans="1:2" x14ac:dyDescent="0.2">
      <c r="A3907" s="11" t="str">
        <v>-i</v>
      </c>
      <c r="B3907" s="11" t="str">
        <f t="shared" si="60"/>
        <v>7-78i</v>
      </c>
    </row>
    <row r="3908" spans="1:2" x14ac:dyDescent="0.2">
      <c r="A3908" s="11" t="str">
        <v>1</v>
      </c>
      <c r="B3908" s="11" t="str">
        <f t="shared" ref="B3908:B3971" si="61">IMSUM(B3907,A3908)</f>
        <v>8-78i</v>
      </c>
    </row>
    <row r="3909" spans="1:2" x14ac:dyDescent="0.2">
      <c r="A3909" s="11" t="str">
        <v>1</v>
      </c>
      <c r="B3909" s="11" t="str">
        <f t="shared" si="61"/>
        <v>9-78i</v>
      </c>
    </row>
    <row r="3910" spans="1:2" x14ac:dyDescent="0.2">
      <c r="A3910" s="11" t="str">
        <v>1</v>
      </c>
      <c r="B3910" s="11" t="str">
        <f t="shared" si="61"/>
        <v>10-78i</v>
      </c>
    </row>
    <row r="3911" spans="1:2" x14ac:dyDescent="0.2">
      <c r="A3911" s="11" t="str">
        <v>-i</v>
      </c>
      <c r="B3911" s="11" t="str">
        <f t="shared" si="61"/>
        <v>10-79i</v>
      </c>
    </row>
    <row r="3912" spans="1:2" x14ac:dyDescent="0.2">
      <c r="A3912" s="11" t="str">
        <v>-i</v>
      </c>
      <c r="B3912" s="11" t="str">
        <f t="shared" si="61"/>
        <v>10-80i</v>
      </c>
    </row>
    <row r="3913" spans="1:2" x14ac:dyDescent="0.2">
      <c r="A3913" s="11" t="str">
        <v>-i</v>
      </c>
      <c r="B3913" s="11" t="str">
        <f t="shared" si="61"/>
        <v>10-81i</v>
      </c>
    </row>
    <row r="3914" spans="1:2" x14ac:dyDescent="0.2">
      <c r="A3914" s="11" t="str">
        <v>-1</v>
      </c>
      <c r="B3914" s="11" t="str">
        <f t="shared" si="61"/>
        <v>9-81i</v>
      </c>
    </row>
    <row r="3915" spans="1:2" x14ac:dyDescent="0.2">
      <c r="A3915" s="11" t="str">
        <v>-i</v>
      </c>
      <c r="B3915" s="11" t="str">
        <f t="shared" si="61"/>
        <v>9-82i</v>
      </c>
    </row>
    <row r="3916" spans="1:2" x14ac:dyDescent="0.2">
      <c r="A3916" s="11" t="str">
        <v>-1</v>
      </c>
      <c r="B3916" s="11" t="str">
        <f t="shared" si="61"/>
        <v>8-82i</v>
      </c>
    </row>
    <row r="3917" spans="1:2" x14ac:dyDescent="0.2">
      <c r="A3917" s="11" t="str">
        <v>-i</v>
      </c>
      <c r="B3917" s="11" t="str">
        <f t="shared" si="61"/>
        <v>8-83i</v>
      </c>
    </row>
    <row r="3918" spans="1:2" x14ac:dyDescent="0.2">
      <c r="A3918" s="11" t="str">
        <v>-i</v>
      </c>
      <c r="B3918" s="11" t="str">
        <f t="shared" si="61"/>
        <v>8-84i</v>
      </c>
    </row>
    <row r="3919" spans="1:2" x14ac:dyDescent="0.2">
      <c r="A3919" s="11" t="str">
        <v>-1</v>
      </c>
      <c r="B3919" s="11" t="str">
        <f t="shared" si="61"/>
        <v>7-84i</v>
      </c>
    </row>
    <row r="3920" spans="1:2" x14ac:dyDescent="0.2">
      <c r="A3920" s="11" t="str">
        <v>i</v>
      </c>
      <c r="B3920" s="11" t="str">
        <f t="shared" si="61"/>
        <v>7-83i</v>
      </c>
    </row>
    <row r="3921" spans="1:2" x14ac:dyDescent="0.2">
      <c r="A3921" s="11" t="str">
        <v>1</v>
      </c>
      <c r="B3921" s="11" t="str">
        <f t="shared" si="61"/>
        <v>8-83i</v>
      </c>
    </row>
    <row r="3922" spans="1:2" x14ac:dyDescent="0.2">
      <c r="A3922" s="11" t="str">
        <v>1</v>
      </c>
      <c r="B3922" s="11" t="str">
        <f t="shared" si="61"/>
        <v>9-83i</v>
      </c>
    </row>
    <row r="3923" spans="1:2" x14ac:dyDescent="0.2">
      <c r="A3923" s="11" t="str">
        <v>i</v>
      </c>
      <c r="B3923" s="11" t="str">
        <f t="shared" si="61"/>
        <v>9-82i</v>
      </c>
    </row>
    <row r="3924" spans="1:2" x14ac:dyDescent="0.2">
      <c r="A3924" s="11" t="str">
        <v>-i</v>
      </c>
      <c r="B3924" s="11" t="str">
        <f t="shared" si="61"/>
        <v>9-83i</v>
      </c>
    </row>
    <row r="3925" spans="1:2" x14ac:dyDescent="0.2">
      <c r="A3925" s="11" t="str">
        <v>-1</v>
      </c>
      <c r="B3925" s="11" t="str">
        <f t="shared" si="61"/>
        <v>8-83i</v>
      </c>
    </row>
    <row r="3926" spans="1:2" x14ac:dyDescent="0.2">
      <c r="A3926" s="11" t="str">
        <v>-i</v>
      </c>
      <c r="B3926" s="11" t="str">
        <f t="shared" si="61"/>
        <v>8-84i</v>
      </c>
    </row>
    <row r="3927" spans="1:2" x14ac:dyDescent="0.2">
      <c r="A3927" s="11" t="str">
        <v>1</v>
      </c>
      <c r="B3927" s="11" t="str">
        <f t="shared" si="61"/>
        <v>9-84i</v>
      </c>
    </row>
    <row r="3928" spans="1:2" x14ac:dyDescent="0.2">
      <c r="A3928" s="11" t="str">
        <v>i</v>
      </c>
      <c r="B3928" s="11" t="str">
        <f t="shared" si="61"/>
        <v>9-83i</v>
      </c>
    </row>
    <row r="3929" spans="1:2" x14ac:dyDescent="0.2">
      <c r="A3929" s="11" t="str">
        <v>-1</v>
      </c>
      <c r="B3929" s="11" t="str">
        <f t="shared" si="61"/>
        <v>8-83i</v>
      </c>
    </row>
    <row r="3930" spans="1:2" x14ac:dyDescent="0.2">
      <c r="A3930" s="11" t="str">
        <v>i</v>
      </c>
      <c r="B3930" s="11" t="str">
        <f t="shared" si="61"/>
        <v>8-82i</v>
      </c>
    </row>
    <row r="3931" spans="1:2" x14ac:dyDescent="0.2">
      <c r="A3931" s="11" t="str">
        <v>i</v>
      </c>
      <c r="B3931" s="11" t="str">
        <f t="shared" si="61"/>
        <v>8-81i</v>
      </c>
    </row>
    <row r="3932" spans="1:2" x14ac:dyDescent="0.2">
      <c r="A3932" s="11" t="str">
        <v>i</v>
      </c>
      <c r="B3932" s="11" t="str">
        <f t="shared" si="61"/>
        <v>8-80i</v>
      </c>
    </row>
    <row r="3933" spans="1:2" x14ac:dyDescent="0.2">
      <c r="A3933" s="11" t="str">
        <v>i</v>
      </c>
      <c r="B3933" s="11" t="str">
        <f t="shared" si="61"/>
        <v>8-79i</v>
      </c>
    </row>
    <row r="3934" spans="1:2" x14ac:dyDescent="0.2">
      <c r="A3934" s="11" t="str">
        <v>i</v>
      </c>
      <c r="B3934" s="11" t="str">
        <f t="shared" si="61"/>
        <v>8-78i</v>
      </c>
    </row>
    <row r="3935" spans="1:2" x14ac:dyDescent="0.2">
      <c r="A3935" s="11" t="str">
        <v>-i</v>
      </c>
      <c r="B3935" s="11" t="str">
        <f t="shared" si="61"/>
        <v>8-79i</v>
      </c>
    </row>
    <row r="3936" spans="1:2" x14ac:dyDescent="0.2">
      <c r="A3936" s="11" t="str">
        <v>1</v>
      </c>
      <c r="B3936" s="11" t="str">
        <f t="shared" si="61"/>
        <v>9-79i</v>
      </c>
    </row>
    <row r="3937" spans="1:2" x14ac:dyDescent="0.2">
      <c r="A3937" s="11" t="str">
        <v>-1</v>
      </c>
      <c r="B3937" s="11" t="str">
        <f t="shared" si="61"/>
        <v>8-79i</v>
      </c>
    </row>
    <row r="3938" spans="1:2" x14ac:dyDescent="0.2">
      <c r="A3938" s="11" t="str">
        <v>1</v>
      </c>
      <c r="B3938" s="11" t="str">
        <f t="shared" si="61"/>
        <v>9-79i</v>
      </c>
    </row>
    <row r="3939" spans="1:2" x14ac:dyDescent="0.2">
      <c r="A3939" s="11" t="str">
        <v>-i</v>
      </c>
      <c r="B3939" s="11" t="str">
        <f t="shared" si="61"/>
        <v>9-80i</v>
      </c>
    </row>
    <row r="3940" spans="1:2" x14ac:dyDescent="0.2">
      <c r="A3940" s="11" t="str">
        <v>1</v>
      </c>
      <c r="B3940" s="11" t="str">
        <f t="shared" si="61"/>
        <v>10-80i</v>
      </c>
    </row>
    <row r="3941" spans="1:2" x14ac:dyDescent="0.2">
      <c r="A3941" s="11" t="str">
        <v>-1</v>
      </c>
      <c r="B3941" s="11" t="str">
        <f t="shared" si="61"/>
        <v>9-80i</v>
      </c>
    </row>
    <row r="3942" spans="1:2" x14ac:dyDescent="0.2">
      <c r="A3942" s="11" t="str">
        <v>1</v>
      </c>
      <c r="B3942" s="11" t="str">
        <f t="shared" si="61"/>
        <v>10-80i</v>
      </c>
    </row>
    <row r="3943" spans="1:2" x14ac:dyDescent="0.2">
      <c r="A3943" s="11" t="str">
        <v>-i</v>
      </c>
      <c r="B3943" s="11" t="str">
        <f t="shared" si="61"/>
        <v>10-81i</v>
      </c>
    </row>
    <row r="3944" spans="1:2" x14ac:dyDescent="0.2">
      <c r="A3944" s="11" t="str">
        <v>i</v>
      </c>
      <c r="B3944" s="11" t="str">
        <f t="shared" si="61"/>
        <v>10-80i</v>
      </c>
    </row>
    <row r="3945" spans="1:2" x14ac:dyDescent="0.2">
      <c r="A3945" s="11" t="str">
        <v>-i</v>
      </c>
      <c r="B3945" s="11" t="str">
        <f t="shared" si="61"/>
        <v>10-81i</v>
      </c>
    </row>
    <row r="3946" spans="1:2" x14ac:dyDescent="0.2">
      <c r="A3946" s="11" t="str">
        <v>i</v>
      </c>
      <c r="B3946" s="11" t="str">
        <f t="shared" si="61"/>
        <v>10-80i</v>
      </c>
    </row>
    <row r="3947" spans="1:2" x14ac:dyDescent="0.2">
      <c r="A3947" s="11" t="str">
        <v>-i</v>
      </c>
      <c r="B3947" s="11" t="str">
        <f t="shared" si="61"/>
        <v>10-81i</v>
      </c>
    </row>
    <row r="3948" spans="1:2" x14ac:dyDescent="0.2">
      <c r="A3948" s="11" t="str">
        <v>-1</v>
      </c>
      <c r="B3948" s="11" t="str">
        <f t="shared" si="61"/>
        <v>9-81i</v>
      </c>
    </row>
    <row r="3949" spans="1:2" x14ac:dyDescent="0.2">
      <c r="A3949" s="11" t="str">
        <v>-i</v>
      </c>
      <c r="B3949" s="11" t="str">
        <f t="shared" si="61"/>
        <v>9-82i</v>
      </c>
    </row>
    <row r="3950" spans="1:2" x14ac:dyDescent="0.2">
      <c r="A3950" s="11" t="str">
        <v>i</v>
      </c>
      <c r="B3950" s="11" t="str">
        <f t="shared" si="61"/>
        <v>9-81i</v>
      </c>
    </row>
    <row r="3951" spans="1:2" x14ac:dyDescent="0.2">
      <c r="A3951" s="11" t="str">
        <v>-i</v>
      </c>
      <c r="B3951" s="11" t="str">
        <f t="shared" si="61"/>
        <v>9-82i</v>
      </c>
    </row>
    <row r="3952" spans="1:2" x14ac:dyDescent="0.2">
      <c r="A3952" s="11" t="str">
        <v>-i</v>
      </c>
      <c r="B3952" s="11" t="str">
        <f t="shared" si="61"/>
        <v>9-83i</v>
      </c>
    </row>
    <row r="3953" spans="1:2" x14ac:dyDescent="0.2">
      <c r="A3953" s="11" t="str">
        <v>i</v>
      </c>
      <c r="B3953" s="11" t="str">
        <f t="shared" si="61"/>
        <v>9-82i</v>
      </c>
    </row>
    <row r="3954" spans="1:2" x14ac:dyDescent="0.2">
      <c r="A3954" s="11" t="str">
        <v>-i</v>
      </c>
      <c r="B3954" s="11" t="str">
        <f t="shared" si="61"/>
        <v>9-83i</v>
      </c>
    </row>
    <row r="3955" spans="1:2" x14ac:dyDescent="0.2">
      <c r="A3955" s="11" t="str">
        <v>1</v>
      </c>
      <c r="B3955" s="11" t="str">
        <f t="shared" si="61"/>
        <v>10-83i</v>
      </c>
    </row>
    <row r="3956" spans="1:2" x14ac:dyDescent="0.2">
      <c r="A3956" s="11" t="str">
        <v>-i</v>
      </c>
      <c r="B3956" s="11" t="str">
        <f t="shared" si="61"/>
        <v>10-84i</v>
      </c>
    </row>
    <row r="3957" spans="1:2" x14ac:dyDescent="0.2">
      <c r="A3957" s="11" t="str">
        <v>-i</v>
      </c>
      <c r="B3957" s="11" t="str">
        <f t="shared" si="61"/>
        <v>10-85i</v>
      </c>
    </row>
    <row r="3958" spans="1:2" x14ac:dyDescent="0.2">
      <c r="A3958" s="11" t="str">
        <v>-i</v>
      </c>
      <c r="B3958" s="11" t="str">
        <f t="shared" si="61"/>
        <v>10-86i</v>
      </c>
    </row>
    <row r="3959" spans="1:2" x14ac:dyDescent="0.2">
      <c r="A3959" s="11" t="str">
        <v>-i</v>
      </c>
      <c r="B3959" s="11" t="str">
        <f t="shared" si="61"/>
        <v>10-87i</v>
      </c>
    </row>
    <row r="3960" spans="1:2" x14ac:dyDescent="0.2">
      <c r="A3960" s="11" t="str">
        <v>-1</v>
      </c>
      <c r="B3960" s="11" t="str">
        <f t="shared" si="61"/>
        <v>9-87i</v>
      </c>
    </row>
    <row r="3961" spans="1:2" x14ac:dyDescent="0.2">
      <c r="A3961" s="11" t="str">
        <v>1</v>
      </c>
      <c r="B3961" s="11" t="str">
        <f t="shared" si="61"/>
        <v>10-87i</v>
      </c>
    </row>
    <row r="3962" spans="1:2" x14ac:dyDescent="0.2">
      <c r="A3962" s="11" t="str">
        <v>-i</v>
      </c>
      <c r="B3962" s="11" t="str">
        <f t="shared" si="61"/>
        <v>10-88i</v>
      </c>
    </row>
    <row r="3963" spans="1:2" x14ac:dyDescent="0.2">
      <c r="A3963" s="11" t="str">
        <v>-i</v>
      </c>
      <c r="B3963" s="11" t="str">
        <f t="shared" si="61"/>
        <v>10-89i</v>
      </c>
    </row>
    <row r="3964" spans="1:2" x14ac:dyDescent="0.2">
      <c r="A3964" s="11" t="str">
        <v>-1</v>
      </c>
      <c r="B3964" s="11" t="str">
        <f t="shared" si="61"/>
        <v>9-89i</v>
      </c>
    </row>
    <row r="3965" spans="1:2" x14ac:dyDescent="0.2">
      <c r="A3965" s="11" t="str">
        <v>-1</v>
      </c>
      <c r="B3965" s="11" t="str">
        <f t="shared" si="61"/>
        <v>8-89i</v>
      </c>
    </row>
    <row r="3966" spans="1:2" x14ac:dyDescent="0.2">
      <c r="A3966" s="11" t="str">
        <v>-1</v>
      </c>
      <c r="B3966" s="11" t="str">
        <f t="shared" si="61"/>
        <v>7-89i</v>
      </c>
    </row>
    <row r="3967" spans="1:2" x14ac:dyDescent="0.2">
      <c r="A3967" s="11" t="str">
        <v>-i</v>
      </c>
      <c r="B3967" s="11" t="str">
        <f t="shared" si="61"/>
        <v>7-90i</v>
      </c>
    </row>
    <row r="3968" spans="1:2" x14ac:dyDescent="0.2">
      <c r="A3968" s="11" t="str">
        <v>-i</v>
      </c>
      <c r="B3968" s="11" t="str">
        <f t="shared" si="61"/>
        <v>7-91i</v>
      </c>
    </row>
    <row r="3969" spans="1:2" x14ac:dyDescent="0.2">
      <c r="A3969" s="11" t="str">
        <v>-1</v>
      </c>
      <c r="B3969" s="11" t="str">
        <f t="shared" si="61"/>
        <v>6-91i</v>
      </c>
    </row>
    <row r="3970" spans="1:2" x14ac:dyDescent="0.2">
      <c r="A3970" s="11" t="str">
        <v>-i</v>
      </c>
      <c r="B3970" s="11" t="str">
        <f t="shared" si="61"/>
        <v>6-92i</v>
      </c>
    </row>
    <row r="3971" spans="1:2" x14ac:dyDescent="0.2">
      <c r="A3971" s="11" t="str">
        <v>-1</v>
      </c>
      <c r="B3971" s="11" t="str">
        <f t="shared" si="61"/>
        <v>5-92i</v>
      </c>
    </row>
    <row r="3972" spans="1:2" x14ac:dyDescent="0.2">
      <c r="A3972" s="11" t="str">
        <v>-1</v>
      </c>
      <c r="B3972" s="11" t="str">
        <f t="shared" ref="B3972:B4035" si="62">IMSUM(B3971,A3972)</f>
        <v>4-92i</v>
      </c>
    </row>
    <row r="3973" spans="1:2" x14ac:dyDescent="0.2">
      <c r="A3973" s="11" t="str">
        <v>1</v>
      </c>
      <c r="B3973" s="11" t="str">
        <f t="shared" si="62"/>
        <v>5-92i</v>
      </c>
    </row>
    <row r="3974" spans="1:2" x14ac:dyDescent="0.2">
      <c r="A3974" s="11" t="str">
        <v>i</v>
      </c>
      <c r="B3974" s="11" t="str">
        <f t="shared" si="62"/>
        <v>5-91i</v>
      </c>
    </row>
    <row r="3975" spans="1:2" x14ac:dyDescent="0.2">
      <c r="A3975" s="11" t="str">
        <v>-1</v>
      </c>
      <c r="B3975" s="11" t="str">
        <f t="shared" si="62"/>
        <v>4-91i</v>
      </c>
    </row>
    <row r="3976" spans="1:2" x14ac:dyDescent="0.2">
      <c r="A3976" s="11" t="str">
        <v>i</v>
      </c>
      <c r="B3976" s="11" t="str">
        <f t="shared" si="62"/>
        <v>4-90i</v>
      </c>
    </row>
    <row r="3977" spans="1:2" x14ac:dyDescent="0.2">
      <c r="A3977" s="11" t="str">
        <v>1</v>
      </c>
      <c r="B3977" s="11" t="str">
        <f t="shared" si="62"/>
        <v>5-90i</v>
      </c>
    </row>
    <row r="3978" spans="1:2" x14ac:dyDescent="0.2">
      <c r="A3978" s="11" t="str">
        <v>i</v>
      </c>
      <c r="B3978" s="11" t="str">
        <f t="shared" si="62"/>
        <v>5-89i</v>
      </c>
    </row>
    <row r="3979" spans="1:2" x14ac:dyDescent="0.2">
      <c r="A3979" s="11" t="str">
        <v>i</v>
      </c>
      <c r="B3979" s="11" t="str">
        <f t="shared" si="62"/>
        <v>5-88i</v>
      </c>
    </row>
    <row r="3980" spans="1:2" x14ac:dyDescent="0.2">
      <c r="A3980" s="11" t="str">
        <v>-i</v>
      </c>
      <c r="B3980" s="11" t="str">
        <f t="shared" si="62"/>
        <v>5-89i</v>
      </c>
    </row>
    <row r="3981" spans="1:2" x14ac:dyDescent="0.2">
      <c r="A3981" s="11" t="str">
        <v>i</v>
      </c>
      <c r="B3981" s="11" t="str">
        <f t="shared" si="62"/>
        <v>5-88i</v>
      </c>
    </row>
    <row r="3982" spans="1:2" x14ac:dyDescent="0.2">
      <c r="A3982" s="11" t="str">
        <v>-1</v>
      </c>
      <c r="B3982" s="11" t="str">
        <f t="shared" si="62"/>
        <v>4-88i</v>
      </c>
    </row>
    <row r="3983" spans="1:2" x14ac:dyDescent="0.2">
      <c r="A3983" s="11" t="str">
        <v>-1</v>
      </c>
      <c r="B3983" s="11" t="str">
        <f t="shared" si="62"/>
        <v>3-88i</v>
      </c>
    </row>
    <row r="3984" spans="1:2" x14ac:dyDescent="0.2">
      <c r="A3984" s="11" t="str">
        <v>1</v>
      </c>
      <c r="B3984" s="11" t="str">
        <f t="shared" si="62"/>
        <v>4-88i</v>
      </c>
    </row>
    <row r="3985" spans="1:2" x14ac:dyDescent="0.2">
      <c r="A3985" s="11" t="str">
        <v>i</v>
      </c>
      <c r="B3985" s="11" t="str">
        <f t="shared" si="62"/>
        <v>4-87i</v>
      </c>
    </row>
    <row r="3986" spans="1:2" x14ac:dyDescent="0.2">
      <c r="A3986" s="11" t="str">
        <v>-1</v>
      </c>
      <c r="B3986" s="11" t="str">
        <f t="shared" si="62"/>
        <v>3-87i</v>
      </c>
    </row>
    <row r="3987" spans="1:2" x14ac:dyDescent="0.2">
      <c r="A3987" s="11" t="str">
        <v>-i</v>
      </c>
      <c r="B3987" s="11" t="str">
        <f t="shared" si="62"/>
        <v>3-88i</v>
      </c>
    </row>
    <row r="3988" spans="1:2" x14ac:dyDescent="0.2">
      <c r="A3988" s="11" t="str">
        <v>1</v>
      </c>
      <c r="B3988" s="11" t="str">
        <f t="shared" si="62"/>
        <v>4-88i</v>
      </c>
    </row>
    <row r="3989" spans="1:2" x14ac:dyDescent="0.2">
      <c r="A3989" s="11" t="str">
        <v>-1</v>
      </c>
      <c r="B3989" s="11" t="str">
        <f t="shared" si="62"/>
        <v>3-88i</v>
      </c>
    </row>
    <row r="3990" spans="1:2" x14ac:dyDescent="0.2">
      <c r="A3990" s="11" t="str">
        <v>i</v>
      </c>
      <c r="B3990" s="11" t="str">
        <f t="shared" si="62"/>
        <v>3-87i</v>
      </c>
    </row>
    <row r="3991" spans="1:2" x14ac:dyDescent="0.2">
      <c r="A3991" s="11" t="str">
        <v>1</v>
      </c>
      <c r="B3991" s="11" t="str">
        <f t="shared" si="62"/>
        <v>4-87i</v>
      </c>
    </row>
    <row r="3992" spans="1:2" x14ac:dyDescent="0.2">
      <c r="A3992" s="11" t="str">
        <v>-1</v>
      </c>
      <c r="B3992" s="11" t="str">
        <f t="shared" si="62"/>
        <v>3-87i</v>
      </c>
    </row>
    <row r="3993" spans="1:2" x14ac:dyDescent="0.2">
      <c r="A3993" s="11" t="str">
        <v>-i</v>
      </c>
      <c r="B3993" s="11" t="str">
        <f t="shared" si="62"/>
        <v>3-88i</v>
      </c>
    </row>
    <row r="3994" spans="1:2" x14ac:dyDescent="0.2">
      <c r="A3994" s="11" t="str">
        <v>-1</v>
      </c>
      <c r="B3994" s="11" t="str">
        <f t="shared" si="62"/>
        <v>2-88i</v>
      </c>
    </row>
    <row r="3995" spans="1:2" x14ac:dyDescent="0.2">
      <c r="A3995" s="11" t="str">
        <v>-i</v>
      </c>
      <c r="B3995" s="11" t="str">
        <f t="shared" si="62"/>
        <v>2-89i</v>
      </c>
    </row>
    <row r="3996" spans="1:2" x14ac:dyDescent="0.2">
      <c r="A3996" s="11" t="str">
        <v>-1</v>
      </c>
      <c r="B3996" s="11" t="str">
        <f t="shared" si="62"/>
        <v>1-89i</v>
      </c>
    </row>
    <row r="3997" spans="1:2" x14ac:dyDescent="0.2">
      <c r="A3997" s="11" t="str">
        <v>1</v>
      </c>
      <c r="B3997" s="11" t="str">
        <f t="shared" si="62"/>
        <v>2-89i</v>
      </c>
    </row>
    <row r="3998" spans="1:2" x14ac:dyDescent="0.2">
      <c r="A3998" s="11" t="str">
        <v>-1</v>
      </c>
      <c r="B3998" s="11" t="str">
        <f t="shared" si="62"/>
        <v>1-89i</v>
      </c>
    </row>
    <row r="3999" spans="1:2" x14ac:dyDescent="0.2">
      <c r="A3999" s="11" t="str">
        <v>-1</v>
      </c>
      <c r="B3999" s="11" t="str">
        <f t="shared" si="62"/>
        <v>-89i</v>
      </c>
    </row>
    <row r="4000" spans="1:2" x14ac:dyDescent="0.2">
      <c r="A4000" s="11" t="str">
        <v>1</v>
      </c>
      <c r="B4000" s="11" t="str">
        <f t="shared" si="62"/>
        <v>1-89i</v>
      </c>
    </row>
    <row r="4001" spans="1:2" x14ac:dyDescent="0.2">
      <c r="A4001" s="11" t="str">
        <v>-i</v>
      </c>
      <c r="B4001" s="11" t="str">
        <f t="shared" si="62"/>
        <v>1-90i</v>
      </c>
    </row>
    <row r="4002" spans="1:2" x14ac:dyDescent="0.2">
      <c r="A4002" s="11" t="str">
        <v>i</v>
      </c>
      <c r="B4002" s="11" t="str">
        <f t="shared" si="62"/>
        <v>1-89i</v>
      </c>
    </row>
    <row r="4003" spans="1:2" x14ac:dyDescent="0.2">
      <c r="A4003" s="11" t="str">
        <v>-1</v>
      </c>
      <c r="B4003" s="11" t="str">
        <f t="shared" si="62"/>
        <v>-89i</v>
      </c>
    </row>
    <row r="4004" spans="1:2" x14ac:dyDescent="0.2">
      <c r="A4004" s="11" t="str">
        <v>-1</v>
      </c>
      <c r="B4004" s="11" t="str">
        <f t="shared" si="62"/>
        <v>-1-89i</v>
      </c>
    </row>
    <row r="4005" spans="1:2" x14ac:dyDescent="0.2">
      <c r="A4005" s="11" t="str">
        <v>i</v>
      </c>
      <c r="B4005" s="11" t="str">
        <f t="shared" si="62"/>
        <v>-1-88i</v>
      </c>
    </row>
    <row r="4006" spans="1:2" x14ac:dyDescent="0.2">
      <c r="A4006" s="11" t="str">
        <v>-1</v>
      </c>
      <c r="B4006" s="11" t="str">
        <f t="shared" si="62"/>
        <v>-2-88i</v>
      </c>
    </row>
    <row r="4007" spans="1:2" x14ac:dyDescent="0.2">
      <c r="A4007" s="11" t="str">
        <v>1</v>
      </c>
      <c r="B4007" s="11" t="str">
        <f t="shared" si="62"/>
        <v>-1-88i</v>
      </c>
    </row>
    <row r="4008" spans="1:2" x14ac:dyDescent="0.2">
      <c r="A4008" s="11" t="str">
        <v>-1</v>
      </c>
      <c r="B4008" s="11" t="str">
        <f t="shared" si="62"/>
        <v>-2-88i</v>
      </c>
    </row>
    <row r="4009" spans="1:2" x14ac:dyDescent="0.2">
      <c r="A4009" s="11" t="str">
        <v>-i</v>
      </c>
      <c r="B4009" s="11" t="str">
        <f t="shared" si="62"/>
        <v>-2-89i</v>
      </c>
    </row>
    <row r="4010" spans="1:2" x14ac:dyDescent="0.2">
      <c r="A4010" s="11" t="str">
        <v>-i</v>
      </c>
      <c r="B4010" s="11" t="str">
        <f t="shared" si="62"/>
        <v>-2-90i</v>
      </c>
    </row>
    <row r="4011" spans="1:2" x14ac:dyDescent="0.2">
      <c r="A4011" s="11" t="str">
        <v>1</v>
      </c>
      <c r="B4011" s="11" t="str">
        <f t="shared" si="62"/>
        <v>-1-90i</v>
      </c>
    </row>
    <row r="4012" spans="1:2" x14ac:dyDescent="0.2">
      <c r="A4012" s="11" t="str">
        <v>-i</v>
      </c>
      <c r="B4012" s="11" t="str">
        <f t="shared" si="62"/>
        <v>-1-91i</v>
      </c>
    </row>
    <row r="4013" spans="1:2" x14ac:dyDescent="0.2">
      <c r="A4013" s="11" t="str">
        <v>-1</v>
      </c>
      <c r="B4013" s="11" t="str">
        <f t="shared" si="62"/>
        <v>-2-91i</v>
      </c>
    </row>
    <row r="4014" spans="1:2" x14ac:dyDescent="0.2">
      <c r="A4014" s="11" t="str">
        <v>-1</v>
      </c>
      <c r="B4014" s="11" t="str">
        <f t="shared" si="62"/>
        <v>-3-91i</v>
      </c>
    </row>
    <row r="4015" spans="1:2" x14ac:dyDescent="0.2">
      <c r="A4015" s="11" t="str">
        <v>i</v>
      </c>
      <c r="B4015" s="11" t="str">
        <f t="shared" si="62"/>
        <v>-3-90i</v>
      </c>
    </row>
    <row r="4016" spans="1:2" x14ac:dyDescent="0.2">
      <c r="A4016" s="11" t="str">
        <v>-i</v>
      </c>
      <c r="B4016" s="11" t="str">
        <f t="shared" si="62"/>
        <v>-3-91i</v>
      </c>
    </row>
    <row r="4017" spans="1:2" x14ac:dyDescent="0.2">
      <c r="A4017" s="11" t="str">
        <v>1</v>
      </c>
      <c r="B4017" s="11" t="str">
        <f t="shared" si="62"/>
        <v>-2-91i</v>
      </c>
    </row>
    <row r="4018" spans="1:2" x14ac:dyDescent="0.2">
      <c r="A4018" s="11" t="str">
        <v>1</v>
      </c>
      <c r="B4018" s="11" t="str">
        <f t="shared" si="62"/>
        <v>-1-91i</v>
      </c>
    </row>
    <row r="4019" spans="1:2" x14ac:dyDescent="0.2">
      <c r="A4019" s="11" t="str">
        <v>i</v>
      </c>
      <c r="B4019" s="11" t="str">
        <f t="shared" si="62"/>
        <v>-1-90i</v>
      </c>
    </row>
    <row r="4020" spans="1:2" x14ac:dyDescent="0.2">
      <c r="A4020" s="11" t="str">
        <v>-i</v>
      </c>
      <c r="B4020" s="11" t="str">
        <f t="shared" si="62"/>
        <v>-1-91i</v>
      </c>
    </row>
    <row r="4021" spans="1:2" x14ac:dyDescent="0.2">
      <c r="A4021" s="11" t="str">
        <v>-1</v>
      </c>
      <c r="B4021" s="11" t="str">
        <f t="shared" si="62"/>
        <v>-2-91i</v>
      </c>
    </row>
    <row r="4022" spans="1:2" x14ac:dyDescent="0.2">
      <c r="A4022" s="11" t="str">
        <v>1</v>
      </c>
      <c r="B4022" s="11" t="str">
        <f t="shared" si="62"/>
        <v>-1-91i</v>
      </c>
    </row>
    <row r="4023" spans="1:2" x14ac:dyDescent="0.2">
      <c r="A4023" s="11" t="str">
        <v>-1</v>
      </c>
      <c r="B4023" s="11" t="str">
        <f t="shared" si="62"/>
        <v>-2-91i</v>
      </c>
    </row>
    <row r="4024" spans="1:2" x14ac:dyDescent="0.2">
      <c r="A4024" s="11" t="str">
        <v>-i</v>
      </c>
      <c r="B4024" s="11" t="str">
        <f t="shared" si="62"/>
        <v>-2-92i</v>
      </c>
    </row>
    <row r="4025" spans="1:2" x14ac:dyDescent="0.2">
      <c r="A4025" s="11" t="str">
        <v>1</v>
      </c>
      <c r="B4025" s="11" t="str">
        <f t="shared" si="62"/>
        <v>-1-92i</v>
      </c>
    </row>
    <row r="4026" spans="1:2" x14ac:dyDescent="0.2">
      <c r="A4026" s="11" t="str">
        <v>i</v>
      </c>
      <c r="B4026" s="11" t="str">
        <f t="shared" si="62"/>
        <v>-1-91i</v>
      </c>
    </row>
    <row r="4027" spans="1:2" x14ac:dyDescent="0.2">
      <c r="A4027" s="11" t="str">
        <v>1</v>
      </c>
      <c r="B4027" s="11" t="str">
        <f t="shared" si="62"/>
        <v>-91i</v>
      </c>
    </row>
    <row r="4028" spans="1:2" x14ac:dyDescent="0.2">
      <c r="A4028" s="11" t="str">
        <v>1</v>
      </c>
      <c r="B4028" s="11" t="str">
        <f t="shared" si="62"/>
        <v>1-91i</v>
      </c>
    </row>
    <row r="4029" spans="1:2" x14ac:dyDescent="0.2">
      <c r="A4029" s="11" t="str">
        <v>i</v>
      </c>
      <c r="B4029" s="11" t="str">
        <f t="shared" si="62"/>
        <v>1-90i</v>
      </c>
    </row>
    <row r="4030" spans="1:2" x14ac:dyDescent="0.2">
      <c r="A4030" s="11" t="str">
        <v>i</v>
      </c>
      <c r="B4030" s="11" t="str">
        <f t="shared" si="62"/>
        <v>1-89i</v>
      </c>
    </row>
    <row r="4031" spans="1:2" x14ac:dyDescent="0.2">
      <c r="A4031" s="11" t="str">
        <v>1</v>
      </c>
      <c r="B4031" s="11" t="str">
        <f t="shared" si="62"/>
        <v>2-89i</v>
      </c>
    </row>
    <row r="4032" spans="1:2" x14ac:dyDescent="0.2">
      <c r="A4032" s="11" t="str">
        <v>-1</v>
      </c>
      <c r="B4032" s="11" t="str">
        <f t="shared" si="62"/>
        <v>1-89i</v>
      </c>
    </row>
    <row r="4033" spans="1:2" x14ac:dyDescent="0.2">
      <c r="A4033" s="11" t="str">
        <v>1</v>
      </c>
      <c r="B4033" s="11" t="str">
        <f t="shared" si="62"/>
        <v>2-89i</v>
      </c>
    </row>
    <row r="4034" spans="1:2" x14ac:dyDescent="0.2">
      <c r="A4034" s="11" t="str">
        <v>-i</v>
      </c>
      <c r="B4034" s="11" t="str">
        <f t="shared" si="62"/>
        <v>2-90i</v>
      </c>
    </row>
    <row r="4035" spans="1:2" x14ac:dyDescent="0.2">
      <c r="A4035" s="11" t="str">
        <v>i</v>
      </c>
      <c r="B4035" s="11" t="str">
        <f t="shared" si="62"/>
        <v>2-89i</v>
      </c>
    </row>
    <row r="4036" spans="1:2" x14ac:dyDescent="0.2">
      <c r="A4036" s="11" t="str">
        <v>-1</v>
      </c>
      <c r="B4036" s="11" t="str">
        <f t="shared" ref="B4036:B4099" si="63">IMSUM(B4035,A4036)</f>
        <v>1-89i</v>
      </c>
    </row>
    <row r="4037" spans="1:2" x14ac:dyDescent="0.2">
      <c r="A4037" s="11" t="str">
        <v>i</v>
      </c>
      <c r="B4037" s="11" t="str">
        <f t="shared" si="63"/>
        <v>1-88i</v>
      </c>
    </row>
    <row r="4038" spans="1:2" x14ac:dyDescent="0.2">
      <c r="A4038" s="11" t="str">
        <v>-1</v>
      </c>
      <c r="B4038" s="11" t="str">
        <f t="shared" si="63"/>
        <v>-88i</v>
      </c>
    </row>
    <row r="4039" spans="1:2" x14ac:dyDescent="0.2">
      <c r="A4039" s="11" t="str">
        <v>-i</v>
      </c>
      <c r="B4039" s="11" t="str">
        <f t="shared" si="63"/>
        <v>-89i</v>
      </c>
    </row>
    <row r="4040" spans="1:2" x14ac:dyDescent="0.2">
      <c r="A4040" s="11" t="str">
        <v>-i</v>
      </c>
      <c r="B4040" s="11" t="str">
        <f t="shared" si="63"/>
        <v>-90i</v>
      </c>
    </row>
    <row r="4041" spans="1:2" x14ac:dyDescent="0.2">
      <c r="A4041" s="11" t="str">
        <v>-i</v>
      </c>
      <c r="B4041" s="11" t="str">
        <f t="shared" si="63"/>
        <v>-91i</v>
      </c>
    </row>
    <row r="4042" spans="1:2" x14ac:dyDescent="0.2">
      <c r="A4042" s="11" t="str">
        <v>i</v>
      </c>
      <c r="B4042" s="11" t="str">
        <f t="shared" si="63"/>
        <v>-90i</v>
      </c>
    </row>
    <row r="4043" spans="1:2" x14ac:dyDescent="0.2">
      <c r="A4043" s="11" t="str">
        <v>1</v>
      </c>
      <c r="B4043" s="11" t="str">
        <f t="shared" si="63"/>
        <v>1-90i</v>
      </c>
    </row>
    <row r="4044" spans="1:2" x14ac:dyDescent="0.2">
      <c r="A4044" s="11" t="str">
        <v>i</v>
      </c>
      <c r="B4044" s="11" t="str">
        <f t="shared" si="63"/>
        <v>1-89i</v>
      </c>
    </row>
    <row r="4045" spans="1:2" x14ac:dyDescent="0.2">
      <c r="A4045" s="11" t="str">
        <v>1</v>
      </c>
      <c r="B4045" s="11" t="str">
        <f t="shared" si="63"/>
        <v>2-89i</v>
      </c>
    </row>
    <row r="4046" spans="1:2" x14ac:dyDescent="0.2">
      <c r="A4046" s="11" t="str">
        <v>i</v>
      </c>
      <c r="B4046" s="11" t="str">
        <f t="shared" si="63"/>
        <v>2-88i</v>
      </c>
    </row>
    <row r="4047" spans="1:2" x14ac:dyDescent="0.2">
      <c r="A4047" s="11" t="str">
        <v>-1</v>
      </c>
      <c r="B4047" s="11" t="str">
        <f t="shared" si="63"/>
        <v>1-88i</v>
      </c>
    </row>
    <row r="4048" spans="1:2" x14ac:dyDescent="0.2">
      <c r="A4048" s="11" t="str">
        <v>-1</v>
      </c>
      <c r="B4048" s="11" t="str">
        <f t="shared" si="63"/>
        <v>-88i</v>
      </c>
    </row>
    <row r="4049" spans="1:2" x14ac:dyDescent="0.2">
      <c r="A4049" s="11" t="str">
        <v>-1</v>
      </c>
      <c r="B4049" s="11" t="str">
        <f t="shared" si="63"/>
        <v>-1-88i</v>
      </c>
    </row>
    <row r="4050" spans="1:2" x14ac:dyDescent="0.2">
      <c r="A4050" s="11" t="str">
        <v>-1</v>
      </c>
      <c r="B4050" s="11" t="str">
        <f t="shared" si="63"/>
        <v>-2-88i</v>
      </c>
    </row>
    <row r="4051" spans="1:2" x14ac:dyDescent="0.2">
      <c r="A4051" s="11" t="str">
        <v>1</v>
      </c>
      <c r="B4051" s="11" t="str">
        <f t="shared" si="63"/>
        <v>-1-88i</v>
      </c>
    </row>
    <row r="4052" spans="1:2" x14ac:dyDescent="0.2">
      <c r="A4052" s="11" t="str">
        <v>-i</v>
      </c>
      <c r="B4052" s="11" t="str">
        <f t="shared" si="63"/>
        <v>-1-89i</v>
      </c>
    </row>
    <row r="4053" spans="1:2" x14ac:dyDescent="0.2">
      <c r="A4053" s="11" t="str">
        <v>-i</v>
      </c>
      <c r="B4053" s="11" t="str">
        <f t="shared" si="63"/>
        <v>-1-90i</v>
      </c>
    </row>
    <row r="4054" spans="1:2" x14ac:dyDescent="0.2">
      <c r="A4054" s="11" t="str">
        <v>1</v>
      </c>
      <c r="B4054" s="11" t="str">
        <f t="shared" si="63"/>
        <v>-90i</v>
      </c>
    </row>
    <row r="4055" spans="1:2" x14ac:dyDescent="0.2">
      <c r="A4055" s="11" t="str">
        <v>i</v>
      </c>
      <c r="B4055" s="11" t="str">
        <f t="shared" si="63"/>
        <v>-89i</v>
      </c>
    </row>
    <row r="4056" spans="1:2" x14ac:dyDescent="0.2">
      <c r="A4056" s="11" t="str">
        <v>-i</v>
      </c>
      <c r="B4056" s="11" t="str">
        <f t="shared" si="63"/>
        <v>-90i</v>
      </c>
    </row>
    <row r="4057" spans="1:2" x14ac:dyDescent="0.2">
      <c r="A4057" s="11" t="str">
        <v>i</v>
      </c>
      <c r="B4057" s="11" t="str">
        <f t="shared" si="63"/>
        <v>-89i</v>
      </c>
    </row>
    <row r="4058" spans="1:2" x14ac:dyDescent="0.2">
      <c r="A4058" s="11" t="str">
        <v>-i</v>
      </c>
      <c r="B4058" s="11" t="str">
        <f t="shared" si="63"/>
        <v>-90i</v>
      </c>
    </row>
    <row r="4059" spans="1:2" x14ac:dyDescent="0.2">
      <c r="A4059" s="11" t="str">
        <v>-1</v>
      </c>
      <c r="B4059" s="11" t="str">
        <f t="shared" si="63"/>
        <v>-1-90i</v>
      </c>
    </row>
    <row r="4060" spans="1:2" x14ac:dyDescent="0.2">
      <c r="A4060" s="11" t="str">
        <v>i</v>
      </c>
      <c r="B4060" s="11" t="str">
        <f t="shared" si="63"/>
        <v>-1-89i</v>
      </c>
    </row>
    <row r="4061" spans="1:2" x14ac:dyDescent="0.2">
      <c r="A4061" s="11" t="str">
        <v>i</v>
      </c>
      <c r="B4061" s="11" t="str">
        <f t="shared" si="63"/>
        <v>-1-88i</v>
      </c>
    </row>
    <row r="4062" spans="1:2" x14ac:dyDescent="0.2">
      <c r="A4062" s="11" t="str">
        <v>i</v>
      </c>
      <c r="B4062" s="11" t="str">
        <f t="shared" si="63"/>
        <v>-1-87i</v>
      </c>
    </row>
    <row r="4063" spans="1:2" x14ac:dyDescent="0.2">
      <c r="A4063" s="11" t="str">
        <v>-1</v>
      </c>
      <c r="B4063" s="11" t="str">
        <f t="shared" si="63"/>
        <v>-2-87i</v>
      </c>
    </row>
    <row r="4064" spans="1:2" x14ac:dyDescent="0.2">
      <c r="A4064" s="11" t="str">
        <v>-i</v>
      </c>
      <c r="B4064" s="11" t="str">
        <f t="shared" si="63"/>
        <v>-2-88i</v>
      </c>
    </row>
    <row r="4065" spans="1:2" x14ac:dyDescent="0.2">
      <c r="A4065" s="11" t="str">
        <v>-i</v>
      </c>
      <c r="B4065" s="11" t="str">
        <f t="shared" si="63"/>
        <v>-2-89i</v>
      </c>
    </row>
    <row r="4066" spans="1:2" x14ac:dyDescent="0.2">
      <c r="A4066" s="11" t="str">
        <v>1</v>
      </c>
      <c r="B4066" s="11" t="str">
        <f t="shared" si="63"/>
        <v>-1-89i</v>
      </c>
    </row>
    <row r="4067" spans="1:2" x14ac:dyDescent="0.2">
      <c r="A4067" s="11" t="str">
        <v>1</v>
      </c>
      <c r="B4067" s="11" t="str">
        <f t="shared" si="63"/>
        <v>-89i</v>
      </c>
    </row>
    <row r="4068" spans="1:2" x14ac:dyDescent="0.2">
      <c r="A4068" s="11" t="str">
        <v>-1</v>
      </c>
      <c r="B4068" s="11" t="str">
        <f t="shared" si="63"/>
        <v>-1-89i</v>
      </c>
    </row>
    <row r="4069" spans="1:2" x14ac:dyDescent="0.2">
      <c r="A4069" s="11" t="str">
        <v>1</v>
      </c>
      <c r="B4069" s="11" t="str">
        <f t="shared" si="63"/>
        <v>-89i</v>
      </c>
    </row>
    <row r="4070" spans="1:2" x14ac:dyDescent="0.2">
      <c r="A4070" s="11" t="str">
        <v>i</v>
      </c>
      <c r="B4070" s="11" t="str">
        <f t="shared" si="63"/>
        <v>-88i</v>
      </c>
    </row>
    <row r="4071" spans="1:2" x14ac:dyDescent="0.2">
      <c r="A4071" s="11" t="str">
        <v>i</v>
      </c>
      <c r="B4071" s="11" t="str">
        <f t="shared" si="63"/>
        <v>-87i</v>
      </c>
    </row>
    <row r="4072" spans="1:2" x14ac:dyDescent="0.2">
      <c r="A4072" s="11" t="str">
        <v>-1</v>
      </c>
      <c r="B4072" s="11" t="str">
        <f t="shared" si="63"/>
        <v>-1-87i</v>
      </c>
    </row>
    <row r="4073" spans="1:2" x14ac:dyDescent="0.2">
      <c r="A4073" s="11" t="str">
        <v>-1</v>
      </c>
      <c r="B4073" s="11" t="str">
        <f t="shared" si="63"/>
        <v>-2-87i</v>
      </c>
    </row>
    <row r="4074" spans="1:2" x14ac:dyDescent="0.2">
      <c r="A4074" s="11" t="str">
        <v>-i</v>
      </c>
      <c r="B4074" s="11" t="str">
        <f t="shared" si="63"/>
        <v>-2-88i</v>
      </c>
    </row>
    <row r="4075" spans="1:2" x14ac:dyDescent="0.2">
      <c r="A4075" s="11" t="str">
        <v>-1</v>
      </c>
      <c r="B4075" s="11" t="str">
        <f t="shared" si="63"/>
        <v>-3-88i</v>
      </c>
    </row>
    <row r="4076" spans="1:2" x14ac:dyDescent="0.2">
      <c r="A4076" s="11" t="str">
        <v>i</v>
      </c>
      <c r="B4076" s="11" t="str">
        <f t="shared" si="63"/>
        <v>-3-87i</v>
      </c>
    </row>
    <row r="4077" spans="1:2" x14ac:dyDescent="0.2">
      <c r="A4077" s="11" t="str">
        <v>-1</v>
      </c>
      <c r="B4077" s="11" t="str">
        <f t="shared" si="63"/>
        <v>-4-87i</v>
      </c>
    </row>
    <row r="4078" spans="1:2" x14ac:dyDescent="0.2">
      <c r="A4078" s="11" t="str">
        <v>i</v>
      </c>
      <c r="B4078" s="11" t="str">
        <f t="shared" si="63"/>
        <v>-4-86i</v>
      </c>
    </row>
    <row r="4079" spans="1:2" x14ac:dyDescent="0.2">
      <c r="A4079" s="11" t="str">
        <v>i</v>
      </c>
      <c r="B4079" s="11" t="str">
        <f t="shared" si="63"/>
        <v>-4-85i</v>
      </c>
    </row>
    <row r="4080" spans="1:2" x14ac:dyDescent="0.2">
      <c r="A4080" s="11" t="str">
        <v>1</v>
      </c>
      <c r="B4080" s="11" t="str">
        <f t="shared" si="63"/>
        <v>-3-85i</v>
      </c>
    </row>
    <row r="4081" spans="1:2" x14ac:dyDescent="0.2">
      <c r="A4081" s="11" t="str">
        <v>1</v>
      </c>
      <c r="B4081" s="11" t="str">
        <f t="shared" si="63"/>
        <v>-2-85i</v>
      </c>
    </row>
    <row r="4082" spans="1:2" x14ac:dyDescent="0.2">
      <c r="A4082" s="11" t="str">
        <v>1</v>
      </c>
      <c r="B4082" s="11" t="str">
        <f t="shared" si="63"/>
        <v>-1-85i</v>
      </c>
    </row>
    <row r="4083" spans="1:2" x14ac:dyDescent="0.2">
      <c r="A4083" s="11" t="str">
        <v>-i</v>
      </c>
      <c r="B4083" s="11" t="str">
        <f t="shared" si="63"/>
        <v>-1-86i</v>
      </c>
    </row>
    <row r="4084" spans="1:2" x14ac:dyDescent="0.2">
      <c r="A4084" s="11" t="str">
        <v>i</v>
      </c>
      <c r="B4084" s="11" t="str">
        <f t="shared" si="63"/>
        <v>-1-85i</v>
      </c>
    </row>
    <row r="4085" spans="1:2" x14ac:dyDescent="0.2">
      <c r="A4085" s="11" t="str">
        <v>-i</v>
      </c>
      <c r="B4085" s="11" t="str">
        <f t="shared" si="63"/>
        <v>-1-86i</v>
      </c>
    </row>
    <row r="4086" spans="1:2" x14ac:dyDescent="0.2">
      <c r="A4086" s="11" t="str">
        <v>-1</v>
      </c>
      <c r="B4086" s="11" t="str">
        <f t="shared" si="63"/>
        <v>-2-86i</v>
      </c>
    </row>
    <row r="4087" spans="1:2" x14ac:dyDescent="0.2">
      <c r="A4087" s="11" t="str">
        <v>-1</v>
      </c>
      <c r="B4087" s="11" t="str">
        <f t="shared" si="63"/>
        <v>-3-86i</v>
      </c>
    </row>
    <row r="4088" spans="1:2" x14ac:dyDescent="0.2">
      <c r="A4088" s="11" t="str">
        <v>i</v>
      </c>
      <c r="B4088" s="11" t="str">
        <f t="shared" si="63"/>
        <v>-3-85i</v>
      </c>
    </row>
    <row r="4089" spans="1:2" x14ac:dyDescent="0.2">
      <c r="A4089" s="11" t="str">
        <v>i</v>
      </c>
      <c r="B4089" s="11" t="str">
        <f t="shared" si="63"/>
        <v>-3-84i</v>
      </c>
    </row>
    <row r="4090" spans="1:2" x14ac:dyDescent="0.2">
      <c r="A4090" s="11" t="str">
        <v>i</v>
      </c>
      <c r="B4090" s="11" t="str">
        <f t="shared" si="63"/>
        <v>-3-83i</v>
      </c>
    </row>
    <row r="4091" spans="1:2" x14ac:dyDescent="0.2">
      <c r="A4091" s="11" t="str">
        <v>-1</v>
      </c>
      <c r="B4091" s="11" t="str">
        <f t="shared" si="63"/>
        <v>-4-83i</v>
      </c>
    </row>
    <row r="4092" spans="1:2" x14ac:dyDescent="0.2">
      <c r="A4092" s="11" t="str">
        <v>-i</v>
      </c>
      <c r="B4092" s="11" t="str">
        <f t="shared" si="63"/>
        <v>-4-84i</v>
      </c>
    </row>
    <row r="4093" spans="1:2" x14ac:dyDescent="0.2">
      <c r="A4093" s="11" t="str">
        <v>-1</v>
      </c>
      <c r="B4093" s="11" t="str">
        <f t="shared" si="63"/>
        <v>-5-84i</v>
      </c>
    </row>
    <row r="4094" spans="1:2" x14ac:dyDescent="0.2">
      <c r="A4094" s="11" t="str">
        <v>-i</v>
      </c>
      <c r="B4094" s="11" t="str">
        <f t="shared" si="63"/>
        <v>-5-85i</v>
      </c>
    </row>
    <row r="4095" spans="1:2" x14ac:dyDescent="0.2">
      <c r="A4095" s="11" t="str">
        <v>-1</v>
      </c>
      <c r="B4095" s="11" t="str">
        <f t="shared" si="63"/>
        <v>-6-85i</v>
      </c>
    </row>
    <row r="4096" spans="1:2" x14ac:dyDescent="0.2">
      <c r="A4096" s="11" t="str">
        <v>i</v>
      </c>
      <c r="B4096" s="11" t="str">
        <f t="shared" si="63"/>
        <v>-6-84i</v>
      </c>
    </row>
    <row r="4097" spans="1:2" x14ac:dyDescent="0.2">
      <c r="A4097" s="11" t="str">
        <v>-1</v>
      </c>
      <c r="B4097" s="11" t="str">
        <f t="shared" si="63"/>
        <v>-7-84i</v>
      </c>
    </row>
    <row r="4098" spans="1:2" x14ac:dyDescent="0.2">
      <c r="A4098" s="11" t="str">
        <v>1</v>
      </c>
      <c r="B4098" s="11" t="str">
        <f t="shared" si="63"/>
        <v>-6-84i</v>
      </c>
    </row>
    <row r="4099" spans="1:2" x14ac:dyDescent="0.2">
      <c r="A4099" s="11" t="str">
        <v>i</v>
      </c>
      <c r="B4099" s="11" t="str">
        <f t="shared" si="63"/>
        <v>-6-83i</v>
      </c>
    </row>
    <row r="4100" spans="1:2" x14ac:dyDescent="0.2">
      <c r="A4100" s="11" t="str">
        <v>-i</v>
      </c>
      <c r="B4100" s="11" t="str">
        <f t="shared" ref="B4100:B4163" si="64">IMSUM(B4099,A4100)</f>
        <v>-6-84i</v>
      </c>
    </row>
    <row r="4101" spans="1:2" x14ac:dyDescent="0.2">
      <c r="A4101" s="11" t="str">
        <v>-1</v>
      </c>
      <c r="B4101" s="11" t="str">
        <f t="shared" si="64"/>
        <v>-7-84i</v>
      </c>
    </row>
    <row r="4102" spans="1:2" x14ac:dyDescent="0.2">
      <c r="A4102" s="11" t="str">
        <v>-i</v>
      </c>
      <c r="B4102" s="11" t="str">
        <f t="shared" si="64"/>
        <v>-7-85i</v>
      </c>
    </row>
    <row r="4103" spans="1:2" x14ac:dyDescent="0.2">
      <c r="A4103" s="11" t="str">
        <v>1</v>
      </c>
      <c r="B4103" s="11" t="str">
        <f t="shared" si="64"/>
        <v>-6-85i</v>
      </c>
    </row>
    <row r="4104" spans="1:2" x14ac:dyDescent="0.2">
      <c r="A4104" s="11" t="str">
        <v>-1</v>
      </c>
      <c r="B4104" s="11" t="str">
        <f t="shared" si="64"/>
        <v>-7-85i</v>
      </c>
    </row>
    <row r="4105" spans="1:2" x14ac:dyDescent="0.2">
      <c r="A4105" s="11" t="str">
        <v>-i</v>
      </c>
      <c r="B4105" s="11" t="str">
        <f t="shared" si="64"/>
        <v>-7-86i</v>
      </c>
    </row>
    <row r="4106" spans="1:2" x14ac:dyDescent="0.2">
      <c r="A4106" s="11" t="str">
        <v>i</v>
      </c>
      <c r="B4106" s="11" t="str">
        <f t="shared" si="64"/>
        <v>-7-85i</v>
      </c>
    </row>
    <row r="4107" spans="1:2" x14ac:dyDescent="0.2">
      <c r="A4107" s="11" t="str">
        <v>-i</v>
      </c>
      <c r="B4107" s="11" t="str">
        <f t="shared" si="64"/>
        <v>-7-86i</v>
      </c>
    </row>
    <row r="4108" spans="1:2" x14ac:dyDescent="0.2">
      <c r="A4108" s="11" t="str">
        <v>-i</v>
      </c>
      <c r="B4108" s="11" t="str">
        <f t="shared" si="64"/>
        <v>-7-87i</v>
      </c>
    </row>
    <row r="4109" spans="1:2" x14ac:dyDescent="0.2">
      <c r="A4109" s="11" t="str">
        <v>i</v>
      </c>
      <c r="B4109" s="11" t="str">
        <f t="shared" si="64"/>
        <v>-7-86i</v>
      </c>
    </row>
    <row r="4110" spans="1:2" x14ac:dyDescent="0.2">
      <c r="A4110" s="11" t="str">
        <v>i</v>
      </c>
      <c r="B4110" s="11" t="str">
        <f t="shared" si="64"/>
        <v>-7-85i</v>
      </c>
    </row>
    <row r="4111" spans="1:2" x14ac:dyDescent="0.2">
      <c r="A4111" s="11" t="str">
        <v>-i</v>
      </c>
      <c r="B4111" s="11" t="str">
        <f t="shared" si="64"/>
        <v>-7-86i</v>
      </c>
    </row>
    <row r="4112" spans="1:2" x14ac:dyDescent="0.2">
      <c r="A4112" s="11" t="str">
        <v>i</v>
      </c>
      <c r="B4112" s="11" t="str">
        <f t="shared" si="64"/>
        <v>-7-85i</v>
      </c>
    </row>
    <row r="4113" spans="1:2" x14ac:dyDescent="0.2">
      <c r="A4113" s="11" t="str">
        <v>i</v>
      </c>
      <c r="B4113" s="11" t="str">
        <f t="shared" si="64"/>
        <v>-7-84i</v>
      </c>
    </row>
    <row r="4114" spans="1:2" x14ac:dyDescent="0.2">
      <c r="A4114" s="11" t="str">
        <v>-i</v>
      </c>
      <c r="B4114" s="11" t="str">
        <f t="shared" si="64"/>
        <v>-7-85i</v>
      </c>
    </row>
    <row r="4115" spans="1:2" x14ac:dyDescent="0.2">
      <c r="A4115" s="11" t="str">
        <v>i</v>
      </c>
      <c r="B4115" s="11" t="str">
        <f t="shared" si="64"/>
        <v>-7-84i</v>
      </c>
    </row>
    <row r="4116" spans="1:2" x14ac:dyDescent="0.2">
      <c r="A4116" s="11" t="str">
        <v>i</v>
      </c>
      <c r="B4116" s="11" t="str">
        <f t="shared" si="64"/>
        <v>-7-83i</v>
      </c>
    </row>
    <row r="4117" spans="1:2" x14ac:dyDescent="0.2">
      <c r="A4117" s="11" t="str">
        <v>-1</v>
      </c>
      <c r="B4117" s="11" t="str">
        <f t="shared" si="64"/>
        <v>-8-83i</v>
      </c>
    </row>
    <row r="4118" spans="1:2" x14ac:dyDescent="0.2">
      <c r="A4118" s="11" t="str">
        <v>-i</v>
      </c>
      <c r="B4118" s="11" t="str">
        <f t="shared" si="64"/>
        <v>-8-84i</v>
      </c>
    </row>
    <row r="4119" spans="1:2" x14ac:dyDescent="0.2">
      <c r="A4119" s="11" t="str">
        <v>-i</v>
      </c>
      <c r="B4119" s="11" t="str">
        <f t="shared" si="64"/>
        <v>-8-85i</v>
      </c>
    </row>
    <row r="4120" spans="1:2" x14ac:dyDescent="0.2">
      <c r="A4120" s="11" t="str">
        <v>-1</v>
      </c>
      <c r="B4120" s="11" t="str">
        <f t="shared" si="64"/>
        <v>-9-85i</v>
      </c>
    </row>
    <row r="4121" spans="1:2" x14ac:dyDescent="0.2">
      <c r="A4121" s="11" t="str">
        <v>1</v>
      </c>
      <c r="B4121" s="11" t="str">
        <f t="shared" si="64"/>
        <v>-8-85i</v>
      </c>
    </row>
    <row r="4122" spans="1:2" x14ac:dyDescent="0.2">
      <c r="A4122" s="11" t="str">
        <v>i</v>
      </c>
      <c r="B4122" s="11" t="str">
        <f t="shared" si="64"/>
        <v>-8-84i</v>
      </c>
    </row>
    <row r="4123" spans="1:2" x14ac:dyDescent="0.2">
      <c r="A4123" s="11" t="str">
        <v>-1</v>
      </c>
      <c r="B4123" s="11" t="str">
        <f t="shared" si="64"/>
        <v>-9-84i</v>
      </c>
    </row>
    <row r="4124" spans="1:2" x14ac:dyDescent="0.2">
      <c r="A4124" s="11" t="str">
        <v>1</v>
      </c>
      <c r="B4124" s="11" t="str">
        <f t="shared" si="64"/>
        <v>-8-84i</v>
      </c>
    </row>
    <row r="4125" spans="1:2" x14ac:dyDescent="0.2">
      <c r="A4125" s="11" t="str">
        <v>-1</v>
      </c>
      <c r="B4125" s="11" t="str">
        <f t="shared" si="64"/>
        <v>-9-84i</v>
      </c>
    </row>
    <row r="4126" spans="1:2" x14ac:dyDescent="0.2">
      <c r="A4126" s="11" t="str">
        <v>-i</v>
      </c>
      <c r="B4126" s="11" t="str">
        <f t="shared" si="64"/>
        <v>-9-85i</v>
      </c>
    </row>
    <row r="4127" spans="1:2" x14ac:dyDescent="0.2">
      <c r="A4127" s="11" t="str">
        <v>-i</v>
      </c>
      <c r="B4127" s="11" t="str">
        <f t="shared" si="64"/>
        <v>-9-86i</v>
      </c>
    </row>
    <row r="4128" spans="1:2" x14ac:dyDescent="0.2">
      <c r="A4128" s="11" t="str">
        <v>i</v>
      </c>
      <c r="B4128" s="11" t="str">
        <f t="shared" si="64"/>
        <v>-9-85i</v>
      </c>
    </row>
    <row r="4129" spans="1:2" x14ac:dyDescent="0.2">
      <c r="A4129" s="11" t="str">
        <v>-1</v>
      </c>
      <c r="B4129" s="11" t="str">
        <f t="shared" si="64"/>
        <v>-10-85i</v>
      </c>
    </row>
    <row r="4130" spans="1:2" x14ac:dyDescent="0.2">
      <c r="A4130" s="11" t="str">
        <v>i</v>
      </c>
      <c r="B4130" s="11" t="str">
        <f t="shared" si="64"/>
        <v>-10-84i</v>
      </c>
    </row>
    <row r="4131" spans="1:2" x14ac:dyDescent="0.2">
      <c r="A4131" s="11" t="str">
        <v>-i</v>
      </c>
      <c r="B4131" s="11" t="str">
        <f t="shared" si="64"/>
        <v>-10-85i</v>
      </c>
    </row>
    <row r="4132" spans="1:2" x14ac:dyDescent="0.2">
      <c r="A4132" s="11" t="str">
        <v>i</v>
      </c>
      <c r="B4132" s="11" t="str">
        <f t="shared" si="64"/>
        <v>-10-84i</v>
      </c>
    </row>
    <row r="4133" spans="1:2" x14ac:dyDescent="0.2">
      <c r="A4133" s="11" t="str">
        <v>-1</v>
      </c>
      <c r="B4133" s="11" t="str">
        <f t="shared" si="64"/>
        <v>-11-84i</v>
      </c>
    </row>
    <row r="4134" spans="1:2" x14ac:dyDescent="0.2">
      <c r="A4134" s="11" t="str">
        <v>-1</v>
      </c>
      <c r="B4134" s="11" t="str">
        <f t="shared" si="64"/>
        <v>-12-84i</v>
      </c>
    </row>
    <row r="4135" spans="1:2" x14ac:dyDescent="0.2">
      <c r="A4135" s="11" t="str">
        <v>i</v>
      </c>
      <c r="B4135" s="11" t="str">
        <f t="shared" si="64"/>
        <v>-12-83i</v>
      </c>
    </row>
    <row r="4136" spans="1:2" x14ac:dyDescent="0.2">
      <c r="A4136" s="11" t="str">
        <v>1</v>
      </c>
      <c r="B4136" s="11" t="str">
        <f t="shared" si="64"/>
        <v>-11-83i</v>
      </c>
    </row>
    <row r="4137" spans="1:2" x14ac:dyDescent="0.2">
      <c r="A4137" s="11" t="str">
        <v>-1</v>
      </c>
      <c r="B4137" s="11" t="str">
        <f t="shared" si="64"/>
        <v>-12-83i</v>
      </c>
    </row>
    <row r="4138" spans="1:2" x14ac:dyDescent="0.2">
      <c r="A4138" s="11" t="str">
        <v>-1</v>
      </c>
      <c r="B4138" s="11" t="str">
        <f t="shared" si="64"/>
        <v>-13-83i</v>
      </c>
    </row>
    <row r="4139" spans="1:2" x14ac:dyDescent="0.2">
      <c r="A4139" s="11" t="str">
        <v>-i</v>
      </c>
      <c r="B4139" s="11" t="str">
        <f t="shared" si="64"/>
        <v>-13-84i</v>
      </c>
    </row>
    <row r="4140" spans="1:2" x14ac:dyDescent="0.2">
      <c r="A4140" s="11" t="str">
        <v>-i</v>
      </c>
      <c r="B4140" s="11" t="str">
        <f t="shared" si="64"/>
        <v>-13-85i</v>
      </c>
    </row>
    <row r="4141" spans="1:2" x14ac:dyDescent="0.2">
      <c r="A4141" s="11" t="str">
        <v>-i</v>
      </c>
      <c r="B4141" s="11" t="str">
        <f t="shared" si="64"/>
        <v>-13-86i</v>
      </c>
    </row>
    <row r="4142" spans="1:2" x14ac:dyDescent="0.2">
      <c r="A4142" s="11" t="str">
        <v>1</v>
      </c>
      <c r="B4142" s="11" t="str">
        <f t="shared" si="64"/>
        <v>-12-86i</v>
      </c>
    </row>
    <row r="4143" spans="1:2" x14ac:dyDescent="0.2">
      <c r="A4143" s="11" t="str">
        <v>i</v>
      </c>
      <c r="B4143" s="11" t="str">
        <f t="shared" si="64"/>
        <v>-12-85i</v>
      </c>
    </row>
    <row r="4144" spans="1:2" x14ac:dyDescent="0.2">
      <c r="A4144" s="11" t="str">
        <v>i</v>
      </c>
      <c r="B4144" s="11" t="str">
        <f t="shared" si="64"/>
        <v>-12-84i</v>
      </c>
    </row>
    <row r="4145" spans="1:2" x14ac:dyDescent="0.2">
      <c r="A4145" s="11" t="str">
        <v>-1</v>
      </c>
      <c r="B4145" s="11" t="str">
        <f t="shared" si="64"/>
        <v>-13-84i</v>
      </c>
    </row>
    <row r="4146" spans="1:2" x14ac:dyDescent="0.2">
      <c r="A4146" s="11" t="str">
        <v>i</v>
      </c>
      <c r="B4146" s="11" t="str">
        <f t="shared" si="64"/>
        <v>-13-83i</v>
      </c>
    </row>
    <row r="4147" spans="1:2" x14ac:dyDescent="0.2">
      <c r="A4147" s="11" t="str">
        <v>i</v>
      </c>
      <c r="B4147" s="11" t="str">
        <f t="shared" si="64"/>
        <v>-13-82i</v>
      </c>
    </row>
    <row r="4148" spans="1:2" x14ac:dyDescent="0.2">
      <c r="A4148" s="11" t="str">
        <v>i</v>
      </c>
      <c r="B4148" s="11" t="str">
        <f t="shared" si="64"/>
        <v>-13-81i</v>
      </c>
    </row>
    <row r="4149" spans="1:2" x14ac:dyDescent="0.2">
      <c r="A4149" s="11" t="str">
        <v>-1</v>
      </c>
      <c r="B4149" s="11" t="str">
        <f t="shared" si="64"/>
        <v>-14-81i</v>
      </c>
    </row>
    <row r="4150" spans="1:2" x14ac:dyDescent="0.2">
      <c r="A4150" s="11" t="str">
        <v>i</v>
      </c>
      <c r="B4150" s="11" t="str">
        <f t="shared" si="64"/>
        <v>-14-80i</v>
      </c>
    </row>
    <row r="4151" spans="1:2" x14ac:dyDescent="0.2">
      <c r="A4151" s="11" t="str">
        <v>-i</v>
      </c>
      <c r="B4151" s="11" t="str">
        <f t="shared" si="64"/>
        <v>-14-81i</v>
      </c>
    </row>
    <row r="4152" spans="1:2" x14ac:dyDescent="0.2">
      <c r="A4152" s="11" t="str">
        <v>1</v>
      </c>
      <c r="B4152" s="11" t="str">
        <f t="shared" si="64"/>
        <v>-13-81i</v>
      </c>
    </row>
    <row r="4153" spans="1:2" x14ac:dyDescent="0.2">
      <c r="A4153" s="11" t="str">
        <v>i</v>
      </c>
      <c r="B4153" s="11" t="str">
        <f t="shared" si="64"/>
        <v>-13-80i</v>
      </c>
    </row>
    <row r="4154" spans="1:2" x14ac:dyDescent="0.2">
      <c r="A4154" s="11" t="str">
        <v>1</v>
      </c>
      <c r="B4154" s="11" t="str">
        <f t="shared" si="64"/>
        <v>-12-80i</v>
      </c>
    </row>
    <row r="4155" spans="1:2" x14ac:dyDescent="0.2">
      <c r="A4155" s="11" t="str">
        <v>i</v>
      </c>
      <c r="B4155" s="11" t="str">
        <f t="shared" si="64"/>
        <v>-12-79i</v>
      </c>
    </row>
    <row r="4156" spans="1:2" x14ac:dyDescent="0.2">
      <c r="A4156" s="11" t="str">
        <v>-i</v>
      </c>
      <c r="B4156" s="11" t="str">
        <f t="shared" si="64"/>
        <v>-12-80i</v>
      </c>
    </row>
    <row r="4157" spans="1:2" x14ac:dyDescent="0.2">
      <c r="A4157" s="11" t="str">
        <v>-i</v>
      </c>
      <c r="B4157" s="11" t="str">
        <f t="shared" si="64"/>
        <v>-12-81i</v>
      </c>
    </row>
    <row r="4158" spans="1:2" x14ac:dyDescent="0.2">
      <c r="A4158" s="11" t="str">
        <v>1</v>
      </c>
      <c r="B4158" s="11" t="str">
        <f t="shared" si="64"/>
        <v>-11-81i</v>
      </c>
    </row>
    <row r="4159" spans="1:2" x14ac:dyDescent="0.2">
      <c r="A4159" s="11" t="str">
        <v>-1</v>
      </c>
      <c r="B4159" s="11" t="str">
        <f t="shared" si="64"/>
        <v>-12-81i</v>
      </c>
    </row>
    <row r="4160" spans="1:2" x14ac:dyDescent="0.2">
      <c r="A4160" s="11" t="str">
        <v>-1</v>
      </c>
      <c r="B4160" s="11" t="str">
        <f t="shared" si="64"/>
        <v>-13-81i</v>
      </c>
    </row>
    <row r="4161" spans="1:2" x14ac:dyDescent="0.2">
      <c r="A4161" s="11" t="str">
        <v>-1</v>
      </c>
      <c r="B4161" s="11" t="str">
        <f t="shared" si="64"/>
        <v>-14-81i</v>
      </c>
    </row>
    <row r="4162" spans="1:2" x14ac:dyDescent="0.2">
      <c r="A4162" s="11" t="str">
        <v>i</v>
      </c>
      <c r="B4162" s="11" t="str">
        <f t="shared" si="64"/>
        <v>-14-80i</v>
      </c>
    </row>
    <row r="4163" spans="1:2" x14ac:dyDescent="0.2">
      <c r="A4163" s="11" t="str">
        <v>-i</v>
      </c>
      <c r="B4163" s="11" t="str">
        <f t="shared" si="64"/>
        <v>-14-81i</v>
      </c>
    </row>
    <row r="4164" spans="1:2" x14ac:dyDescent="0.2">
      <c r="A4164" s="11" t="str">
        <v>-1</v>
      </c>
      <c r="B4164" s="11" t="str">
        <f t="shared" ref="B4164:B4227" si="65">IMSUM(B4163,A4164)</f>
        <v>-15-81i</v>
      </c>
    </row>
    <row r="4165" spans="1:2" x14ac:dyDescent="0.2">
      <c r="A4165" s="11" t="str">
        <v>-i</v>
      </c>
      <c r="B4165" s="11" t="str">
        <f t="shared" si="65"/>
        <v>-15-82i</v>
      </c>
    </row>
    <row r="4166" spans="1:2" x14ac:dyDescent="0.2">
      <c r="A4166" s="11" t="str">
        <v>1</v>
      </c>
      <c r="B4166" s="11" t="str">
        <f t="shared" si="65"/>
        <v>-14-82i</v>
      </c>
    </row>
    <row r="4167" spans="1:2" x14ac:dyDescent="0.2">
      <c r="A4167" s="11" t="str">
        <v>-i</v>
      </c>
      <c r="B4167" s="11" t="str">
        <f t="shared" si="65"/>
        <v>-14-83i</v>
      </c>
    </row>
    <row r="4168" spans="1:2" x14ac:dyDescent="0.2">
      <c r="A4168" s="11" t="str">
        <v>-i</v>
      </c>
      <c r="B4168" s="11" t="str">
        <f t="shared" si="65"/>
        <v>-14-84i</v>
      </c>
    </row>
    <row r="4169" spans="1:2" x14ac:dyDescent="0.2">
      <c r="A4169" s="11" t="str">
        <v>1</v>
      </c>
      <c r="B4169" s="11" t="str">
        <f t="shared" si="65"/>
        <v>-13-84i</v>
      </c>
    </row>
    <row r="4170" spans="1:2" x14ac:dyDescent="0.2">
      <c r="A4170" s="11" t="str">
        <v>-i</v>
      </c>
      <c r="B4170" s="11" t="str">
        <f t="shared" si="65"/>
        <v>-13-85i</v>
      </c>
    </row>
    <row r="4171" spans="1:2" x14ac:dyDescent="0.2">
      <c r="A4171" s="11" t="str">
        <v>-1</v>
      </c>
      <c r="B4171" s="11" t="str">
        <f t="shared" si="65"/>
        <v>-14-85i</v>
      </c>
    </row>
    <row r="4172" spans="1:2" x14ac:dyDescent="0.2">
      <c r="A4172" s="11" t="str">
        <v>1</v>
      </c>
      <c r="B4172" s="11" t="str">
        <f t="shared" si="65"/>
        <v>-13-85i</v>
      </c>
    </row>
    <row r="4173" spans="1:2" x14ac:dyDescent="0.2">
      <c r="A4173" s="11" t="str">
        <v>-i</v>
      </c>
      <c r="B4173" s="11" t="str">
        <f t="shared" si="65"/>
        <v>-13-86i</v>
      </c>
    </row>
    <row r="4174" spans="1:2" x14ac:dyDescent="0.2">
      <c r="A4174" s="11" t="str">
        <v>i</v>
      </c>
      <c r="B4174" s="11" t="str">
        <f t="shared" si="65"/>
        <v>-13-85i</v>
      </c>
    </row>
    <row r="4175" spans="1:2" x14ac:dyDescent="0.2">
      <c r="A4175" s="11" t="str">
        <v>-i</v>
      </c>
      <c r="B4175" s="11" t="str">
        <f t="shared" si="65"/>
        <v>-13-86i</v>
      </c>
    </row>
    <row r="4176" spans="1:2" x14ac:dyDescent="0.2">
      <c r="A4176" s="11" t="str">
        <v>-1</v>
      </c>
      <c r="B4176" s="11" t="str">
        <f t="shared" si="65"/>
        <v>-14-86i</v>
      </c>
    </row>
    <row r="4177" spans="1:2" x14ac:dyDescent="0.2">
      <c r="A4177" s="11" t="str">
        <v>-i</v>
      </c>
      <c r="B4177" s="11" t="str">
        <f t="shared" si="65"/>
        <v>-14-87i</v>
      </c>
    </row>
    <row r="4178" spans="1:2" x14ac:dyDescent="0.2">
      <c r="A4178" s="11" t="str">
        <v>i</v>
      </c>
      <c r="B4178" s="11" t="str">
        <f t="shared" si="65"/>
        <v>-14-86i</v>
      </c>
    </row>
    <row r="4179" spans="1:2" x14ac:dyDescent="0.2">
      <c r="A4179" s="11" t="str">
        <v>1</v>
      </c>
      <c r="B4179" s="11" t="str">
        <f t="shared" si="65"/>
        <v>-13-86i</v>
      </c>
    </row>
    <row r="4180" spans="1:2" x14ac:dyDescent="0.2">
      <c r="A4180" s="11" t="str">
        <v>-i</v>
      </c>
      <c r="B4180" s="11" t="str">
        <f t="shared" si="65"/>
        <v>-13-87i</v>
      </c>
    </row>
    <row r="4181" spans="1:2" x14ac:dyDescent="0.2">
      <c r="A4181" s="11" t="str">
        <v>i</v>
      </c>
      <c r="B4181" s="11" t="str">
        <f t="shared" si="65"/>
        <v>-13-86i</v>
      </c>
    </row>
    <row r="4182" spans="1:2" x14ac:dyDescent="0.2">
      <c r="A4182" s="11" t="str">
        <v>1</v>
      </c>
      <c r="B4182" s="11" t="str">
        <f t="shared" si="65"/>
        <v>-12-86i</v>
      </c>
    </row>
    <row r="4183" spans="1:2" x14ac:dyDescent="0.2">
      <c r="A4183" s="11" t="str">
        <v>1</v>
      </c>
      <c r="B4183" s="11" t="str">
        <f t="shared" si="65"/>
        <v>-11-86i</v>
      </c>
    </row>
    <row r="4184" spans="1:2" x14ac:dyDescent="0.2">
      <c r="A4184" s="11" t="str">
        <v>1</v>
      </c>
      <c r="B4184" s="11" t="str">
        <f t="shared" si="65"/>
        <v>-10-86i</v>
      </c>
    </row>
    <row r="4185" spans="1:2" x14ac:dyDescent="0.2">
      <c r="A4185" s="11" t="str">
        <v>-i</v>
      </c>
      <c r="B4185" s="11" t="str">
        <f t="shared" si="65"/>
        <v>-10-87i</v>
      </c>
    </row>
    <row r="4186" spans="1:2" x14ac:dyDescent="0.2">
      <c r="A4186" s="11" t="str">
        <v>i</v>
      </c>
      <c r="B4186" s="11" t="str">
        <f t="shared" si="65"/>
        <v>-10-86i</v>
      </c>
    </row>
    <row r="4187" spans="1:2" x14ac:dyDescent="0.2">
      <c r="A4187" s="11" t="str">
        <v>-i</v>
      </c>
      <c r="B4187" s="11" t="str">
        <f t="shared" si="65"/>
        <v>-10-87i</v>
      </c>
    </row>
    <row r="4188" spans="1:2" x14ac:dyDescent="0.2">
      <c r="A4188" s="11" t="str">
        <v>-1</v>
      </c>
      <c r="B4188" s="11" t="str">
        <f t="shared" si="65"/>
        <v>-11-87i</v>
      </c>
    </row>
    <row r="4189" spans="1:2" x14ac:dyDescent="0.2">
      <c r="A4189" s="11" t="str">
        <v>1</v>
      </c>
      <c r="B4189" s="11" t="str">
        <f t="shared" si="65"/>
        <v>-10-87i</v>
      </c>
    </row>
    <row r="4190" spans="1:2" x14ac:dyDescent="0.2">
      <c r="A4190" s="11" t="str">
        <v>i</v>
      </c>
      <c r="B4190" s="11" t="str">
        <f t="shared" si="65"/>
        <v>-10-86i</v>
      </c>
    </row>
    <row r="4191" spans="1:2" x14ac:dyDescent="0.2">
      <c r="A4191" s="11" t="str">
        <v>-i</v>
      </c>
      <c r="B4191" s="11" t="str">
        <f t="shared" si="65"/>
        <v>-10-87i</v>
      </c>
    </row>
    <row r="4192" spans="1:2" x14ac:dyDescent="0.2">
      <c r="A4192" s="11" t="str">
        <v>-1</v>
      </c>
      <c r="B4192" s="11" t="str">
        <f t="shared" si="65"/>
        <v>-11-87i</v>
      </c>
    </row>
    <row r="4193" spans="1:2" x14ac:dyDescent="0.2">
      <c r="A4193" s="11" t="str">
        <v>-1</v>
      </c>
      <c r="B4193" s="11" t="str">
        <f t="shared" si="65"/>
        <v>-12-87i</v>
      </c>
    </row>
    <row r="4194" spans="1:2" x14ac:dyDescent="0.2">
      <c r="A4194" s="11" t="str">
        <v>1</v>
      </c>
      <c r="B4194" s="11" t="str">
        <f t="shared" si="65"/>
        <v>-11-87i</v>
      </c>
    </row>
    <row r="4195" spans="1:2" x14ac:dyDescent="0.2">
      <c r="A4195" s="11" t="str">
        <v>i</v>
      </c>
      <c r="B4195" s="11" t="str">
        <f t="shared" si="65"/>
        <v>-11-86i</v>
      </c>
    </row>
    <row r="4196" spans="1:2" x14ac:dyDescent="0.2">
      <c r="A4196" s="11" t="str">
        <v>-i</v>
      </c>
      <c r="B4196" s="11" t="str">
        <f t="shared" si="65"/>
        <v>-11-87i</v>
      </c>
    </row>
    <row r="4197" spans="1:2" x14ac:dyDescent="0.2">
      <c r="A4197" s="11" t="str">
        <v>-i</v>
      </c>
      <c r="B4197" s="11" t="str">
        <f t="shared" si="65"/>
        <v>-11-88i</v>
      </c>
    </row>
    <row r="4198" spans="1:2" x14ac:dyDescent="0.2">
      <c r="A4198" s="11" t="str">
        <v>1</v>
      </c>
      <c r="B4198" s="11" t="str">
        <f t="shared" si="65"/>
        <v>-10-88i</v>
      </c>
    </row>
    <row r="4199" spans="1:2" x14ac:dyDescent="0.2">
      <c r="A4199" s="11" t="str">
        <v>-i</v>
      </c>
      <c r="B4199" s="11" t="str">
        <f t="shared" si="65"/>
        <v>-10-89i</v>
      </c>
    </row>
    <row r="4200" spans="1:2" x14ac:dyDescent="0.2">
      <c r="A4200" s="11" t="str">
        <v>1</v>
      </c>
      <c r="B4200" s="11" t="str">
        <f t="shared" si="65"/>
        <v>-9-89i</v>
      </c>
    </row>
    <row r="4201" spans="1:2" x14ac:dyDescent="0.2">
      <c r="A4201" s="11" t="str">
        <v>-i</v>
      </c>
      <c r="B4201" s="11" t="str">
        <f t="shared" si="65"/>
        <v>-9-90i</v>
      </c>
    </row>
    <row r="4202" spans="1:2" x14ac:dyDescent="0.2">
      <c r="A4202" s="11" t="str">
        <v>1</v>
      </c>
      <c r="B4202" s="11" t="str">
        <f t="shared" si="65"/>
        <v>-8-90i</v>
      </c>
    </row>
    <row r="4203" spans="1:2" x14ac:dyDescent="0.2">
      <c r="A4203" s="11" t="str">
        <v>-i</v>
      </c>
      <c r="B4203" s="11" t="str">
        <f t="shared" si="65"/>
        <v>-8-91i</v>
      </c>
    </row>
    <row r="4204" spans="1:2" x14ac:dyDescent="0.2">
      <c r="A4204" s="11" t="str">
        <v>i</v>
      </c>
      <c r="B4204" s="11" t="str">
        <f t="shared" si="65"/>
        <v>-8-90i</v>
      </c>
    </row>
    <row r="4205" spans="1:2" x14ac:dyDescent="0.2">
      <c r="A4205" s="11" t="str">
        <v>-1</v>
      </c>
      <c r="B4205" s="11" t="str">
        <f t="shared" si="65"/>
        <v>-9-90i</v>
      </c>
    </row>
    <row r="4206" spans="1:2" x14ac:dyDescent="0.2">
      <c r="A4206" s="11" t="str">
        <v>i</v>
      </c>
      <c r="B4206" s="11" t="str">
        <f t="shared" si="65"/>
        <v>-9-89i</v>
      </c>
    </row>
    <row r="4207" spans="1:2" x14ac:dyDescent="0.2">
      <c r="A4207" s="11" t="str">
        <v>1</v>
      </c>
      <c r="B4207" s="11" t="str">
        <f t="shared" si="65"/>
        <v>-8-89i</v>
      </c>
    </row>
    <row r="4208" spans="1:2" x14ac:dyDescent="0.2">
      <c r="A4208" s="11" t="str">
        <v>-i</v>
      </c>
      <c r="B4208" s="11" t="str">
        <f t="shared" si="65"/>
        <v>-8-90i</v>
      </c>
    </row>
    <row r="4209" spans="1:2" x14ac:dyDescent="0.2">
      <c r="A4209" s="11" t="str">
        <v>i</v>
      </c>
      <c r="B4209" s="11" t="str">
        <f t="shared" si="65"/>
        <v>-8-89i</v>
      </c>
    </row>
    <row r="4210" spans="1:2" x14ac:dyDescent="0.2">
      <c r="A4210" s="11" t="str">
        <v>i</v>
      </c>
      <c r="B4210" s="11" t="str">
        <f t="shared" si="65"/>
        <v>-8-88i</v>
      </c>
    </row>
    <row r="4211" spans="1:2" x14ac:dyDescent="0.2">
      <c r="A4211" s="11" t="str">
        <v>-1</v>
      </c>
      <c r="B4211" s="11" t="str">
        <f t="shared" si="65"/>
        <v>-9-88i</v>
      </c>
    </row>
    <row r="4212" spans="1:2" x14ac:dyDescent="0.2">
      <c r="A4212" s="11" t="str">
        <v>i</v>
      </c>
      <c r="B4212" s="11" t="str">
        <f t="shared" si="65"/>
        <v>-9-87i</v>
      </c>
    </row>
    <row r="4213" spans="1:2" x14ac:dyDescent="0.2">
      <c r="A4213" s="11" t="str">
        <v>1</v>
      </c>
      <c r="B4213" s="11" t="str">
        <f t="shared" si="65"/>
        <v>-8-87i</v>
      </c>
    </row>
    <row r="4214" spans="1:2" x14ac:dyDescent="0.2">
      <c r="A4214" s="11" t="str">
        <v>i</v>
      </c>
      <c r="B4214" s="11" t="str">
        <f t="shared" si="65"/>
        <v>-8-86i</v>
      </c>
    </row>
    <row r="4215" spans="1:2" x14ac:dyDescent="0.2">
      <c r="A4215" s="11" t="str">
        <v>i</v>
      </c>
      <c r="B4215" s="11" t="str">
        <f t="shared" si="65"/>
        <v>-8-85i</v>
      </c>
    </row>
    <row r="4216" spans="1:2" x14ac:dyDescent="0.2">
      <c r="A4216" s="11" t="str">
        <v>i</v>
      </c>
      <c r="B4216" s="11" t="str">
        <f t="shared" si="65"/>
        <v>-8-84i</v>
      </c>
    </row>
    <row r="4217" spans="1:2" x14ac:dyDescent="0.2">
      <c r="A4217" s="11" t="str">
        <v>i</v>
      </c>
      <c r="B4217" s="11" t="str">
        <f t="shared" si="65"/>
        <v>-8-83i</v>
      </c>
    </row>
    <row r="4218" spans="1:2" x14ac:dyDescent="0.2">
      <c r="A4218" s="11" t="str">
        <v>-i</v>
      </c>
      <c r="B4218" s="11" t="str">
        <f t="shared" si="65"/>
        <v>-8-84i</v>
      </c>
    </row>
    <row r="4219" spans="1:2" x14ac:dyDescent="0.2">
      <c r="A4219" s="11" t="str">
        <v>-i</v>
      </c>
      <c r="B4219" s="11" t="str">
        <f t="shared" si="65"/>
        <v>-8-85i</v>
      </c>
    </row>
    <row r="4220" spans="1:2" x14ac:dyDescent="0.2">
      <c r="A4220" s="11" t="str">
        <v>1</v>
      </c>
      <c r="B4220" s="11" t="str">
        <f t="shared" si="65"/>
        <v>-7-85i</v>
      </c>
    </row>
    <row r="4221" spans="1:2" x14ac:dyDescent="0.2">
      <c r="A4221" s="11" t="str">
        <v>i</v>
      </c>
      <c r="B4221" s="11" t="str">
        <f t="shared" si="65"/>
        <v>-7-84i</v>
      </c>
    </row>
    <row r="4222" spans="1:2" x14ac:dyDescent="0.2">
      <c r="A4222" s="11" t="str">
        <v>i</v>
      </c>
      <c r="B4222" s="11" t="str">
        <f t="shared" si="65"/>
        <v>-7-83i</v>
      </c>
    </row>
    <row r="4223" spans="1:2" x14ac:dyDescent="0.2">
      <c r="A4223" s="11" t="str">
        <v>1</v>
      </c>
      <c r="B4223" s="11" t="str">
        <f t="shared" si="65"/>
        <v>-6-83i</v>
      </c>
    </row>
    <row r="4224" spans="1:2" x14ac:dyDescent="0.2">
      <c r="A4224" s="11" t="str">
        <v>-1</v>
      </c>
      <c r="B4224" s="11" t="str">
        <f t="shared" si="65"/>
        <v>-7-83i</v>
      </c>
    </row>
    <row r="4225" spans="1:2" x14ac:dyDescent="0.2">
      <c r="A4225" s="11" t="str">
        <v>i</v>
      </c>
      <c r="B4225" s="11" t="str">
        <f t="shared" si="65"/>
        <v>-7-82i</v>
      </c>
    </row>
    <row r="4226" spans="1:2" x14ac:dyDescent="0.2">
      <c r="A4226" s="11" t="str">
        <v>1</v>
      </c>
      <c r="B4226" s="11" t="str">
        <f t="shared" si="65"/>
        <v>-6-82i</v>
      </c>
    </row>
    <row r="4227" spans="1:2" x14ac:dyDescent="0.2">
      <c r="A4227" s="11" t="str">
        <v>-i</v>
      </c>
      <c r="B4227" s="11" t="str">
        <f t="shared" si="65"/>
        <v>-6-83i</v>
      </c>
    </row>
    <row r="4228" spans="1:2" x14ac:dyDescent="0.2">
      <c r="A4228" s="11" t="str">
        <v>-i</v>
      </c>
      <c r="B4228" s="11" t="str">
        <f t="shared" ref="B4228:B4291" si="66">IMSUM(B4227,A4228)</f>
        <v>-6-84i</v>
      </c>
    </row>
    <row r="4229" spans="1:2" x14ac:dyDescent="0.2">
      <c r="A4229" s="11" t="str">
        <v>i</v>
      </c>
      <c r="B4229" s="11" t="str">
        <f t="shared" si="66"/>
        <v>-6-83i</v>
      </c>
    </row>
    <row r="4230" spans="1:2" x14ac:dyDescent="0.2">
      <c r="A4230" s="11" t="str">
        <v>1</v>
      </c>
      <c r="B4230" s="11" t="str">
        <f t="shared" si="66"/>
        <v>-5-83i</v>
      </c>
    </row>
    <row r="4231" spans="1:2" x14ac:dyDescent="0.2">
      <c r="A4231" s="11" t="str">
        <v>1</v>
      </c>
      <c r="B4231" s="11" t="str">
        <f t="shared" si="66"/>
        <v>-4-83i</v>
      </c>
    </row>
    <row r="4232" spans="1:2" x14ac:dyDescent="0.2">
      <c r="A4232" s="11" t="str">
        <v>i</v>
      </c>
      <c r="B4232" s="11" t="str">
        <f t="shared" si="66"/>
        <v>-4-82i</v>
      </c>
    </row>
    <row r="4233" spans="1:2" x14ac:dyDescent="0.2">
      <c r="A4233" s="11" t="str">
        <v>i</v>
      </c>
      <c r="B4233" s="11" t="str">
        <f t="shared" si="66"/>
        <v>-4-81i</v>
      </c>
    </row>
    <row r="4234" spans="1:2" x14ac:dyDescent="0.2">
      <c r="A4234" s="11" t="str">
        <v>-i</v>
      </c>
      <c r="B4234" s="11" t="str">
        <f t="shared" si="66"/>
        <v>-4-82i</v>
      </c>
    </row>
    <row r="4235" spans="1:2" x14ac:dyDescent="0.2">
      <c r="A4235" s="11" t="str">
        <v>1</v>
      </c>
      <c r="B4235" s="11" t="str">
        <f t="shared" si="66"/>
        <v>-3-82i</v>
      </c>
    </row>
    <row r="4236" spans="1:2" x14ac:dyDescent="0.2">
      <c r="A4236" s="11" t="str">
        <v>1</v>
      </c>
      <c r="B4236" s="11" t="str">
        <f t="shared" si="66"/>
        <v>-2-82i</v>
      </c>
    </row>
    <row r="4237" spans="1:2" x14ac:dyDescent="0.2">
      <c r="A4237" s="11" t="str">
        <v>-1</v>
      </c>
      <c r="B4237" s="11" t="str">
        <f t="shared" si="66"/>
        <v>-3-82i</v>
      </c>
    </row>
    <row r="4238" spans="1:2" x14ac:dyDescent="0.2">
      <c r="A4238" s="11" t="str">
        <v>-1</v>
      </c>
      <c r="B4238" s="11" t="str">
        <f t="shared" si="66"/>
        <v>-4-82i</v>
      </c>
    </row>
    <row r="4239" spans="1:2" x14ac:dyDescent="0.2">
      <c r="A4239" s="11" t="str">
        <v>-1</v>
      </c>
      <c r="B4239" s="11" t="str">
        <f t="shared" si="66"/>
        <v>-5-82i</v>
      </c>
    </row>
    <row r="4240" spans="1:2" x14ac:dyDescent="0.2">
      <c r="A4240" s="11" t="str">
        <v>-1</v>
      </c>
      <c r="B4240" s="11" t="str">
        <f t="shared" si="66"/>
        <v>-6-82i</v>
      </c>
    </row>
    <row r="4241" spans="1:2" x14ac:dyDescent="0.2">
      <c r="A4241" s="11" t="str">
        <v>i</v>
      </c>
      <c r="B4241" s="11" t="str">
        <f t="shared" si="66"/>
        <v>-6-81i</v>
      </c>
    </row>
    <row r="4242" spans="1:2" x14ac:dyDescent="0.2">
      <c r="A4242" s="11" t="str">
        <v>1</v>
      </c>
      <c r="B4242" s="11" t="str">
        <f t="shared" si="66"/>
        <v>-5-81i</v>
      </c>
    </row>
    <row r="4243" spans="1:2" x14ac:dyDescent="0.2">
      <c r="A4243" s="11" t="str">
        <v>-1</v>
      </c>
      <c r="B4243" s="11" t="str">
        <f t="shared" si="66"/>
        <v>-6-81i</v>
      </c>
    </row>
    <row r="4244" spans="1:2" x14ac:dyDescent="0.2">
      <c r="A4244" s="11" t="str">
        <v>1</v>
      </c>
      <c r="B4244" s="11" t="str">
        <f t="shared" si="66"/>
        <v>-5-81i</v>
      </c>
    </row>
    <row r="4245" spans="1:2" x14ac:dyDescent="0.2">
      <c r="A4245" s="11" t="str">
        <v>-i</v>
      </c>
      <c r="B4245" s="11" t="str">
        <f t="shared" si="66"/>
        <v>-5-82i</v>
      </c>
    </row>
    <row r="4246" spans="1:2" x14ac:dyDescent="0.2">
      <c r="A4246" s="11" t="str">
        <v>-1</v>
      </c>
      <c r="B4246" s="11" t="str">
        <f t="shared" si="66"/>
        <v>-6-82i</v>
      </c>
    </row>
    <row r="4247" spans="1:2" x14ac:dyDescent="0.2">
      <c r="A4247" s="11" t="str">
        <v>1</v>
      </c>
      <c r="B4247" s="11" t="str">
        <f t="shared" si="66"/>
        <v>-5-82i</v>
      </c>
    </row>
    <row r="4248" spans="1:2" x14ac:dyDescent="0.2">
      <c r="A4248" s="11" t="str">
        <v>i</v>
      </c>
      <c r="B4248" s="11" t="str">
        <f t="shared" si="66"/>
        <v>-5-81i</v>
      </c>
    </row>
    <row r="4249" spans="1:2" x14ac:dyDescent="0.2">
      <c r="A4249" s="11" t="str">
        <v>-1</v>
      </c>
      <c r="B4249" s="11" t="str">
        <f t="shared" si="66"/>
        <v>-6-81i</v>
      </c>
    </row>
    <row r="4250" spans="1:2" x14ac:dyDescent="0.2">
      <c r="A4250" s="11" t="str">
        <v>-i</v>
      </c>
      <c r="B4250" s="11" t="str">
        <f t="shared" si="66"/>
        <v>-6-82i</v>
      </c>
    </row>
    <row r="4251" spans="1:2" x14ac:dyDescent="0.2">
      <c r="A4251" s="11" t="str">
        <v>-1</v>
      </c>
      <c r="B4251" s="11" t="str">
        <f t="shared" si="66"/>
        <v>-7-82i</v>
      </c>
    </row>
    <row r="4252" spans="1:2" x14ac:dyDescent="0.2">
      <c r="A4252" s="11" t="str">
        <v>-i</v>
      </c>
      <c r="B4252" s="11" t="str">
        <f t="shared" si="66"/>
        <v>-7-83i</v>
      </c>
    </row>
    <row r="4253" spans="1:2" x14ac:dyDescent="0.2">
      <c r="A4253" s="11" t="str">
        <v>-i</v>
      </c>
      <c r="B4253" s="11" t="str">
        <f t="shared" si="66"/>
        <v>-7-84i</v>
      </c>
    </row>
    <row r="4254" spans="1:2" x14ac:dyDescent="0.2">
      <c r="A4254" s="11" t="str">
        <v>i</v>
      </c>
      <c r="B4254" s="11" t="str">
        <f t="shared" si="66"/>
        <v>-7-83i</v>
      </c>
    </row>
    <row r="4255" spans="1:2" x14ac:dyDescent="0.2">
      <c r="A4255" s="11" t="str">
        <v>1</v>
      </c>
      <c r="B4255" s="11" t="str">
        <f t="shared" si="66"/>
        <v>-6-83i</v>
      </c>
    </row>
    <row r="4256" spans="1:2" x14ac:dyDescent="0.2">
      <c r="A4256" s="11" t="str">
        <v>i</v>
      </c>
      <c r="B4256" s="11" t="str">
        <f t="shared" si="66"/>
        <v>-6-82i</v>
      </c>
    </row>
    <row r="4257" spans="1:2" x14ac:dyDescent="0.2">
      <c r="A4257" s="11" t="str">
        <v>i</v>
      </c>
      <c r="B4257" s="11" t="str">
        <f t="shared" si="66"/>
        <v>-6-81i</v>
      </c>
    </row>
    <row r="4258" spans="1:2" x14ac:dyDescent="0.2">
      <c r="A4258" s="11" t="str">
        <v>1</v>
      </c>
      <c r="B4258" s="11" t="str">
        <f t="shared" si="66"/>
        <v>-5-81i</v>
      </c>
    </row>
    <row r="4259" spans="1:2" x14ac:dyDescent="0.2">
      <c r="A4259" s="11" t="str">
        <v>-1</v>
      </c>
      <c r="B4259" s="11" t="str">
        <f t="shared" si="66"/>
        <v>-6-81i</v>
      </c>
    </row>
    <row r="4260" spans="1:2" x14ac:dyDescent="0.2">
      <c r="A4260" s="11" t="str">
        <v>-1</v>
      </c>
      <c r="B4260" s="11" t="str">
        <f t="shared" si="66"/>
        <v>-7-81i</v>
      </c>
    </row>
    <row r="4261" spans="1:2" x14ac:dyDescent="0.2">
      <c r="A4261" s="11" t="str">
        <v>i</v>
      </c>
      <c r="B4261" s="11" t="str">
        <f t="shared" si="66"/>
        <v>-7-80i</v>
      </c>
    </row>
    <row r="4262" spans="1:2" x14ac:dyDescent="0.2">
      <c r="A4262" s="11" t="str">
        <v>1</v>
      </c>
      <c r="B4262" s="11" t="str">
        <f t="shared" si="66"/>
        <v>-6-80i</v>
      </c>
    </row>
    <row r="4263" spans="1:2" x14ac:dyDescent="0.2">
      <c r="A4263" s="11" t="str">
        <v>-1</v>
      </c>
      <c r="B4263" s="11" t="str">
        <f t="shared" si="66"/>
        <v>-7-80i</v>
      </c>
    </row>
    <row r="4264" spans="1:2" x14ac:dyDescent="0.2">
      <c r="A4264" s="11" t="str">
        <v>-i</v>
      </c>
      <c r="B4264" s="11" t="str">
        <f t="shared" si="66"/>
        <v>-7-81i</v>
      </c>
    </row>
    <row r="4265" spans="1:2" x14ac:dyDescent="0.2">
      <c r="A4265" s="11" t="str">
        <v>1</v>
      </c>
      <c r="B4265" s="11" t="str">
        <f t="shared" si="66"/>
        <v>-6-81i</v>
      </c>
    </row>
    <row r="4266" spans="1:2" x14ac:dyDescent="0.2">
      <c r="A4266" s="11" t="str">
        <v>-i</v>
      </c>
      <c r="B4266" s="11" t="str">
        <f t="shared" si="66"/>
        <v>-6-82i</v>
      </c>
    </row>
    <row r="4267" spans="1:2" x14ac:dyDescent="0.2">
      <c r="A4267" s="11" t="str">
        <v>i</v>
      </c>
      <c r="B4267" s="11" t="str">
        <f t="shared" si="66"/>
        <v>-6-81i</v>
      </c>
    </row>
    <row r="4268" spans="1:2" x14ac:dyDescent="0.2">
      <c r="A4268" s="11" t="str">
        <v>1</v>
      </c>
      <c r="B4268" s="11" t="str">
        <f t="shared" si="66"/>
        <v>-5-81i</v>
      </c>
    </row>
    <row r="4269" spans="1:2" x14ac:dyDescent="0.2">
      <c r="A4269" s="11" t="str">
        <v>i</v>
      </c>
      <c r="B4269" s="11" t="str">
        <f t="shared" si="66"/>
        <v>-5-80i</v>
      </c>
    </row>
    <row r="4270" spans="1:2" x14ac:dyDescent="0.2">
      <c r="A4270" s="11" t="str">
        <v>i</v>
      </c>
      <c r="B4270" s="11" t="str">
        <f t="shared" si="66"/>
        <v>-5-79i</v>
      </c>
    </row>
    <row r="4271" spans="1:2" x14ac:dyDescent="0.2">
      <c r="A4271" s="11" t="str">
        <v>-1</v>
      </c>
      <c r="B4271" s="11" t="str">
        <f t="shared" si="66"/>
        <v>-6-79i</v>
      </c>
    </row>
    <row r="4272" spans="1:2" x14ac:dyDescent="0.2">
      <c r="A4272" s="11" t="str">
        <v>i</v>
      </c>
      <c r="B4272" s="11" t="str">
        <f t="shared" si="66"/>
        <v>-6-78i</v>
      </c>
    </row>
    <row r="4273" spans="1:2" x14ac:dyDescent="0.2">
      <c r="A4273" s="11" t="str">
        <v>1</v>
      </c>
      <c r="B4273" s="11" t="str">
        <f t="shared" si="66"/>
        <v>-5-78i</v>
      </c>
    </row>
    <row r="4274" spans="1:2" x14ac:dyDescent="0.2">
      <c r="A4274" s="11" t="str">
        <v>1</v>
      </c>
      <c r="B4274" s="11" t="str">
        <f t="shared" si="66"/>
        <v>-4-78i</v>
      </c>
    </row>
    <row r="4275" spans="1:2" x14ac:dyDescent="0.2">
      <c r="A4275" s="11" t="str">
        <v>1</v>
      </c>
      <c r="B4275" s="11" t="str">
        <f t="shared" si="66"/>
        <v>-3-78i</v>
      </c>
    </row>
    <row r="4276" spans="1:2" x14ac:dyDescent="0.2">
      <c r="A4276" s="11" t="str">
        <v>-1</v>
      </c>
      <c r="B4276" s="11" t="str">
        <f t="shared" si="66"/>
        <v>-4-78i</v>
      </c>
    </row>
    <row r="4277" spans="1:2" x14ac:dyDescent="0.2">
      <c r="A4277" s="11" t="str">
        <v>1</v>
      </c>
      <c r="B4277" s="11" t="str">
        <f t="shared" si="66"/>
        <v>-3-78i</v>
      </c>
    </row>
    <row r="4278" spans="1:2" x14ac:dyDescent="0.2">
      <c r="A4278" s="11" t="str">
        <v>1</v>
      </c>
      <c r="B4278" s="11" t="str">
        <f t="shared" si="66"/>
        <v>-2-78i</v>
      </c>
    </row>
    <row r="4279" spans="1:2" x14ac:dyDescent="0.2">
      <c r="A4279" s="11" t="str">
        <v>-1</v>
      </c>
      <c r="B4279" s="11" t="str">
        <f t="shared" si="66"/>
        <v>-3-78i</v>
      </c>
    </row>
    <row r="4280" spans="1:2" x14ac:dyDescent="0.2">
      <c r="A4280" s="11" t="str">
        <v>-i</v>
      </c>
      <c r="B4280" s="11" t="str">
        <f t="shared" si="66"/>
        <v>-3-79i</v>
      </c>
    </row>
    <row r="4281" spans="1:2" x14ac:dyDescent="0.2">
      <c r="A4281" s="11" t="str">
        <v>i</v>
      </c>
      <c r="B4281" s="11" t="str">
        <f t="shared" si="66"/>
        <v>-3-78i</v>
      </c>
    </row>
    <row r="4282" spans="1:2" x14ac:dyDescent="0.2">
      <c r="A4282" s="11" t="str">
        <v>-i</v>
      </c>
      <c r="B4282" s="11" t="str">
        <f t="shared" si="66"/>
        <v>-3-79i</v>
      </c>
    </row>
    <row r="4283" spans="1:2" x14ac:dyDescent="0.2">
      <c r="A4283" s="11" t="str">
        <v>-1</v>
      </c>
      <c r="B4283" s="11" t="str">
        <f t="shared" si="66"/>
        <v>-4-79i</v>
      </c>
    </row>
    <row r="4284" spans="1:2" x14ac:dyDescent="0.2">
      <c r="A4284" s="11" t="str">
        <v>-i</v>
      </c>
      <c r="B4284" s="11" t="str">
        <f t="shared" si="66"/>
        <v>-4-80i</v>
      </c>
    </row>
    <row r="4285" spans="1:2" x14ac:dyDescent="0.2">
      <c r="A4285" s="11" t="str">
        <v>i</v>
      </c>
      <c r="B4285" s="11" t="str">
        <f t="shared" si="66"/>
        <v>-4-79i</v>
      </c>
    </row>
    <row r="4286" spans="1:2" x14ac:dyDescent="0.2">
      <c r="A4286" s="11" t="str">
        <v>-1</v>
      </c>
      <c r="B4286" s="11" t="str">
        <f t="shared" si="66"/>
        <v>-5-79i</v>
      </c>
    </row>
    <row r="4287" spans="1:2" x14ac:dyDescent="0.2">
      <c r="A4287" s="11" t="str">
        <v>-i</v>
      </c>
      <c r="B4287" s="11" t="str">
        <f t="shared" si="66"/>
        <v>-5-80i</v>
      </c>
    </row>
    <row r="4288" spans="1:2" x14ac:dyDescent="0.2">
      <c r="A4288" s="11" t="str">
        <v>-1</v>
      </c>
      <c r="B4288" s="11" t="str">
        <f t="shared" si="66"/>
        <v>-6-80i</v>
      </c>
    </row>
    <row r="4289" spans="1:2" x14ac:dyDescent="0.2">
      <c r="A4289" s="11" t="str">
        <v>-i</v>
      </c>
      <c r="B4289" s="11" t="str">
        <f t="shared" si="66"/>
        <v>-6-81i</v>
      </c>
    </row>
    <row r="4290" spans="1:2" x14ac:dyDescent="0.2">
      <c r="A4290" s="11" t="str">
        <v>-i</v>
      </c>
      <c r="B4290" s="11" t="str">
        <f t="shared" si="66"/>
        <v>-6-82i</v>
      </c>
    </row>
    <row r="4291" spans="1:2" x14ac:dyDescent="0.2">
      <c r="A4291" s="11" t="str">
        <v>i</v>
      </c>
      <c r="B4291" s="11" t="str">
        <f t="shared" si="66"/>
        <v>-6-81i</v>
      </c>
    </row>
    <row r="4292" spans="1:2" x14ac:dyDescent="0.2">
      <c r="A4292" s="11" t="str">
        <v>-i</v>
      </c>
      <c r="B4292" s="11" t="str">
        <f t="shared" ref="B4292:B4355" si="67">IMSUM(B4291,A4292)</f>
        <v>-6-82i</v>
      </c>
    </row>
    <row r="4293" spans="1:2" x14ac:dyDescent="0.2">
      <c r="A4293" s="11" t="str">
        <v>i</v>
      </c>
      <c r="B4293" s="11" t="str">
        <f t="shared" si="67"/>
        <v>-6-81i</v>
      </c>
    </row>
    <row r="4294" spans="1:2" x14ac:dyDescent="0.2">
      <c r="A4294" s="11" t="str">
        <v>-1</v>
      </c>
      <c r="B4294" s="11" t="str">
        <f t="shared" si="67"/>
        <v>-7-81i</v>
      </c>
    </row>
    <row r="4295" spans="1:2" x14ac:dyDescent="0.2">
      <c r="A4295" s="11" t="str">
        <v>-1</v>
      </c>
      <c r="B4295" s="11" t="str">
        <f t="shared" si="67"/>
        <v>-8-81i</v>
      </c>
    </row>
    <row r="4296" spans="1:2" x14ac:dyDescent="0.2">
      <c r="A4296" s="11" t="str">
        <v>i</v>
      </c>
      <c r="B4296" s="11" t="str">
        <f t="shared" si="67"/>
        <v>-8-80i</v>
      </c>
    </row>
    <row r="4297" spans="1:2" x14ac:dyDescent="0.2">
      <c r="A4297" s="11" t="str">
        <v>-1</v>
      </c>
      <c r="B4297" s="11" t="str">
        <f t="shared" si="67"/>
        <v>-9-80i</v>
      </c>
    </row>
    <row r="4298" spans="1:2" x14ac:dyDescent="0.2">
      <c r="A4298" s="11" t="str">
        <v>-i</v>
      </c>
      <c r="B4298" s="11" t="str">
        <f t="shared" si="67"/>
        <v>-9-81i</v>
      </c>
    </row>
    <row r="4299" spans="1:2" x14ac:dyDescent="0.2">
      <c r="A4299" s="11" t="str">
        <v>-i</v>
      </c>
      <c r="B4299" s="11" t="str">
        <f t="shared" si="67"/>
        <v>-9-82i</v>
      </c>
    </row>
    <row r="4300" spans="1:2" x14ac:dyDescent="0.2">
      <c r="A4300" s="11" t="str">
        <v>-i</v>
      </c>
      <c r="B4300" s="11" t="str">
        <f t="shared" si="67"/>
        <v>-9-83i</v>
      </c>
    </row>
    <row r="4301" spans="1:2" x14ac:dyDescent="0.2">
      <c r="A4301" s="11" t="str">
        <v>1</v>
      </c>
      <c r="B4301" s="11" t="str">
        <f t="shared" si="67"/>
        <v>-8-83i</v>
      </c>
    </row>
    <row r="4302" spans="1:2" x14ac:dyDescent="0.2">
      <c r="A4302" s="11" t="str">
        <v>1</v>
      </c>
      <c r="B4302" s="11" t="str">
        <f t="shared" si="67"/>
        <v>-7-83i</v>
      </c>
    </row>
    <row r="4303" spans="1:2" x14ac:dyDescent="0.2">
      <c r="A4303" s="11" t="str">
        <v>1</v>
      </c>
      <c r="B4303" s="11" t="str">
        <f t="shared" si="67"/>
        <v>-6-83i</v>
      </c>
    </row>
    <row r="4304" spans="1:2" x14ac:dyDescent="0.2">
      <c r="A4304" s="11" t="str">
        <v>-1</v>
      </c>
      <c r="B4304" s="11" t="str">
        <f t="shared" si="67"/>
        <v>-7-83i</v>
      </c>
    </row>
    <row r="4305" spans="1:2" x14ac:dyDescent="0.2">
      <c r="A4305" s="11" t="str">
        <v>-i</v>
      </c>
      <c r="B4305" s="11" t="str">
        <f t="shared" si="67"/>
        <v>-7-84i</v>
      </c>
    </row>
    <row r="4306" spans="1:2" x14ac:dyDescent="0.2">
      <c r="A4306" s="11" t="str">
        <v>-i</v>
      </c>
      <c r="B4306" s="11" t="str">
        <f t="shared" si="67"/>
        <v>-7-85i</v>
      </c>
    </row>
    <row r="4307" spans="1:2" x14ac:dyDescent="0.2">
      <c r="A4307" s="11" t="str">
        <v>-1</v>
      </c>
      <c r="B4307" s="11" t="str">
        <f t="shared" si="67"/>
        <v>-8-85i</v>
      </c>
    </row>
    <row r="4308" spans="1:2" x14ac:dyDescent="0.2">
      <c r="A4308" s="11" t="str">
        <v>i</v>
      </c>
      <c r="B4308" s="11" t="str">
        <f t="shared" si="67"/>
        <v>-8-84i</v>
      </c>
    </row>
    <row r="4309" spans="1:2" x14ac:dyDescent="0.2">
      <c r="A4309" s="11" t="str">
        <v>i</v>
      </c>
      <c r="B4309" s="11" t="str">
        <f t="shared" si="67"/>
        <v>-8-83i</v>
      </c>
    </row>
    <row r="4310" spans="1:2" x14ac:dyDescent="0.2">
      <c r="A4310" s="11" t="str">
        <v>1</v>
      </c>
      <c r="B4310" s="11" t="str">
        <f t="shared" si="67"/>
        <v>-7-83i</v>
      </c>
    </row>
    <row r="4311" spans="1:2" x14ac:dyDescent="0.2">
      <c r="A4311" s="11" t="str">
        <v>1</v>
      </c>
      <c r="B4311" s="11" t="str">
        <f t="shared" si="67"/>
        <v>-6-83i</v>
      </c>
    </row>
    <row r="4312" spans="1:2" x14ac:dyDescent="0.2">
      <c r="A4312" s="11" t="str">
        <v>i</v>
      </c>
      <c r="B4312" s="11" t="str">
        <f t="shared" si="67"/>
        <v>-6-82i</v>
      </c>
    </row>
    <row r="4313" spans="1:2" x14ac:dyDescent="0.2">
      <c r="A4313" s="11" t="str">
        <v>1</v>
      </c>
      <c r="B4313" s="11" t="str">
        <f t="shared" si="67"/>
        <v>-5-82i</v>
      </c>
    </row>
    <row r="4314" spans="1:2" x14ac:dyDescent="0.2">
      <c r="A4314" s="11" t="str">
        <v>i</v>
      </c>
      <c r="B4314" s="11" t="str">
        <f t="shared" si="67"/>
        <v>-5-81i</v>
      </c>
    </row>
    <row r="4315" spans="1:2" x14ac:dyDescent="0.2">
      <c r="A4315" s="11" t="str">
        <v>1</v>
      </c>
      <c r="B4315" s="11" t="str">
        <f t="shared" si="67"/>
        <v>-4-81i</v>
      </c>
    </row>
    <row r="4316" spans="1:2" x14ac:dyDescent="0.2">
      <c r="A4316" s="11" t="str">
        <v>-1</v>
      </c>
      <c r="B4316" s="11" t="str">
        <f t="shared" si="67"/>
        <v>-5-81i</v>
      </c>
    </row>
    <row r="4317" spans="1:2" x14ac:dyDescent="0.2">
      <c r="A4317" s="11" t="str">
        <v>-1</v>
      </c>
      <c r="B4317" s="11" t="str">
        <f t="shared" si="67"/>
        <v>-6-81i</v>
      </c>
    </row>
    <row r="4318" spans="1:2" x14ac:dyDescent="0.2">
      <c r="A4318" s="11" t="str">
        <v>-i</v>
      </c>
      <c r="B4318" s="11" t="str">
        <f t="shared" si="67"/>
        <v>-6-82i</v>
      </c>
    </row>
    <row r="4319" spans="1:2" x14ac:dyDescent="0.2">
      <c r="A4319" s="11" t="str">
        <v>i</v>
      </c>
      <c r="B4319" s="11" t="str">
        <f t="shared" si="67"/>
        <v>-6-81i</v>
      </c>
    </row>
    <row r="4320" spans="1:2" x14ac:dyDescent="0.2">
      <c r="A4320" s="11" t="str">
        <v>-1</v>
      </c>
      <c r="B4320" s="11" t="str">
        <f t="shared" si="67"/>
        <v>-7-81i</v>
      </c>
    </row>
    <row r="4321" spans="1:2" x14ac:dyDescent="0.2">
      <c r="A4321" s="11" t="str">
        <v>1</v>
      </c>
      <c r="B4321" s="11" t="str">
        <f t="shared" si="67"/>
        <v>-6-81i</v>
      </c>
    </row>
    <row r="4322" spans="1:2" x14ac:dyDescent="0.2">
      <c r="A4322" s="11" t="str">
        <v>1</v>
      </c>
      <c r="B4322" s="11" t="str">
        <f t="shared" si="67"/>
        <v>-5-81i</v>
      </c>
    </row>
    <row r="4323" spans="1:2" x14ac:dyDescent="0.2">
      <c r="A4323" s="11" t="str">
        <v>-i</v>
      </c>
      <c r="B4323" s="11" t="str">
        <f t="shared" si="67"/>
        <v>-5-82i</v>
      </c>
    </row>
    <row r="4324" spans="1:2" x14ac:dyDescent="0.2">
      <c r="A4324" s="11" t="str">
        <v>1</v>
      </c>
      <c r="B4324" s="11" t="str">
        <f t="shared" si="67"/>
        <v>-4-82i</v>
      </c>
    </row>
    <row r="4325" spans="1:2" x14ac:dyDescent="0.2">
      <c r="A4325" s="11" t="str">
        <v>-i</v>
      </c>
      <c r="B4325" s="11" t="str">
        <f t="shared" si="67"/>
        <v>-4-83i</v>
      </c>
    </row>
    <row r="4326" spans="1:2" x14ac:dyDescent="0.2">
      <c r="A4326" s="11" t="str">
        <v>i</v>
      </c>
      <c r="B4326" s="11" t="str">
        <f t="shared" si="67"/>
        <v>-4-82i</v>
      </c>
    </row>
    <row r="4327" spans="1:2" x14ac:dyDescent="0.2">
      <c r="A4327" s="11" t="str">
        <v>-i</v>
      </c>
      <c r="B4327" s="11" t="str">
        <f t="shared" si="67"/>
        <v>-4-83i</v>
      </c>
    </row>
    <row r="4328" spans="1:2" x14ac:dyDescent="0.2">
      <c r="A4328" s="11" t="str">
        <v>i</v>
      </c>
      <c r="B4328" s="11" t="str">
        <f t="shared" si="67"/>
        <v>-4-82i</v>
      </c>
    </row>
    <row r="4329" spans="1:2" x14ac:dyDescent="0.2">
      <c r="A4329" s="11" t="str">
        <v>i</v>
      </c>
      <c r="B4329" s="11" t="str">
        <f t="shared" si="67"/>
        <v>-4-81i</v>
      </c>
    </row>
    <row r="4330" spans="1:2" x14ac:dyDescent="0.2">
      <c r="A4330" s="11" t="str">
        <v>1</v>
      </c>
      <c r="B4330" s="11" t="str">
        <f t="shared" si="67"/>
        <v>-3-81i</v>
      </c>
    </row>
    <row r="4331" spans="1:2" x14ac:dyDescent="0.2">
      <c r="A4331" s="11" t="str">
        <v>-1</v>
      </c>
      <c r="B4331" s="11" t="str">
        <f t="shared" si="67"/>
        <v>-4-81i</v>
      </c>
    </row>
    <row r="4332" spans="1:2" x14ac:dyDescent="0.2">
      <c r="A4332" s="11" t="str">
        <v>-1</v>
      </c>
      <c r="B4332" s="11" t="str">
        <f t="shared" si="67"/>
        <v>-5-81i</v>
      </c>
    </row>
    <row r="4333" spans="1:2" x14ac:dyDescent="0.2">
      <c r="A4333" s="11" t="str">
        <v>1</v>
      </c>
      <c r="B4333" s="11" t="str">
        <f t="shared" si="67"/>
        <v>-4-81i</v>
      </c>
    </row>
    <row r="4334" spans="1:2" x14ac:dyDescent="0.2">
      <c r="A4334" s="11" t="str">
        <v>-i</v>
      </c>
      <c r="B4334" s="11" t="str">
        <f t="shared" si="67"/>
        <v>-4-82i</v>
      </c>
    </row>
    <row r="4335" spans="1:2" x14ac:dyDescent="0.2">
      <c r="A4335" s="11" t="str">
        <v>-i</v>
      </c>
      <c r="B4335" s="11" t="str">
        <f t="shared" si="67"/>
        <v>-4-83i</v>
      </c>
    </row>
    <row r="4336" spans="1:2" x14ac:dyDescent="0.2">
      <c r="A4336" s="11" t="str">
        <v>i</v>
      </c>
      <c r="B4336" s="11" t="str">
        <f t="shared" si="67"/>
        <v>-4-82i</v>
      </c>
    </row>
    <row r="4337" spans="1:2" x14ac:dyDescent="0.2">
      <c r="A4337" s="11" t="str">
        <v>-i</v>
      </c>
      <c r="B4337" s="11" t="str">
        <f t="shared" si="67"/>
        <v>-4-83i</v>
      </c>
    </row>
    <row r="4338" spans="1:2" x14ac:dyDescent="0.2">
      <c r="A4338" s="11" t="str">
        <v>1</v>
      </c>
      <c r="B4338" s="11" t="str">
        <f t="shared" si="67"/>
        <v>-3-83i</v>
      </c>
    </row>
    <row r="4339" spans="1:2" x14ac:dyDescent="0.2">
      <c r="A4339" s="11" t="str">
        <v>-i</v>
      </c>
      <c r="B4339" s="11" t="str">
        <f t="shared" si="67"/>
        <v>-3-84i</v>
      </c>
    </row>
    <row r="4340" spans="1:2" x14ac:dyDescent="0.2">
      <c r="A4340" s="11" t="str">
        <v>i</v>
      </c>
      <c r="B4340" s="11" t="str">
        <f t="shared" si="67"/>
        <v>-3-83i</v>
      </c>
    </row>
    <row r="4341" spans="1:2" x14ac:dyDescent="0.2">
      <c r="A4341" s="11" t="str">
        <v>-1</v>
      </c>
      <c r="B4341" s="11" t="str">
        <f t="shared" si="67"/>
        <v>-4-83i</v>
      </c>
    </row>
    <row r="4342" spans="1:2" x14ac:dyDescent="0.2">
      <c r="A4342" s="11" t="str">
        <v>-i</v>
      </c>
      <c r="B4342" s="11" t="str">
        <f t="shared" si="67"/>
        <v>-4-84i</v>
      </c>
    </row>
    <row r="4343" spans="1:2" x14ac:dyDescent="0.2">
      <c r="A4343" s="11" t="str">
        <v>1</v>
      </c>
      <c r="B4343" s="11" t="str">
        <f t="shared" si="67"/>
        <v>-3-84i</v>
      </c>
    </row>
    <row r="4344" spans="1:2" x14ac:dyDescent="0.2">
      <c r="A4344" s="11" t="str">
        <v>-1</v>
      </c>
      <c r="B4344" s="11" t="str">
        <f t="shared" si="67"/>
        <v>-4-84i</v>
      </c>
    </row>
    <row r="4345" spans="1:2" x14ac:dyDescent="0.2">
      <c r="A4345" s="11" t="str">
        <v>i</v>
      </c>
      <c r="B4345" s="11" t="str">
        <f t="shared" si="67"/>
        <v>-4-83i</v>
      </c>
    </row>
    <row r="4346" spans="1:2" x14ac:dyDescent="0.2">
      <c r="A4346" s="11" t="str">
        <v>-1</v>
      </c>
      <c r="B4346" s="11" t="str">
        <f t="shared" si="67"/>
        <v>-5-83i</v>
      </c>
    </row>
    <row r="4347" spans="1:2" x14ac:dyDescent="0.2">
      <c r="A4347" s="11" t="str">
        <v>1</v>
      </c>
      <c r="B4347" s="11" t="str">
        <f t="shared" si="67"/>
        <v>-4-83i</v>
      </c>
    </row>
    <row r="4348" spans="1:2" x14ac:dyDescent="0.2">
      <c r="A4348" s="11" t="str">
        <v>i</v>
      </c>
      <c r="B4348" s="11" t="str">
        <f t="shared" si="67"/>
        <v>-4-82i</v>
      </c>
    </row>
    <row r="4349" spans="1:2" x14ac:dyDescent="0.2">
      <c r="A4349" s="11" t="str">
        <v>i</v>
      </c>
      <c r="B4349" s="11" t="str">
        <f t="shared" si="67"/>
        <v>-4-81i</v>
      </c>
    </row>
    <row r="4350" spans="1:2" x14ac:dyDescent="0.2">
      <c r="A4350" s="11" t="str">
        <v>-1</v>
      </c>
      <c r="B4350" s="11" t="str">
        <f t="shared" si="67"/>
        <v>-5-81i</v>
      </c>
    </row>
    <row r="4351" spans="1:2" x14ac:dyDescent="0.2">
      <c r="A4351" s="11" t="str">
        <v>i</v>
      </c>
      <c r="B4351" s="11" t="str">
        <f t="shared" si="67"/>
        <v>-5-80i</v>
      </c>
    </row>
    <row r="4352" spans="1:2" x14ac:dyDescent="0.2">
      <c r="A4352" s="11" t="str">
        <v>1</v>
      </c>
      <c r="B4352" s="11" t="str">
        <f t="shared" si="67"/>
        <v>-4-80i</v>
      </c>
    </row>
    <row r="4353" spans="1:2" x14ac:dyDescent="0.2">
      <c r="A4353" s="11" t="str">
        <v>-i</v>
      </c>
      <c r="B4353" s="11" t="str">
        <f t="shared" si="67"/>
        <v>-4-81i</v>
      </c>
    </row>
    <row r="4354" spans="1:2" x14ac:dyDescent="0.2">
      <c r="A4354" s="11" t="str">
        <v>1</v>
      </c>
      <c r="B4354" s="11" t="str">
        <f t="shared" si="67"/>
        <v>-3-81i</v>
      </c>
    </row>
    <row r="4355" spans="1:2" x14ac:dyDescent="0.2">
      <c r="A4355" s="11" t="str">
        <v>i</v>
      </c>
      <c r="B4355" s="11" t="str">
        <f t="shared" si="67"/>
        <v>-3-80i</v>
      </c>
    </row>
    <row r="4356" spans="1:2" x14ac:dyDescent="0.2">
      <c r="A4356" s="11" t="str">
        <v>-1</v>
      </c>
      <c r="B4356" s="11" t="str">
        <f t="shared" ref="B4356:B4419" si="68">IMSUM(B4355,A4356)</f>
        <v>-4-80i</v>
      </c>
    </row>
    <row r="4357" spans="1:2" x14ac:dyDescent="0.2">
      <c r="A4357" s="11" t="str">
        <v>1</v>
      </c>
      <c r="B4357" s="11" t="str">
        <f t="shared" si="68"/>
        <v>-3-80i</v>
      </c>
    </row>
    <row r="4358" spans="1:2" x14ac:dyDescent="0.2">
      <c r="A4358" s="11" t="str">
        <v>-1</v>
      </c>
      <c r="B4358" s="11" t="str">
        <f t="shared" si="68"/>
        <v>-4-80i</v>
      </c>
    </row>
    <row r="4359" spans="1:2" x14ac:dyDescent="0.2">
      <c r="A4359" s="11" t="str">
        <v>-1</v>
      </c>
      <c r="B4359" s="11" t="str">
        <f t="shared" si="68"/>
        <v>-5-80i</v>
      </c>
    </row>
    <row r="4360" spans="1:2" x14ac:dyDescent="0.2">
      <c r="A4360" s="11" t="str">
        <v>-1</v>
      </c>
      <c r="B4360" s="11" t="str">
        <f t="shared" si="68"/>
        <v>-6-80i</v>
      </c>
    </row>
    <row r="4361" spans="1:2" x14ac:dyDescent="0.2">
      <c r="A4361" s="11" t="str">
        <v>-i</v>
      </c>
      <c r="B4361" s="11" t="str">
        <f t="shared" si="68"/>
        <v>-6-81i</v>
      </c>
    </row>
    <row r="4362" spans="1:2" x14ac:dyDescent="0.2">
      <c r="A4362" s="11" t="str">
        <v>1</v>
      </c>
      <c r="B4362" s="11" t="str">
        <f t="shared" si="68"/>
        <v>-5-81i</v>
      </c>
    </row>
    <row r="4363" spans="1:2" x14ac:dyDescent="0.2">
      <c r="A4363" s="11" t="str">
        <v>i</v>
      </c>
      <c r="B4363" s="11" t="str">
        <f t="shared" si="68"/>
        <v>-5-80i</v>
      </c>
    </row>
    <row r="4364" spans="1:2" x14ac:dyDescent="0.2">
      <c r="A4364" s="11" t="str">
        <v>-1</v>
      </c>
      <c r="B4364" s="11" t="str">
        <f t="shared" si="68"/>
        <v>-6-80i</v>
      </c>
    </row>
    <row r="4365" spans="1:2" x14ac:dyDescent="0.2">
      <c r="A4365" s="11" t="str">
        <v>i</v>
      </c>
      <c r="B4365" s="11" t="str">
        <f t="shared" si="68"/>
        <v>-6-79i</v>
      </c>
    </row>
    <row r="4366" spans="1:2" x14ac:dyDescent="0.2">
      <c r="A4366" s="11" t="str">
        <v>-1</v>
      </c>
      <c r="B4366" s="11" t="str">
        <f t="shared" si="68"/>
        <v>-7-79i</v>
      </c>
    </row>
    <row r="4367" spans="1:2" x14ac:dyDescent="0.2">
      <c r="A4367" s="11" t="str">
        <v>i</v>
      </c>
      <c r="B4367" s="11" t="str">
        <f t="shared" si="68"/>
        <v>-7-78i</v>
      </c>
    </row>
    <row r="4368" spans="1:2" x14ac:dyDescent="0.2">
      <c r="A4368" s="11" t="str">
        <v>1</v>
      </c>
      <c r="B4368" s="11" t="str">
        <f t="shared" si="68"/>
        <v>-6-78i</v>
      </c>
    </row>
    <row r="4369" spans="1:2" x14ac:dyDescent="0.2">
      <c r="A4369" s="11" t="str">
        <v>i</v>
      </c>
      <c r="B4369" s="11" t="str">
        <f t="shared" si="68"/>
        <v>-6-77i</v>
      </c>
    </row>
    <row r="4370" spans="1:2" x14ac:dyDescent="0.2">
      <c r="A4370" s="11" t="str">
        <v>1</v>
      </c>
      <c r="B4370" s="11" t="str">
        <f t="shared" si="68"/>
        <v>-5-77i</v>
      </c>
    </row>
    <row r="4371" spans="1:2" x14ac:dyDescent="0.2">
      <c r="A4371" s="11" t="str">
        <v>i</v>
      </c>
      <c r="B4371" s="11" t="str">
        <f t="shared" si="68"/>
        <v>-5-76i</v>
      </c>
    </row>
    <row r="4372" spans="1:2" x14ac:dyDescent="0.2">
      <c r="A4372" s="11" t="str">
        <v>1</v>
      </c>
      <c r="B4372" s="11" t="str">
        <f t="shared" si="68"/>
        <v>-4-76i</v>
      </c>
    </row>
    <row r="4373" spans="1:2" x14ac:dyDescent="0.2">
      <c r="A4373" s="11" t="str">
        <v>i</v>
      </c>
      <c r="B4373" s="11" t="str">
        <f t="shared" si="68"/>
        <v>-4-75i</v>
      </c>
    </row>
    <row r="4374" spans="1:2" x14ac:dyDescent="0.2">
      <c r="A4374" s="11" t="str">
        <v>i</v>
      </c>
      <c r="B4374" s="11" t="str">
        <f t="shared" si="68"/>
        <v>-4-74i</v>
      </c>
    </row>
    <row r="4375" spans="1:2" x14ac:dyDescent="0.2">
      <c r="A4375" s="11" t="str">
        <v>-i</v>
      </c>
      <c r="B4375" s="11" t="str">
        <f t="shared" si="68"/>
        <v>-4-75i</v>
      </c>
    </row>
    <row r="4376" spans="1:2" x14ac:dyDescent="0.2">
      <c r="A4376" s="11" t="str">
        <v>i</v>
      </c>
      <c r="B4376" s="11" t="str">
        <f t="shared" si="68"/>
        <v>-4-74i</v>
      </c>
    </row>
    <row r="4377" spans="1:2" x14ac:dyDescent="0.2">
      <c r="A4377" s="11" t="str">
        <v>-1</v>
      </c>
      <c r="B4377" s="11" t="str">
        <f t="shared" si="68"/>
        <v>-5-74i</v>
      </c>
    </row>
    <row r="4378" spans="1:2" x14ac:dyDescent="0.2">
      <c r="A4378" s="11" t="str">
        <v>-1</v>
      </c>
      <c r="B4378" s="11" t="str">
        <f t="shared" si="68"/>
        <v>-6-74i</v>
      </c>
    </row>
    <row r="4379" spans="1:2" x14ac:dyDescent="0.2">
      <c r="A4379" s="11" t="str">
        <v>i</v>
      </c>
      <c r="B4379" s="11" t="str">
        <f t="shared" si="68"/>
        <v>-6-73i</v>
      </c>
    </row>
    <row r="4380" spans="1:2" x14ac:dyDescent="0.2">
      <c r="A4380" s="11" t="str">
        <v>i</v>
      </c>
      <c r="B4380" s="11" t="str">
        <f t="shared" si="68"/>
        <v>-6-72i</v>
      </c>
    </row>
    <row r="4381" spans="1:2" x14ac:dyDescent="0.2">
      <c r="A4381" s="11" t="str">
        <v>-i</v>
      </c>
      <c r="B4381" s="11" t="str">
        <f t="shared" si="68"/>
        <v>-6-73i</v>
      </c>
    </row>
    <row r="4382" spans="1:2" x14ac:dyDescent="0.2">
      <c r="A4382" s="11" t="str">
        <v>i</v>
      </c>
      <c r="B4382" s="11" t="str">
        <f t="shared" si="68"/>
        <v>-6-72i</v>
      </c>
    </row>
    <row r="4383" spans="1:2" x14ac:dyDescent="0.2">
      <c r="A4383" s="11" t="str">
        <v>i</v>
      </c>
      <c r="B4383" s="11" t="str">
        <f t="shared" si="68"/>
        <v>-6-71i</v>
      </c>
    </row>
    <row r="4384" spans="1:2" x14ac:dyDescent="0.2">
      <c r="A4384" s="11" t="str">
        <v>-1</v>
      </c>
      <c r="B4384" s="11" t="str">
        <f t="shared" si="68"/>
        <v>-7-71i</v>
      </c>
    </row>
    <row r="4385" spans="1:2" x14ac:dyDescent="0.2">
      <c r="A4385" s="11" t="str">
        <v>i</v>
      </c>
      <c r="B4385" s="11" t="str">
        <f t="shared" si="68"/>
        <v>-7-70i</v>
      </c>
    </row>
    <row r="4386" spans="1:2" x14ac:dyDescent="0.2">
      <c r="A4386" s="11" t="str">
        <v>-1</v>
      </c>
      <c r="B4386" s="11" t="str">
        <f t="shared" si="68"/>
        <v>-8-70i</v>
      </c>
    </row>
    <row r="4387" spans="1:2" x14ac:dyDescent="0.2">
      <c r="A4387" s="11" t="str">
        <v>1</v>
      </c>
      <c r="B4387" s="11" t="str">
        <f t="shared" si="68"/>
        <v>-7-70i</v>
      </c>
    </row>
    <row r="4388" spans="1:2" x14ac:dyDescent="0.2">
      <c r="A4388" s="11" t="str">
        <v>1</v>
      </c>
      <c r="B4388" s="11" t="str">
        <f t="shared" si="68"/>
        <v>-6-70i</v>
      </c>
    </row>
    <row r="4389" spans="1:2" x14ac:dyDescent="0.2">
      <c r="A4389" s="11" t="str">
        <v>-1</v>
      </c>
      <c r="B4389" s="11" t="str">
        <f t="shared" si="68"/>
        <v>-7-70i</v>
      </c>
    </row>
    <row r="4390" spans="1:2" x14ac:dyDescent="0.2">
      <c r="A4390" s="11" t="str">
        <v>i</v>
      </c>
      <c r="B4390" s="11" t="str">
        <f t="shared" si="68"/>
        <v>-7-69i</v>
      </c>
    </row>
    <row r="4391" spans="1:2" x14ac:dyDescent="0.2">
      <c r="A4391" s="11" t="str">
        <v>1</v>
      </c>
      <c r="B4391" s="11" t="str">
        <f t="shared" si="68"/>
        <v>-6-69i</v>
      </c>
    </row>
    <row r="4392" spans="1:2" x14ac:dyDescent="0.2">
      <c r="A4392" s="11" t="str">
        <v>-i</v>
      </c>
      <c r="B4392" s="11" t="str">
        <f t="shared" si="68"/>
        <v>-6-70i</v>
      </c>
    </row>
    <row r="4393" spans="1:2" x14ac:dyDescent="0.2">
      <c r="A4393" s="11" t="str">
        <v>1</v>
      </c>
      <c r="B4393" s="11" t="str">
        <f t="shared" si="68"/>
        <v>-5-70i</v>
      </c>
    </row>
    <row r="4394" spans="1:2" x14ac:dyDescent="0.2">
      <c r="A4394" s="11" t="str">
        <v>1</v>
      </c>
      <c r="B4394" s="11" t="str">
        <f t="shared" si="68"/>
        <v>-4-70i</v>
      </c>
    </row>
    <row r="4395" spans="1:2" x14ac:dyDescent="0.2">
      <c r="A4395" s="11" t="str">
        <v>i</v>
      </c>
      <c r="B4395" s="11" t="str">
        <f t="shared" si="68"/>
        <v>-4-69i</v>
      </c>
    </row>
    <row r="4396" spans="1:2" x14ac:dyDescent="0.2">
      <c r="A4396" s="11" t="str">
        <v>i</v>
      </c>
      <c r="B4396" s="11" t="str">
        <f t="shared" si="68"/>
        <v>-4-68i</v>
      </c>
    </row>
    <row r="4397" spans="1:2" x14ac:dyDescent="0.2">
      <c r="A4397" s="11" t="str">
        <v>-1</v>
      </c>
      <c r="B4397" s="11" t="str">
        <f t="shared" si="68"/>
        <v>-5-68i</v>
      </c>
    </row>
    <row r="4398" spans="1:2" x14ac:dyDescent="0.2">
      <c r="A4398" s="11" t="str">
        <v>1</v>
      </c>
      <c r="B4398" s="11" t="str">
        <f t="shared" si="68"/>
        <v>-4-68i</v>
      </c>
    </row>
    <row r="4399" spans="1:2" x14ac:dyDescent="0.2">
      <c r="A4399" s="11" t="str">
        <v>i</v>
      </c>
      <c r="B4399" s="11" t="str">
        <f t="shared" si="68"/>
        <v>-4-67i</v>
      </c>
    </row>
    <row r="4400" spans="1:2" x14ac:dyDescent="0.2">
      <c r="A4400" s="11" t="str">
        <v>i</v>
      </c>
      <c r="B4400" s="11" t="str">
        <f t="shared" si="68"/>
        <v>-4-66i</v>
      </c>
    </row>
    <row r="4401" spans="1:2" x14ac:dyDescent="0.2">
      <c r="A4401" s="11" t="str">
        <v>i</v>
      </c>
      <c r="B4401" s="11" t="str">
        <f t="shared" si="68"/>
        <v>-4-65i</v>
      </c>
    </row>
    <row r="4402" spans="1:2" x14ac:dyDescent="0.2">
      <c r="A4402" s="11" t="str">
        <v>-1</v>
      </c>
      <c r="B4402" s="11" t="str">
        <f t="shared" si="68"/>
        <v>-5-65i</v>
      </c>
    </row>
    <row r="4403" spans="1:2" x14ac:dyDescent="0.2">
      <c r="A4403" s="11" t="str">
        <v>-1</v>
      </c>
      <c r="B4403" s="11" t="str">
        <f t="shared" si="68"/>
        <v>-6-65i</v>
      </c>
    </row>
    <row r="4404" spans="1:2" x14ac:dyDescent="0.2">
      <c r="A4404" s="11" t="str">
        <v>-1</v>
      </c>
      <c r="B4404" s="11" t="str">
        <f t="shared" si="68"/>
        <v>-7-65i</v>
      </c>
    </row>
    <row r="4405" spans="1:2" x14ac:dyDescent="0.2">
      <c r="A4405" s="11" t="str">
        <v>-1</v>
      </c>
      <c r="B4405" s="11" t="str">
        <f t="shared" si="68"/>
        <v>-8-65i</v>
      </c>
    </row>
    <row r="4406" spans="1:2" x14ac:dyDescent="0.2">
      <c r="A4406" s="11" t="str">
        <v>-i</v>
      </c>
      <c r="B4406" s="11" t="str">
        <f t="shared" si="68"/>
        <v>-8-66i</v>
      </c>
    </row>
    <row r="4407" spans="1:2" x14ac:dyDescent="0.2">
      <c r="A4407" s="11" t="str">
        <v>i</v>
      </c>
      <c r="B4407" s="11" t="str">
        <f t="shared" si="68"/>
        <v>-8-65i</v>
      </c>
    </row>
    <row r="4408" spans="1:2" x14ac:dyDescent="0.2">
      <c r="A4408" s="11" t="str">
        <v>1</v>
      </c>
      <c r="B4408" s="11" t="str">
        <f t="shared" si="68"/>
        <v>-7-65i</v>
      </c>
    </row>
    <row r="4409" spans="1:2" x14ac:dyDescent="0.2">
      <c r="A4409" s="11" t="str">
        <v>i</v>
      </c>
      <c r="B4409" s="11" t="str">
        <f t="shared" si="68"/>
        <v>-7-64i</v>
      </c>
    </row>
    <row r="4410" spans="1:2" x14ac:dyDescent="0.2">
      <c r="A4410" s="11" t="str">
        <v>-i</v>
      </c>
      <c r="B4410" s="11" t="str">
        <f t="shared" si="68"/>
        <v>-7-65i</v>
      </c>
    </row>
    <row r="4411" spans="1:2" x14ac:dyDescent="0.2">
      <c r="A4411" s="11" t="str">
        <v>-1</v>
      </c>
      <c r="B4411" s="11" t="str">
        <f t="shared" si="68"/>
        <v>-8-65i</v>
      </c>
    </row>
    <row r="4412" spans="1:2" x14ac:dyDescent="0.2">
      <c r="A4412" s="11" t="str">
        <v>i</v>
      </c>
      <c r="B4412" s="11" t="str">
        <f t="shared" si="68"/>
        <v>-8-64i</v>
      </c>
    </row>
    <row r="4413" spans="1:2" x14ac:dyDescent="0.2">
      <c r="A4413" s="11" t="str">
        <v>-i</v>
      </c>
      <c r="B4413" s="11" t="str">
        <f t="shared" si="68"/>
        <v>-8-65i</v>
      </c>
    </row>
    <row r="4414" spans="1:2" x14ac:dyDescent="0.2">
      <c r="A4414" s="11" t="str">
        <v>-i</v>
      </c>
      <c r="B4414" s="11" t="str">
        <f t="shared" si="68"/>
        <v>-8-66i</v>
      </c>
    </row>
    <row r="4415" spans="1:2" x14ac:dyDescent="0.2">
      <c r="A4415" s="11" t="str">
        <v>1</v>
      </c>
      <c r="B4415" s="11" t="str">
        <f t="shared" si="68"/>
        <v>-7-66i</v>
      </c>
    </row>
    <row r="4416" spans="1:2" x14ac:dyDescent="0.2">
      <c r="A4416" s="11" t="str">
        <v>i</v>
      </c>
      <c r="B4416" s="11" t="str">
        <f t="shared" si="68"/>
        <v>-7-65i</v>
      </c>
    </row>
    <row r="4417" spans="1:2" x14ac:dyDescent="0.2">
      <c r="A4417" s="11" t="str">
        <v>-1</v>
      </c>
      <c r="B4417" s="11" t="str">
        <f t="shared" si="68"/>
        <v>-8-65i</v>
      </c>
    </row>
    <row r="4418" spans="1:2" x14ac:dyDescent="0.2">
      <c r="A4418" s="11" t="str">
        <v>-1</v>
      </c>
      <c r="B4418" s="11" t="str">
        <f t="shared" si="68"/>
        <v>-9-65i</v>
      </c>
    </row>
    <row r="4419" spans="1:2" x14ac:dyDescent="0.2">
      <c r="A4419" s="11" t="str">
        <v>-1</v>
      </c>
      <c r="B4419" s="11" t="str">
        <f t="shared" si="68"/>
        <v>-10-65i</v>
      </c>
    </row>
    <row r="4420" spans="1:2" x14ac:dyDescent="0.2">
      <c r="A4420" s="11" t="str">
        <v>-i</v>
      </c>
      <c r="B4420" s="11" t="str">
        <f t="shared" ref="B4420:B4483" si="69">IMSUM(B4419,A4420)</f>
        <v>-10-66i</v>
      </c>
    </row>
    <row r="4421" spans="1:2" x14ac:dyDescent="0.2">
      <c r="A4421" s="11" t="str">
        <v>-1</v>
      </c>
      <c r="B4421" s="11" t="str">
        <f t="shared" si="69"/>
        <v>-11-66i</v>
      </c>
    </row>
    <row r="4422" spans="1:2" x14ac:dyDescent="0.2">
      <c r="A4422" s="11" t="str">
        <v>1</v>
      </c>
      <c r="B4422" s="11" t="str">
        <f t="shared" si="69"/>
        <v>-10-66i</v>
      </c>
    </row>
    <row r="4423" spans="1:2" x14ac:dyDescent="0.2">
      <c r="A4423" s="11" t="str">
        <v>-1</v>
      </c>
      <c r="B4423" s="11" t="str">
        <f t="shared" si="69"/>
        <v>-11-66i</v>
      </c>
    </row>
    <row r="4424" spans="1:2" x14ac:dyDescent="0.2">
      <c r="A4424" s="11" t="str">
        <v>-1</v>
      </c>
      <c r="B4424" s="11" t="str">
        <f t="shared" si="69"/>
        <v>-12-66i</v>
      </c>
    </row>
    <row r="4425" spans="1:2" x14ac:dyDescent="0.2">
      <c r="A4425" s="11" t="str">
        <v>-i</v>
      </c>
      <c r="B4425" s="11" t="str">
        <f t="shared" si="69"/>
        <v>-12-67i</v>
      </c>
    </row>
    <row r="4426" spans="1:2" x14ac:dyDescent="0.2">
      <c r="A4426" s="11" t="str">
        <v>-1</v>
      </c>
      <c r="B4426" s="11" t="str">
        <f t="shared" si="69"/>
        <v>-13-67i</v>
      </c>
    </row>
    <row r="4427" spans="1:2" x14ac:dyDescent="0.2">
      <c r="A4427" s="11" t="str">
        <v>1</v>
      </c>
      <c r="B4427" s="11" t="str">
        <f t="shared" si="69"/>
        <v>-12-67i</v>
      </c>
    </row>
    <row r="4428" spans="1:2" x14ac:dyDescent="0.2">
      <c r="A4428" s="11" t="str">
        <v>-i</v>
      </c>
      <c r="B4428" s="11" t="str">
        <f t="shared" si="69"/>
        <v>-12-68i</v>
      </c>
    </row>
    <row r="4429" spans="1:2" x14ac:dyDescent="0.2">
      <c r="A4429" s="11" t="str">
        <v>-i</v>
      </c>
      <c r="B4429" s="11" t="str">
        <f t="shared" si="69"/>
        <v>-12-69i</v>
      </c>
    </row>
    <row r="4430" spans="1:2" x14ac:dyDescent="0.2">
      <c r="A4430" s="11" t="str">
        <v>1</v>
      </c>
      <c r="B4430" s="11" t="str">
        <f t="shared" si="69"/>
        <v>-11-69i</v>
      </c>
    </row>
    <row r="4431" spans="1:2" x14ac:dyDescent="0.2">
      <c r="A4431" s="11" t="str">
        <v>1</v>
      </c>
      <c r="B4431" s="11" t="str">
        <f t="shared" si="69"/>
        <v>-10-69i</v>
      </c>
    </row>
    <row r="4432" spans="1:2" x14ac:dyDescent="0.2">
      <c r="A4432" s="11" t="str">
        <v>1</v>
      </c>
      <c r="B4432" s="11" t="str">
        <f t="shared" si="69"/>
        <v>-9-69i</v>
      </c>
    </row>
    <row r="4433" spans="1:2" x14ac:dyDescent="0.2">
      <c r="A4433" s="11" t="str">
        <v>-i</v>
      </c>
      <c r="B4433" s="11" t="str">
        <f t="shared" si="69"/>
        <v>-9-70i</v>
      </c>
    </row>
    <row r="4434" spans="1:2" x14ac:dyDescent="0.2">
      <c r="A4434" s="11" t="str">
        <v>1</v>
      </c>
      <c r="B4434" s="11" t="str">
        <f t="shared" si="69"/>
        <v>-8-70i</v>
      </c>
    </row>
    <row r="4435" spans="1:2" x14ac:dyDescent="0.2">
      <c r="A4435" s="11" t="str">
        <v>-1</v>
      </c>
      <c r="B4435" s="11" t="str">
        <f t="shared" si="69"/>
        <v>-9-70i</v>
      </c>
    </row>
    <row r="4436" spans="1:2" x14ac:dyDescent="0.2">
      <c r="A4436" s="11" t="str">
        <v>1</v>
      </c>
      <c r="B4436" s="11" t="str">
        <f t="shared" si="69"/>
        <v>-8-70i</v>
      </c>
    </row>
    <row r="4437" spans="1:2" x14ac:dyDescent="0.2">
      <c r="A4437" s="11" t="str">
        <v>1</v>
      </c>
      <c r="B4437" s="11" t="str">
        <f t="shared" si="69"/>
        <v>-7-70i</v>
      </c>
    </row>
    <row r="4438" spans="1:2" x14ac:dyDescent="0.2">
      <c r="A4438" s="11" t="str">
        <v>1</v>
      </c>
      <c r="B4438" s="11" t="str">
        <f t="shared" si="69"/>
        <v>-6-70i</v>
      </c>
    </row>
    <row r="4439" spans="1:2" x14ac:dyDescent="0.2">
      <c r="A4439" s="11" t="str">
        <v>-1</v>
      </c>
      <c r="B4439" s="11" t="str">
        <f t="shared" si="69"/>
        <v>-7-70i</v>
      </c>
    </row>
    <row r="4440" spans="1:2" x14ac:dyDescent="0.2">
      <c r="A4440" s="11" t="str">
        <v>1</v>
      </c>
      <c r="B4440" s="11" t="str">
        <f t="shared" si="69"/>
        <v>-6-70i</v>
      </c>
    </row>
    <row r="4441" spans="1:2" x14ac:dyDescent="0.2">
      <c r="A4441" s="11" t="str">
        <v>1</v>
      </c>
      <c r="B4441" s="11" t="str">
        <f t="shared" si="69"/>
        <v>-5-70i</v>
      </c>
    </row>
    <row r="4442" spans="1:2" x14ac:dyDescent="0.2">
      <c r="A4442" s="11" t="str">
        <v>-i</v>
      </c>
      <c r="B4442" s="11" t="str">
        <f t="shared" si="69"/>
        <v>-5-71i</v>
      </c>
    </row>
    <row r="4443" spans="1:2" x14ac:dyDescent="0.2">
      <c r="A4443" s="11" t="str">
        <v>-1</v>
      </c>
      <c r="B4443" s="11" t="str">
        <f t="shared" si="69"/>
        <v>-6-71i</v>
      </c>
    </row>
    <row r="4444" spans="1:2" x14ac:dyDescent="0.2">
      <c r="A4444" s="11" t="str">
        <v>-1</v>
      </c>
      <c r="B4444" s="11" t="str">
        <f t="shared" si="69"/>
        <v>-7-71i</v>
      </c>
    </row>
    <row r="4445" spans="1:2" x14ac:dyDescent="0.2">
      <c r="A4445" s="11" t="str">
        <v>-1</v>
      </c>
      <c r="B4445" s="11" t="str">
        <f t="shared" si="69"/>
        <v>-8-71i</v>
      </c>
    </row>
    <row r="4446" spans="1:2" x14ac:dyDescent="0.2">
      <c r="A4446" s="11" t="str">
        <v>-i</v>
      </c>
      <c r="B4446" s="11" t="str">
        <f t="shared" si="69"/>
        <v>-8-72i</v>
      </c>
    </row>
    <row r="4447" spans="1:2" x14ac:dyDescent="0.2">
      <c r="A4447" s="11" t="str">
        <v>-i</v>
      </c>
      <c r="B4447" s="11" t="str">
        <f t="shared" si="69"/>
        <v>-8-73i</v>
      </c>
    </row>
    <row r="4448" spans="1:2" x14ac:dyDescent="0.2">
      <c r="A4448" s="11" t="str">
        <v>1</v>
      </c>
      <c r="B4448" s="11" t="str">
        <f t="shared" si="69"/>
        <v>-7-73i</v>
      </c>
    </row>
    <row r="4449" spans="1:2" x14ac:dyDescent="0.2">
      <c r="A4449" s="11" t="str">
        <v>-1</v>
      </c>
      <c r="B4449" s="11" t="str">
        <f t="shared" si="69"/>
        <v>-8-73i</v>
      </c>
    </row>
    <row r="4450" spans="1:2" x14ac:dyDescent="0.2">
      <c r="A4450" s="11" t="str">
        <v>1</v>
      </c>
      <c r="B4450" s="11" t="str">
        <f t="shared" si="69"/>
        <v>-7-73i</v>
      </c>
    </row>
    <row r="4451" spans="1:2" x14ac:dyDescent="0.2">
      <c r="A4451" s="11" t="str">
        <v>i</v>
      </c>
      <c r="B4451" s="11" t="str">
        <f t="shared" si="69"/>
        <v>-7-72i</v>
      </c>
    </row>
    <row r="4452" spans="1:2" x14ac:dyDescent="0.2">
      <c r="A4452" s="11" t="str">
        <v>-i</v>
      </c>
      <c r="B4452" s="11" t="str">
        <f t="shared" si="69"/>
        <v>-7-73i</v>
      </c>
    </row>
    <row r="4453" spans="1:2" x14ac:dyDescent="0.2">
      <c r="A4453" s="11" t="str">
        <v>1</v>
      </c>
      <c r="B4453" s="11" t="str">
        <f t="shared" si="69"/>
        <v>-6-73i</v>
      </c>
    </row>
    <row r="4454" spans="1:2" x14ac:dyDescent="0.2">
      <c r="A4454" s="11" t="str">
        <v>-i</v>
      </c>
      <c r="B4454" s="11" t="str">
        <f t="shared" si="69"/>
        <v>-6-74i</v>
      </c>
    </row>
    <row r="4455" spans="1:2" x14ac:dyDescent="0.2">
      <c r="A4455" s="11" t="str">
        <v>-1</v>
      </c>
      <c r="B4455" s="11" t="str">
        <f t="shared" si="69"/>
        <v>-7-74i</v>
      </c>
    </row>
    <row r="4456" spans="1:2" x14ac:dyDescent="0.2">
      <c r="A4456" s="11" t="str">
        <v>i</v>
      </c>
      <c r="B4456" s="11" t="str">
        <f t="shared" si="69"/>
        <v>-7-73i</v>
      </c>
    </row>
    <row r="4457" spans="1:2" x14ac:dyDescent="0.2">
      <c r="A4457" s="11" t="str">
        <v>1</v>
      </c>
      <c r="B4457" s="11" t="str">
        <f t="shared" si="69"/>
        <v>-6-73i</v>
      </c>
    </row>
    <row r="4458" spans="1:2" x14ac:dyDescent="0.2">
      <c r="A4458" s="11" t="str">
        <v>1</v>
      </c>
      <c r="B4458" s="11" t="str">
        <f t="shared" si="69"/>
        <v>-5-73i</v>
      </c>
    </row>
    <row r="4459" spans="1:2" x14ac:dyDescent="0.2">
      <c r="A4459" s="11" t="str">
        <v>-1</v>
      </c>
      <c r="B4459" s="11" t="str">
        <f t="shared" si="69"/>
        <v>-6-73i</v>
      </c>
    </row>
    <row r="4460" spans="1:2" x14ac:dyDescent="0.2">
      <c r="A4460" s="11" t="str">
        <v>i</v>
      </c>
      <c r="B4460" s="11" t="str">
        <f t="shared" si="69"/>
        <v>-6-72i</v>
      </c>
    </row>
    <row r="4461" spans="1:2" x14ac:dyDescent="0.2">
      <c r="A4461" s="11" t="str">
        <v>1</v>
      </c>
      <c r="B4461" s="11" t="str">
        <f t="shared" si="69"/>
        <v>-5-72i</v>
      </c>
    </row>
    <row r="4462" spans="1:2" x14ac:dyDescent="0.2">
      <c r="A4462" s="11" t="str">
        <v>-1</v>
      </c>
      <c r="B4462" s="11" t="str">
        <f t="shared" si="69"/>
        <v>-6-72i</v>
      </c>
    </row>
    <row r="4463" spans="1:2" x14ac:dyDescent="0.2">
      <c r="A4463" s="11" t="str">
        <v>1</v>
      </c>
      <c r="B4463" s="11" t="str">
        <f t="shared" si="69"/>
        <v>-5-72i</v>
      </c>
    </row>
    <row r="4464" spans="1:2" x14ac:dyDescent="0.2">
      <c r="A4464" s="11" t="str">
        <v>-1</v>
      </c>
      <c r="B4464" s="11" t="str">
        <f t="shared" si="69"/>
        <v>-6-72i</v>
      </c>
    </row>
    <row r="4465" spans="1:2" x14ac:dyDescent="0.2">
      <c r="A4465" s="11" t="str">
        <v>-i</v>
      </c>
      <c r="B4465" s="11" t="str">
        <f t="shared" si="69"/>
        <v>-6-73i</v>
      </c>
    </row>
    <row r="4466" spans="1:2" x14ac:dyDescent="0.2">
      <c r="A4466" s="11" t="str">
        <v>-1</v>
      </c>
      <c r="B4466" s="11" t="str">
        <f t="shared" si="69"/>
        <v>-7-73i</v>
      </c>
    </row>
    <row r="4467" spans="1:2" x14ac:dyDescent="0.2">
      <c r="A4467" s="11" t="str">
        <v>1</v>
      </c>
      <c r="B4467" s="11" t="str">
        <f t="shared" si="69"/>
        <v>-6-73i</v>
      </c>
    </row>
    <row r="4468" spans="1:2" x14ac:dyDescent="0.2">
      <c r="A4468" s="11" t="str">
        <v>i</v>
      </c>
      <c r="B4468" s="11" t="str">
        <f t="shared" si="69"/>
        <v>-6-72i</v>
      </c>
    </row>
    <row r="4469" spans="1:2" x14ac:dyDescent="0.2">
      <c r="A4469" s="11" t="str">
        <v>-i</v>
      </c>
      <c r="B4469" s="11" t="str">
        <f t="shared" si="69"/>
        <v>-6-73i</v>
      </c>
    </row>
    <row r="4470" spans="1:2" x14ac:dyDescent="0.2">
      <c r="A4470" s="11" t="str">
        <v>i</v>
      </c>
      <c r="B4470" s="11" t="str">
        <f t="shared" si="69"/>
        <v>-6-72i</v>
      </c>
    </row>
    <row r="4471" spans="1:2" x14ac:dyDescent="0.2">
      <c r="A4471" s="11" t="str">
        <v>1</v>
      </c>
      <c r="B4471" s="11" t="str">
        <f t="shared" si="69"/>
        <v>-5-72i</v>
      </c>
    </row>
    <row r="4472" spans="1:2" x14ac:dyDescent="0.2">
      <c r="A4472" s="11" t="str">
        <v>i</v>
      </c>
      <c r="B4472" s="11" t="str">
        <f t="shared" si="69"/>
        <v>-5-71i</v>
      </c>
    </row>
    <row r="4473" spans="1:2" x14ac:dyDescent="0.2">
      <c r="A4473" s="11" t="str">
        <v>-i</v>
      </c>
      <c r="B4473" s="11" t="str">
        <f t="shared" si="69"/>
        <v>-5-72i</v>
      </c>
    </row>
    <row r="4474" spans="1:2" x14ac:dyDescent="0.2">
      <c r="A4474" s="11" t="str">
        <v>1</v>
      </c>
      <c r="B4474" s="11" t="str">
        <f t="shared" si="69"/>
        <v>-4-72i</v>
      </c>
    </row>
    <row r="4475" spans="1:2" x14ac:dyDescent="0.2">
      <c r="A4475" s="11" t="str">
        <v>i</v>
      </c>
      <c r="B4475" s="11" t="str">
        <f t="shared" si="69"/>
        <v>-4-71i</v>
      </c>
    </row>
    <row r="4476" spans="1:2" x14ac:dyDescent="0.2">
      <c r="A4476" s="11" t="str">
        <v>-i</v>
      </c>
      <c r="B4476" s="11" t="str">
        <f t="shared" si="69"/>
        <v>-4-72i</v>
      </c>
    </row>
    <row r="4477" spans="1:2" x14ac:dyDescent="0.2">
      <c r="A4477" s="11" t="str">
        <v>-1</v>
      </c>
      <c r="B4477" s="11" t="str">
        <f t="shared" si="69"/>
        <v>-5-72i</v>
      </c>
    </row>
    <row r="4478" spans="1:2" x14ac:dyDescent="0.2">
      <c r="A4478" s="11" t="str">
        <v>-1</v>
      </c>
      <c r="B4478" s="11" t="str">
        <f t="shared" si="69"/>
        <v>-6-72i</v>
      </c>
    </row>
    <row r="4479" spans="1:2" x14ac:dyDescent="0.2">
      <c r="A4479" s="11" t="str">
        <v>1</v>
      </c>
      <c r="B4479" s="11" t="str">
        <f t="shared" si="69"/>
        <v>-5-72i</v>
      </c>
    </row>
    <row r="4480" spans="1:2" x14ac:dyDescent="0.2">
      <c r="A4480" s="11" t="str">
        <v>-1</v>
      </c>
      <c r="B4480" s="11" t="str">
        <f t="shared" si="69"/>
        <v>-6-72i</v>
      </c>
    </row>
    <row r="4481" spans="1:2" x14ac:dyDescent="0.2">
      <c r="A4481" s="11" t="str">
        <v>-1</v>
      </c>
      <c r="B4481" s="11" t="str">
        <f t="shared" si="69"/>
        <v>-7-72i</v>
      </c>
    </row>
    <row r="4482" spans="1:2" x14ac:dyDescent="0.2">
      <c r="A4482" s="11" t="str">
        <v>i</v>
      </c>
      <c r="B4482" s="11" t="str">
        <f t="shared" si="69"/>
        <v>-7-71i</v>
      </c>
    </row>
    <row r="4483" spans="1:2" x14ac:dyDescent="0.2">
      <c r="A4483" s="11" t="str">
        <v>-1</v>
      </c>
      <c r="B4483" s="11" t="str">
        <f t="shared" si="69"/>
        <v>-8-71i</v>
      </c>
    </row>
    <row r="4484" spans="1:2" x14ac:dyDescent="0.2">
      <c r="A4484" s="11" t="str">
        <v>1</v>
      </c>
      <c r="B4484" s="11" t="str">
        <f t="shared" ref="B4484:B4547" si="70">IMSUM(B4483,A4484)</f>
        <v>-7-71i</v>
      </c>
    </row>
    <row r="4485" spans="1:2" x14ac:dyDescent="0.2">
      <c r="A4485" s="11" t="str">
        <v>1</v>
      </c>
      <c r="B4485" s="11" t="str">
        <f t="shared" si="70"/>
        <v>-6-71i</v>
      </c>
    </row>
    <row r="4486" spans="1:2" x14ac:dyDescent="0.2">
      <c r="A4486" s="11" t="str">
        <v>-i</v>
      </c>
      <c r="B4486" s="11" t="str">
        <f t="shared" si="70"/>
        <v>-6-72i</v>
      </c>
    </row>
    <row r="4487" spans="1:2" x14ac:dyDescent="0.2">
      <c r="A4487" s="11" t="str">
        <v>1</v>
      </c>
      <c r="B4487" s="11" t="str">
        <f t="shared" si="70"/>
        <v>-5-72i</v>
      </c>
    </row>
    <row r="4488" spans="1:2" x14ac:dyDescent="0.2">
      <c r="A4488" s="11" t="str">
        <v>i</v>
      </c>
      <c r="B4488" s="11" t="str">
        <f t="shared" si="70"/>
        <v>-5-71i</v>
      </c>
    </row>
    <row r="4489" spans="1:2" x14ac:dyDescent="0.2">
      <c r="A4489" s="11" t="str">
        <v>1</v>
      </c>
      <c r="B4489" s="11" t="str">
        <f t="shared" si="70"/>
        <v>-4-71i</v>
      </c>
    </row>
    <row r="4490" spans="1:2" x14ac:dyDescent="0.2">
      <c r="A4490" s="11" t="str">
        <v>-1</v>
      </c>
      <c r="B4490" s="11" t="str">
        <f t="shared" si="70"/>
        <v>-5-71i</v>
      </c>
    </row>
    <row r="4491" spans="1:2" x14ac:dyDescent="0.2">
      <c r="A4491" s="11" t="str">
        <v>1</v>
      </c>
      <c r="B4491" s="11" t="str">
        <f t="shared" si="70"/>
        <v>-4-71i</v>
      </c>
    </row>
    <row r="4492" spans="1:2" x14ac:dyDescent="0.2">
      <c r="A4492" s="11" t="str">
        <v>i</v>
      </c>
      <c r="B4492" s="11" t="str">
        <f t="shared" si="70"/>
        <v>-4-70i</v>
      </c>
    </row>
    <row r="4493" spans="1:2" x14ac:dyDescent="0.2">
      <c r="A4493" s="11" t="str">
        <v>1</v>
      </c>
      <c r="B4493" s="11" t="str">
        <f t="shared" si="70"/>
        <v>-3-70i</v>
      </c>
    </row>
    <row r="4494" spans="1:2" x14ac:dyDescent="0.2">
      <c r="A4494" s="11" t="str">
        <v>1</v>
      </c>
      <c r="B4494" s="11" t="str">
        <f t="shared" si="70"/>
        <v>-2-70i</v>
      </c>
    </row>
    <row r="4495" spans="1:2" x14ac:dyDescent="0.2">
      <c r="A4495" s="11" t="str">
        <v>-1</v>
      </c>
      <c r="B4495" s="11" t="str">
        <f t="shared" si="70"/>
        <v>-3-70i</v>
      </c>
    </row>
    <row r="4496" spans="1:2" x14ac:dyDescent="0.2">
      <c r="A4496" s="11" t="str">
        <v>1</v>
      </c>
      <c r="B4496" s="11" t="str">
        <f t="shared" si="70"/>
        <v>-2-70i</v>
      </c>
    </row>
    <row r="4497" spans="1:2" x14ac:dyDescent="0.2">
      <c r="A4497" s="11" t="str">
        <v>1</v>
      </c>
      <c r="B4497" s="11" t="str">
        <f t="shared" si="70"/>
        <v>-1-70i</v>
      </c>
    </row>
    <row r="4498" spans="1:2" x14ac:dyDescent="0.2">
      <c r="A4498" s="11" t="str">
        <v>-1</v>
      </c>
      <c r="B4498" s="11" t="str">
        <f t="shared" si="70"/>
        <v>-2-70i</v>
      </c>
    </row>
    <row r="4499" spans="1:2" x14ac:dyDescent="0.2">
      <c r="A4499" s="11" t="str">
        <v>i</v>
      </c>
      <c r="B4499" s="11" t="str">
        <f t="shared" si="70"/>
        <v>-2-69i</v>
      </c>
    </row>
    <row r="4500" spans="1:2" x14ac:dyDescent="0.2">
      <c r="A4500" s="11" t="str">
        <v>-1</v>
      </c>
      <c r="B4500" s="11" t="str">
        <f t="shared" si="70"/>
        <v>-3-69i</v>
      </c>
    </row>
    <row r="4501" spans="1:2" x14ac:dyDescent="0.2">
      <c r="A4501" s="11" t="str">
        <v>-i</v>
      </c>
      <c r="B4501" s="11" t="str">
        <f t="shared" si="70"/>
        <v>-3-70i</v>
      </c>
    </row>
    <row r="4502" spans="1:2" x14ac:dyDescent="0.2">
      <c r="A4502" s="11" t="str">
        <v>i</v>
      </c>
      <c r="B4502" s="11" t="str">
        <f t="shared" si="70"/>
        <v>-3-69i</v>
      </c>
    </row>
    <row r="4503" spans="1:2" x14ac:dyDescent="0.2">
      <c r="A4503" s="11" t="str">
        <v>1</v>
      </c>
      <c r="B4503" s="11" t="str">
        <f t="shared" si="70"/>
        <v>-2-69i</v>
      </c>
    </row>
    <row r="4504" spans="1:2" x14ac:dyDescent="0.2">
      <c r="A4504" s="11" t="str">
        <v>-1</v>
      </c>
      <c r="B4504" s="11" t="str">
        <f t="shared" si="70"/>
        <v>-3-69i</v>
      </c>
    </row>
    <row r="4505" spans="1:2" x14ac:dyDescent="0.2">
      <c r="A4505" s="11" t="str">
        <v>-i</v>
      </c>
      <c r="B4505" s="11" t="str">
        <f t="shared" si="70"/>
        <v>-3-70i</v>
      </c>
    </row>
    <row r="4506" spans="1:2" x14ac:dyDescent="0.2">
      <c r="A4506" s="11" t="str">
        <v>i</v>
      </c>
      <c r="B4506" s="11" t="str">
        <f t="shared" si="70"/>
        <v>-3-69i</v>
      </c>
    </row>
    <row r="4507" spans="1:2" x14ac:dyDescent="0.2">
      <c r="A4507" s="11" t="str">
        <v>i</v>
      </c>
      <c r="B4507" s="11" t="str">
        <f t="shared" si="70"/>
        <v>-3-68i</v>
      </c>
    </row>
    <row r="4508" spans="1:2" x14ac:dyDescent="0.2">
      <c r="A4508" s="11" t="str">
        <v>-1</v>
      </c>
      <c r="B4508" s="11" t="str">
        <f t="shared" si="70"/>
        <v>-4-68i</v>
      </c>
    </row>
    <row r="4509" spans="1:2" x14ac:dyDescent="0.2">
      <c r="A4509" s="11" t="str">
        <v>1</v>
      </c>
      <c r="B4509" s="11" t="str">
        <f t="shared" si="70"/>
        <v>-3-68i</v>
      </c>
    </row>
    <row r="4510" spans="1:2" x14ac:dyDescent="0.2">
      <c r="A4510" s="11" t="str">
        <v>-1</v>
      </c>
      <c r="B4510" s="11" t="str">
        <f t="shared" si="70"/>
        <v>-4-68i</v>
      </c>
    </row>
    <row r="4511" spans="1:2" x14ac:dyDescent="0.2">
      <c r="A4511" s="11" t="str">
        <v>-i</v>
      </c>
      <c r="B4511" s="11" t="str">
        <f t="shared" si="70"/>
        <v>-4-69i</v>
      </c>
    </row>
    <row r="4512" spans="1:2" x14ac:dyDescent="0.2">
      <c r="A4512" s="11" t="str">
        <v>1</v>
      </c>
      <c r="B4512" s="11" t="str">
        <f t="shared" si="70"/>
        <v>-3-69i</v>
      </c>
    </row>
    <row r="4513" spans="1:2" x14ac:dyDescent="0.2">
      <c r="A4513" s="11" t="str">
        <v>-1</v>
      </c>
      <c r="B4513" s="11" t="str">
        <f t="shared" si="70"/>
        <v>-4-69i</v>
      </c>
    </row>
    <row r="4514" spans="1:2" x14ac:dyDescent="0.2">
      <c r="A4514" s="11" t="str">
        <v>i</v>
      </c>
      <c r="B4514" s="11" t="str">
        <f t="shared" si="70"/>
        <v>-4-68i</v>
      </c>
    </row>
    <row r="4515" spans="1:2" x14ac:dyDescent="0.2">
      <c r="A4515" s="11" t="str">
        <v>i</v>
      </c>
      <c r="B4515" s="11" t="str">
        <f t="shared" si="70"/>
        <v>-4-67i</v>
      </c>
    </row>
    <row r="4516" spans="1:2" x14ac:dyDescent="0.2">
      <c r="A4516" s="11" t="str">
        <v>1</v>
      </c>
      <c r="B4516" s="11" t="str">
        <f t="shared" si="70"/>
        <v>-3-67i</v>
      </c>
    </row>
    <row r="4517" spans="1:2" x14ac:dyDescent="0.2">
      <c r="A4517" s="11" t="str">
        <v>i</v>
      </c>
      <c r="B4517" s="11" t="str">
        <f t="shared" si="70"/>
        <v>-3-66i</v>
      </c>
    </row>
    <row r="4518" spans="1:2" x14ac:dyDescent="0.2">
      <c r="A4518" s="11" t="str">
        <v>-i</v>
      </c>
      <c r="B4518" s="11" t="str">
        <f t="shared" si="70"/>
        <v>-3-67i</v>
      </c>
    </row>
    <row r="4519" spans="1:2" x14ac:dyDescent="0.2">
      <c r="A4519" s="11" t="str">
        <v>i</v>
      </c>
      <c r="B4519" s="11" t="str">
        <f t="shared" si="70"/>
        <v>-3-66i</v>
      </c>
    </row>
    <row r="4520" spans="1:2" x14ac:dyDescent="0.2">
      <c r="A4520" s="11" t="str">
        <v>i</v>
      </c>
      <c r="B4520" s="11" t="str">
        <f t="shared" si="70"/>
        <v>-3-65i</v>
      </c>
    </row>
    <row r="4521" spans="1:2" x14ac:dyDescent="0.2">
      <c r="A4521" s="11" t="str">
        <v>-1</v>
      </c>
      <c r="B4521" s="11" t="str">
        <f t="shared" si="70"/>
        <v>-4-65i</v>
      </c>
    </row>
    <row r="4522" spans="1:2" x14ac:dyDescent="0.2">
      <c r="A4522" s="11" t="str">
        <v>1</v>
      </c>
      <c r="B4522" s="11" t="str">
        <f t="shared" si="70"/>
        <v>-3-65i</v>
      </c>
    </row>
    <row r="4523" spans="1:2" x14ac:dyDescent="0.2">
      <c r="A4523" s="11" t="str">
        <v>-i</v>
      </c>
      <c r="B4523" s="11" t="str">
        <f t="shared" si="70"/>
        <v>-3-66i</v>
      </c>
    </row>
    <row r="4524" spans="1:2" x14ac:dyDescent="0.2">
      <c r="A4524" s="11" t="str">
        <v>i</v>
      </c>
      <c r="B4524" s="11" t="str">
        <f t="shared" si="70"/>
        <v>-3-65i</v>
      </c>
    </row>
    <row r="4525" spans="1:2" x14ac:dyDescent="0.2">
      <c r="A4525" s="11" t="str">
        <v>-1</v>
      </c>
      <c r="B4525" s="11" t="str">
        <f t="shared" si="70"/>
        <v>-4-65i</v>
      </c>
    </row>
    <row r="4526" spans="1:2" x14ac:dyDescent="0.2">
      <c r="A4526" s="11" t="str">
        <v>-i</v>
      </c>
      <c r="B4526" s="11" t="str">
        <f t="shared" si="70"/>
        <v>-4-66i</v>
      </c>
    </row>
    <row r="4527" spans="1:2" x14ac:dyDescent="0.2">
      <c r="A4527" s="11" t="str">
        <v>i</v>
      </c>
      <c r="B4527" s="11" t="str">
        <f t="shared" si="70"/>
        <v>-4-65i</v>
      </c>
    </row>
    <row r="4528" spans="1:2" x14ac:dyDescent="0.2">
      <c r="A4528" s="11" t="str">
        <v>-1</v>
      </c>
      <c r="B4528" s="11" t="str">
        <f t="shared" si="70"/>
        <v>-5-65i</v>
      </c>
    </row>
    <row r="4529" spans="1:2" x14ac:dyDescent="0.2">
      <c r="A4529" s="11" t="str">
        <v>i</v>
      </c>
      <c r="B4529" s="11" t="str">
        <f t="shared" si="70"/>
        <v>-5-64i</v>
      </c>
    </row>
    <row r="4530" spans="1:2" x14ac:dyDescent="0.2">
      <c r="A4530" s="11" t="str">
        <v>-i</v>
      </c>
      <c r="B4530" s="11" t="str">
        <f t="shared" si="70"/>
        <v>-5-65i</v>
      </c>
    </row>
    <row r="4531" spans="1:2" x14ac:dyDescent="0.2">
      <c r="A4531" s="11" t="str">
        <v>-1</v>
      </c>
      <c r="B4531" s="11" t="str">
        <f t="shared" si="70"/>
        <v>-6-65i</v>
      </c>
    </row>
    <row r="4532" spans="1:2" x14ac:dyDescent="0.2">
      <c r="A4532" s="11" t="str">
        <v>-i</v>
      </c>
      <c r="B4532" s="11" t="str">
        <f t="shared" si="70"/>
        <v>-6-66i</v>
      </c>
    </row>
    <row r="4533" spans="1:2" x14ac:dyDescent="0.2">
      <c r="A4533" s="11" t="str">
        <v>i</v>
      </c>
      <c r="B4533" s="11" t="str">
        <f t="shared" si="70"/>
        <v>-6-65i</v>
      </c>
    </row>
    <row r="4534" spans="1:2" x14ac:dyDescent="0.2">
      <c r="A4534" s="11" t="str">
        <v>i</v>
      </c>
      <c r="B4534" s="11" t="str">
        <f t="shared" si="70"/>
        <v>-6-64i</v>
      </c>
    </row>
    <row r="4535" spans="1:2" x14ac:dyDescent="0.2">
      <c r="A4535" s="11" t="str">
        <v>i</v>
      </c>
      <c r="B4535" s="11" t="str">
        <f t="shared" si="70"/>
        <v>-6-63i</v>
      </c>
    </row>
    <row r="4536" spans="1:2" x14ac:dyDescent="0.2">
      <c r="A4536" s="11" t="str">
        <v>i</v>
      </c>
      <c r="B4536" s="11" t="str">
        <f t="shared" si="70"/>
        <v>-6-62i</v>
      </c>
    </row>
    <row r="4537" spans="1:2" x14ac:dyDescent="0.2">
      <c r="A4537" s="11" t="str">
        <v>i</v>
      </c>
      <c r="B4537" s="11" t="str">
        <f t="shared" si="70"/>
        <v>-6-61i</v>
      </c>
    </row>
    <row r="4538" spans="1:2" x14ac:dyDescent="0.2">
      <c r="A4538" s="11" t="str">
        <v>-i</v>
      </c>
      <c r="B4538" s="11" t="str">
        <f t="shared" si="70"/>
        <v>-6-62i</v>
      </c>
    </row>
    <row r="4539" spans="1:2" x14ac:dyDescent="0.2">
      <c r="A4539" s="11" t="str">
        <v>i</v>
      </c>
      <c r="B4539" s="11" t="str">
        <f t="shared" si="70"/>
        <v>-6-61i</v>
      </c>
    </row>
    <row r="4540" spans="1:2" x14ac:dyDescent="0.2">
      <c r="A4540" s="11" t="str">
        <v>-1</v>
      </c>
      <c r="B4540" s="11" t="str">
        <f t="shared" si="70"/>
        <v>-7-61i</v>
      </c>
    </row>
    <row r="4541" spans="1:2" x14ac:dyDescent="0.2">
      <c r="A4541" s="11" t="str">
        <v>-1</v>
      </c>
      <c r="B4541" s="11" t="str">
        <f t="shared" si="70"/>
        <v>-8-61i</v>
      </c>
    </row>
    <row r="4542" spans="1:2" x14ac:dyDescent="0.2">
      <c r="A4542" s="11" t="str">
        <v>i</v>
      </c>
      <c r="B4542" s="11" t="str">
        <f t="shared" si="70"/>
        <v>-8-60i</v>
      </c>
    </row>
    <row r="4543" spans="1:2" x14ac:dyDescent="0.2">
      <c r="A4543" s="11" t="str">
        <v>1</v>
      </c>
      <c r="B4543" s="11" t="str">
        <f t="shared" si="70"/>
        <v>-7-60i</v>
      </c>
    </row>
    <row r="4544" spans="1:2" x14ac:dyDescent="0.2">
      <c r="A4544" s="11" t="str">
        <v>i</v>
      </c>
      <c r="B4544" s="11" t="str">
        <f t="shared" si="70"/>
        <v>-7-59i</v>
      </c>
    </row>
    <row r="4545" spans="1:2" x14ac:dyDescent="0.2">
      <c r="A4545" s="11" t="str">
        <v>i</v>
      </c>
      <c r="B4545" s="11" t="str">
        <f t="shared" si="70"/>
        <v>-7-58i</v>
      </c>
    </row>
    <row r="4546" spans="1:2" x14ac:dyDescent="0.2">
      <c r="A4546" s="11" t="str">
        <v>i</v>
      </c>
      <c r="B4546" s="11" t="str">
        <f t="shared" si="70"/>
        <v>-7-57i</v>
      </c>
    </row>
    <row r="4547" spans="1:2" x14ac:dyDescent="0.2">
      <c r="A4547" s="11" t="str">
        <v>-1</v>
      </c>
      <c r="B4547" s="11" t="str">
        <f t="shared" si="70"/>
        <v>-8-57i</v>
      </c>
    </row>
    <row r="4548" spans="1:2" x14ac:dyDescent="0.2">
      <c r="A4548" s="11" t="str">
        <v>i</v>
      </c>
      <c r="B4548" s="11" t="str">
        <f t="shared" ref="B4548:B4611" si="71">IMSUM(B4547,A4548)</f>
        <v>-8-56i</v>
      </c>
    </row>
    <row r="4549" spans="1:2" x14ac:dyDescent="0.2">
      <c r="A4549" s="11" t="str">
        <v>-i</v>
      </c>
      <c r="B4549" s="11" t="str">
        <f t="shared" si="71"/>
        <v>-8-57i</v>
      </c>
    </row>
    <row r="4550" spans="1:2" x14ac:dyDescent="0.2">
      <c r="A4550" s="11" t="str">
        <v>1</v>
      </c>
      <c r="B4550" s="11" t="str">
        <f t="shared" si="71"/>
        <v>-7-57i</v>
      </c>
    </row>
    <row r="4551" spans="1:2" x14ac:dyDescent="0.2">
      <c r="A4551" s="11" t="str">
        <v>-1</v>
      </c>
      <c r="B4551" s="11" t="str">
        <f t="shared" si="71"/>
        <v>-8-57i</v>
      </c>
    </row>
    <row r="4552" spans="1:2" x14ac:dyDescent="0.2">
      <c r="A4552" s="11" t="str">
        <v>1</v>
      </c>
      <c r="B4552" s="11" t="str">
        <f t="shared" si="71"/>
        <v>-7-57i</v>
      </c>
    </row>
    <row r="4553" spans="1:2" x14ac:dyDescent="0.2">
      <c r="A4553" s="11" t="str">
        <v>i</v>
      </c>
      <c r="B4553" s="11" t="str">
        <f t="shared" si="71"/>
        <v>-7-56i</v>
      </c>
    </row>
    <row r="4554" spans="1:2" x14ac:dyDescent="0.2">
      <c r="A4554" s="11" t="str">
        <v>i</v>
      </c>
      <c r="B4554" s="11" t="str">
        <f t="shared" si="71"/>
        <v>-7-55i</v>
      </c>
    </row>
    <row r="4555" spans="1:2" x14ac:dyDescent="0.2">
      <c r="A4555" s="11" t="str">
        <v>-1</v>
      </c>
      <c r="B4555" s="11" t="str">
        <f t="shared" si="71"/>
        <v>-8-55i</v>
      </c>
    </row>
    <row r="4556" spans="1:2" x14ac:dyDescent="0.2">
      <c r="A4556" s="11" t="str">
        <v>-1</v>
      </c>
      <c r="B4556" s="11" t="str">
        <f t="shared" si="71"/>
        <v>-9-55i</v>
      </c>
    </row>
    <row r="4557" spans="1:2" x14ac:dyDescent="0.2">
      <c r="A4557" s="11" t="str">
        <v>-1</v>
      </c>
      <c r="B4557" s="11" t="str">
        <f t="shared" si="71"/>
        <v>-10-55i</v>
      </c>
    </row>
    <row r="4558" spans="1:2" x14ac:dyDescent="0.2">
      <c r="A4558" s="11" t="str">
        <v>1</v>
      </c>
      <c r="B4558" s="11" t="str">
        <f t="shared" si="71"/>
        <v>-9-55i</v>
      </c>
    </row>
    <row r="4559" spans="1:2" x14ac:dyDescent="0.2">
      <c r="A4559" s="11" t="str">
        <v>-1</v>
      </c>
      <c r="B4559" s="11" t="str">
        <f t="shared" si="71"/>
        <v>-10-55i</v>
      </c>
    </row>
    <row r="4560" spans="1:2" x14ac:dyDescent="0.2">
      <c r="A4560" s="11" t="str">
        <v>-1</v>
      </c>
      <c r="B4560" s="11" t="str">
        <f t="shared" si="71"/>
        <v>-11-55i</v>
      </c>
    </row>
    <row r="4561" spans="1:2" x14ac:dyDescent="0.2">
      <c r="A4561" s="11" t="str">
        <v>-1</v>
      </c>
      <c r="B4561" s="11" t="str">
        <f t="shared" si="71"/>
        <v>-12-55i</v>
      </c>
    </row>
    <row r="4562" spans="1:2" x14ac:dyDescent="0.2">
      <c r="A4562" s="11" t="str">
        <v>-1</v>
      </c>
      <c r="B4562" s="11" t="str">
        <f t="shared" si="71"/>
        <v>-13-55i</v>
      </c>
    </row>
    <row r="4563" spans="1:2" x14ac:dyDescent="0.2">
      <c r="A4563" s="11" t="str">
        <v>-1</v>
      </c>
      <c r="B4563" s="11" t="str">
        <f t="shared" si="71"/>
        <v>-14-55i</v>
      </c>
    </row>
    <row r="4564" spans="1:2" x14ac:dyDescent="0.2">
      <c r="A4564" s="11" t="str">
        <v>i</v>
      </c>
      <c r="B4564" s="11" t="str">
        <f t="shared" si="71"/>
        <v>-14-54i</v>
      </c>
    </row>
    <row r="4565" spans="1:2" x14ac:dyDescent="0.2">
      <c r="A4565" s="11" t="str">
        <v>i</v>
      </c>
      <c r="B4565" s="11" t="str">
        <f t="shared" si="71"/>
        <v>-14-53i</v>
      </c>
    </row>
    <row r="4566" spans="1:2" x14ac:dyDescent="0.2">
      <c r="A4566" s="11" t="str">
        <v>1</v>
      </c>
      <c r="B4566" s="11" t="str">
        <f t="shared" si="71"/>
        <v>-13-53i</v>
      </c>
    </row>
    <row r="4567" spans="1:2" x14ac:dyDescent="0.2">
      <c r="A4567" s="11" t="str">
        <v>-i</v>
      </c>
      <c r="B4567" s="11" t="str">
        <f t="shared" si="71"/>
        <v>-13-54i</v>
      </c>
    </row>
    <row r="4568" spans="1:2" x14ac:dyDescent="0.2">
      <c r="A4568" s="11" t="str">
        <v>i</v>
      </c>
      <c r="B4568" s="11" t="str">
        <f t="shared" si="71"/>
        <v>-13-53i</v>
      </c>
    </row>
    <row r="4569" spans="1:2" x14ac:dyDescent="0.2">
      <c r="A4569" s="11" t="str">
        <v>-i</v>
      </c>
      <c r="B4569" s="11" t="str">
        <f t="shared" si="71"/>
        <v>-13-54i</v>
      </c>
    </row>
    <row r="4570" spans="1:2" x14ac:dyDescent="0.2">
      <c r="A4570" s="11" t="str">
        <v>-i</v>
      </c>
      <c r="B4570" s="11" t="str">
        <f t="shared" si="71"/>
        <v>-13-55i</v>
      </c>
    </row>
    <row r="4571" spans="1:2" x14ac:dyDescent="0.2">
      <c r="A4571" s="11" t="str">
        <v>-i</v>
      </c>
      <c r="B4571" s="11" t="str">
        <f t="shared" si="71"/>
        <v>-13-56i</v>
      </c>
    </row>
    <row r="4572" spans="1:2" x14ac:dyDescent="0.2">
      <c r="A4572" s="11" t="str">
        <v>-i</v>
      </c>
      <c r="B4572" s="11" t="str">
        <f t="shared" si="71"/>
        <v>-13-57i</v>
      </c>
    </row>
    <row r="4573" spans="1:2" x14ac:dyDescent="0.2">
      <c r="A4573" s="11" t="str">
        <v>1</v>
      </c>
      <c r="B4573" s="11" t="str">
        <f t="shared" si="71"/>
        <v>-12-57i</v>
      </c>
    </row>
    <row r="4574" spans="1:2" x14ac:dyDescent="0.2">
      <c r="A4574" s="11" t="str">
        <v>-i</v>
      </c>
      <c r="B4574" s="11" t="str">
        <f t="shared" si="71"/>
        <v>-12-58i</v>
      </c>
    </row>
    <row r="4575" spans="1:2" x14ac:dyDescent="0.2">
      <c r="A4575" s="11" t="str">
        <v>-1</v>
      </c>
      <c r="B4575" s="11" t="str">
        <f t="shared" si="71"/>
        <v>-13-58i</v>
      </c>
    </row>
    <row r="4576" spans="1:2" x14ac:dyDescent="0.2">
      <c r="A4576" s="11" t="str">
        <v>1</v>
      </c>
      <c r="B4576" s="11" t="str">
        <f t="shared" si="71"/>
        <v>-12-58i</v>
      </c>
    </row>
    <row r="4577" spans="1:2" x14ac:dyDescent="0.2">
      <c r="A4577" s="11" t="str">
        <v>1</v>
      </c>
      <c r="B4577" s="11" t="str">
        <f t="shared" si="71"/>
        <v>-11-58i</v>
      </c>
    </row>
    <row r="4578" spans="1:2" x14ac:dyDescent="0.2">
      <c r="A4578" s="11" t="str">
        <v>-i</v>
      </c>
      <c r="B4578" s="11" t="str">
        <f t="shared" si="71"/>
        <v>-11-59i</v>
      </c>
    </row>
    <row r="4579" spans="1:2" x14ac:dyDescent="0.2">
      <c r="A4579" s="11" t="str">
        <v>-i</v>
      </c>
      <c r="B4579" s="11" t="str">
        <f t="shared" si="71"/>
        <v>-11-60i</v>
      </c>
    </row>
    <row r="4580" spans="1:2" x14ac:dyDescent="0.2">
      <c r="A4580" s="11" t="str">
        <v>-1</v>
      </c>
      <c r="B4580" s="11" t="str">
        <f t="shared" si="71"/>
        <v>-12-60i</v>
      </c>
    </row>
    <row r="4581" spans="1:2" x14ac:dyDescent="0.2">
      <c r="A4581" s="11" t="str">
        <v>i</v>
      </c>
      <c r="B4581" s="11" t="str">
        <f t="shared" si="71"/>
        <v>-12-59i</v>
      </c>
    </row>
    <row r="4582" spans="1:2" x14ac:dyDescent="0.2">
      <c r="A4582" s="11" t="str">
        <v>1</v>
      </c>
      <c r="B4582" s="11" t="str">
        <f t="shared" si="71"/>
        <v>-11-59i</v>
      </c>
    </row>
    <row r="4583" spans="1:2" x14ac:dyDescent="0.2">
      <c r="A4583" s="11" t="str">
        <v>i</v>
      </c>
      <c r="B4583" s="11" t="str">
        <f t="shared" si="71"/>
        <v>-11-58i</v>
      </c>
    </row>
    <row r="4584" spans="1:2" x14ac:dyDescent="0.2">
      <c r="A4584" s="11" t="str">
        <v>-i</v>
      </c>
      <c r="B4584" s="11" t="str">
        <f t="shared" si="71"/>
        <v>-11-59i</v>
      </c>
    </row>
    <row r="4585" spans="1:2" x14ac:dyDescent="0.2">
      <c r="A4585" s="11" t="str">
        <v>i</v>
      </c>
      <c r="B4585" s="11" t="str">
        <f t="shared" si="71"/>
        <v>-11-58i</v>
      </c>
    </row>
    <row r="4586" spans="1:2" x14ac:dyDescent="0.2">
      <c r="A4586" s="11" t="str">
        <v>1</v>
      </c>
      <c r="B4586" s="11" t="str">
        <f t="shared" si="71"/>
        <v>-10-58i</v>
      </c>
    </row>
    <row r="4587" spans="1:2" x14ac:dyDescent="0.2">
      <c r="A4587" s="11" t="str">
        <v>-i</v>
      </c>
      <c r="B4587" s="11" t="str">
        <f t="shared" si="71"/>
        <v>-10-59i</v>
      </c>
    </row>
    <row r="4588" spans="1:2" x14ac:dyDescent="0.2">
      <c r="A4588" s="11" t="str">
        <v>-1</v>
      </c>
      <c r="B4588" s="11" t="str">
        <f t="shared" si="71"/>
        <v>-11-59i</v>
      </c>
    </row>
    <row r="4589" spans="1:2" x14ac:dyDescent="0.2">
      <c r="A4589" s="11" t="str">
        <v>i</v>
      </c>
      <c r="B4589" s="11" t="str">
        <f t="shared" si="71"/>
        <v>-11-58i</v>
      </c>
    </row>
    <row r="4590" spans="1:2" x14ac:dyDescent="0.2">
      <c r="A4590" s="11" t="str">
        <v>-i</v>
      </c>
      <c r="B4590" s="11" t="str">
        <f t="shared" si="71"/>
        <v>-11-59i</v>
      </c>
    </row>
    <row r="4591" spans="1:2" x14ac:dyDescent="0.2">
      <c r="A4591" s="11" t="str">
        <v>-i</v>
      </c>
      <c r="B4591" s="11" t="str">
        <f t="shared" si="71"/>
        <v>-11-60i</v>
      </c>
    </row>
    <row r="4592" spans="1:2" x14ac:dyDescent="0.2">
      <c r="A4592" s="11" t="str">
        <v>i</v>
      </c>
      <c r="B4592" s="11" t="str">
        <f t="shared" si="71"/>
        <v>-11-59i</v>
      </c>
    </row>
    <row r="4593" spans="1:2" x14ac:dyDescent="0.2">
      <c r="A4593" s="11" t="str">
        <v>-i</v>
      </c>
      <c r="B4593" s="11" t="str">
        <f t="shared" si="71"/>
        <v>-11-60i</v>
      </c>
    </row>
    <row r="4594" spans="1:2" x14ac:dyDescent="0.2">
      <c r="A4594" s="11" t="str">
        <v>-1</v>
      </c>
      <c r="B4594" s="11" t="str">
        <f t="shared" si="71"/>
        <v>-12-60i</v>
      </c>
    </row>
    <row r="4595" spans="1:2" x14ac:dyDescent="0.2">
      <c r="A4595" s="11" t="str">
        <v>-1</v>
      </c>
      <c r="B4595" s="11" t="str">
        <f t="shared" si="71"/>
        <v>-13-60i</v>
      </c>
    </row>
    <row r="4596" spans="1:2" x14ac:dyDescent="0.2">
      <c r="A4596" s="11" t="str">
        <v>1</v>
      </c>
      <c r="B4596" s="11" t="str">
        <f t="shared" si="71"/>
        <v>-12-60i</v>
      </c>
    </row>
    <row r="4597" spans="1:2" x14ac:dyDescent="0.2">
      <c r="A4597" s="11" t="str">
        <v>-1</v>
      </c>
      <c r="B4597" s="11" t="str">
        <f t="shared" si="71"/>
        <v>-13-60i</v>
      </c>
    </row>
    <row r="4598" spans="1:2" x14ac:dyDescent="0.2">
      <c r="A4598" s="11" t="str">
        <v>-1</v>
      </c>
      <c r="B4598" s="11" t="str">
        <f t="shared" si="71"/>
        <v>-14-60i</v>
      </c>
    </row>
    <row r="4599" spans="1:2" x14ac:dyDescent="0.2">
      <c r="A4599" s="11" t="str">
        <v>-i</v>
      </c>
      <c r="B4599" s="11" t="str">
        <f t="shared" si="71"/>
        <v>-14-61i</v>
      </c>
    </row>
    <row r="4600" spans="1:2" x14ac:dyDescent="0.2">
      <c r="A4600" s="11" t="str">
        <v>1</v>
      </c>
      <c r="B4600" s="11" t="str">
        <f t="shared" si="71"/>
        <v>-13-61i</v>
      </c>
    </row>
    <row r="4601" spans="1:2" x14ac:dyDescent="0.2">
      <c r="A4601" s="11" t="str">
        <v>-i</v>
      </c>
      <c r="B4601" s="11" t="str">
        <f t="shared" si="71"/>
        <v>-13-62i</v>
      </c>
    </row>
    <row r="4602" spans="1:2" x14ac:dyDescent="0.2">
      <c r="A4602" s="11" t="str">
        <v>i</v>
      </c>
      <c r="B4602" s="11" t="str">
        <f t="shared" si="71"/>
        <v>-13-61i</v>
      </c>
    </row>
    <row r="4603" spans="1:2" x14ac:dyDescent="0.2">
      <c r="A4603" s="11" t="str">
        <v>-i</v>
      </c>
      <c r="B4603" s="11" t="str">
        <f t="shared" si="71"/>
        <v>-13-62i</v>
      </c>
    </row>
    <row r="4604" spans="1:2" x14ac:dyDescent="0.2">
      <c r="A4604" s="11" t="str">
        <v>1</v>
      </c>
      <c r="B4604" s="11" t="str">
        <f t="shared" si="71"/>
        <v>-12-62i</v>
      </c>
    </row>
    <row r="4605" spans="1:2" x14ac:dyDescent="0.2">
      <c r="A4605" s="11" t="str">
        <v>i</v>
      </c>
      <c r="B4605" s="11" t="str">
        <f t="shared" si="71"/>
        <v>-12-61i</v>
      </c>
    </row>
    <row r="4606" spans="1:2" x14ac:dyDescent="0.2">
      <c r="A4606" s="11" t="str">
        <v>i</v>
      </c>
      <c r="B4606" s="11" t="str">
        <f t="shared" si="71"/>
        <v>-12-60i</v>
      </c>
    </row>
    <row r="4607" spans="1:2" x14ac:dyDescent="0.2">
      <c r="A4607" s="11" t="str">
        <v>1</v>
      </c>
      <c r="B4607" s="11" t="str">
        <f t="shared" si="71"/>
        <v>-11-60i</v>
      </c>
    </row>
    <row r="4608" spans="1:2" x14ac:dyDescent="0.2">
      <c r="A4608" s="11" t="str">
        <v>-1</v>
      </c>
      <c r="B4608" s="11" t="str">
        <f t="shared" si="71"/>
        <v>-12-60i</v>
      </c>
    </row>
    <row r="4609" spans="1:2" x14ac:dyDescent="0.2">
      <c r="A4609" s="11" t="str">
        <v>1</v>
      </c>
      <c r="B4609" s="11" t="str">
        <f t="shared" si="71"/>
        <v>-11-60i</v>
      </c>
    </row>
    <row r="4610" spans="1:2" x14ac:dyDescent="0.2">
      <c r="A4610" s="11" t="str">
        <v>-1</v>
      </c>
      <c r="B4610" s="11" t="str">
        <f t="shared" si="71"/>
        <v>-12-60i</v>
      </c>
    </row>
    <row r="4611" spans="1:2" x14ac:dyDescent="0.2">
      <c r="A4611" s="11" t="str">
        <v>i</v>
      </c>
      <c r="B4611" s="11" t="str">
        <f t="shared" si="71"/>
        <v>-12-59i</v>
      </c>
    </row>
    <row r="4612" spans="1:2" x14ac:dyDescent="0.2">
      <c r="A4612" s="11" t="str">
        <v>-1</v>
      </c>
      <c r="B4612" s="11" t="str">
        <f t="shared" ref="B4612:B4675" si="72">IMSUM(B4611,A4612)</f>
        <v>-13-59i</v>
      </c>
    </row>
    <row r="4613" spans="1:2" x14ac:dyDescent="0.2">
      <c r="A4613" s="11" t="str">
        <v>-i</v>
      </c>
      <c r="B4613" s="11" t="str">
        <f t="shared" si="72"/>
        <v>-13-60i</v>
      </c>
    </row>
    <row r="4614" spans="1:2" x14ac:dyDescent="0.2">
      <c r="A4614" s="11" t="str">
        <v>i</v>
      </c>
      <c r="B4614" s="11" t="str">
        <f t="shared" si="72"/>
        <v>-13-59i</v>
      </c>
    </row>
    <row r="4615" spans="1:2" x14ac:dyDescent="0.2">
      <c r="A4615" s="11" t="str">
        <v>1</v>
      </c>
      <c r="B4615" s="11" t="str">
        <f t="shared" si="72"/>
        <v>-12-59i</v>
      </c>
    </row>
    <row r="4616" spans="1:2" x14ac:dyDescent="0.2">
      <c r="A4616" s="11" t="str">
        <v>-i</v>
      </c>
      <c r="B4616" s="11" t="str">
        <f t="shared" si="72"/>
        <v>-12-60i</v>
      </c>
    </row>
    <row r="4617" spans="1:2" x14ac:dyDescent="0.2">
      <c r="A4617" s="11" t="str">
        <v>1</v>
      </c>
      <c r="B4617" s="11" t="str">
        <f t="shared" si="72"/>
        <v>-11-60i</v>
      </c>
    </row>
    <row r="4618" spans="1:2" x14ac:dyDescent="0.2">
      <c r="A4618" s="11" t="str">
        <v>-1</v>
      </c>
      <c r="B4618" s="11" t="str">
        <f t="shared" si="72"/>
        <v>-12-60i</v>
      </c>
    </row>
    <row r="4619" spans="1:2" x14ac:dyDescent="0.2">
      <c r="A4619" s="11" t="str">
        <v>-i</v>
      </c>
      <c r="B4619" s="11" t="str">
        <f t="shared" si="72"/>
        <v>-12-61i</v>
      </c>
    </row>
    <row r="4620" spans="1:2" x14ac:dyDescent="0.2">
      <c r="A4620" s="11" t="str">
        <v>-i</v>
      </c>
      <c r="B4620" s="11" t="str">
        <f t="shared" si="72"/>
        <v>-12-62i</v>
      </c>
    </row>
    <row r="4621" spans="1:2" x14ac:dyDescent="0.2">
      <c r="A4621" s="11" t="str">
        <v>1</v>
      </c>
      <c r="B4621" s="11" t="str">
        <f t="shared" si="72"/>
        <v>-11-62i</v>
      </c>
    </row>
    <row r="4622" spans="1:2" x14ac:dyDescent="0.2">
      <c r="A4622" s="11" t="str">
        <v>-1</v>
      </c>
      <c r="B4622" s="11" t="str">
        <f t="shared" si="72"/>
        <v>-12-62i</v>
      </c>
    </row>
    <row r="4623" spans="1:2" x14ac:dyDescent="0.2">
      <c r="A4623" s="11" t="str">
        <v>1</v>
      </c>
      <c r="B4623" s="11" t="str">
        <f t="shared" si="72"/>
        <v>-11-62i</v>
      </c>
    </row>
    <row r="4624" spans="1:2" x14ac:dyDescent="0.2">
      <c r="A4624" s="11" t="str">
        <v>1</v>
      </c>
      <c r="B4624" s="11" t="str">
        <f t="shared" si="72"/>
        <v>-10-62i</v>
      </c>
    </row>
    <row r="4625" spans="1:2" x14ac:dyDescent="0.2">
      <c r="A4625" s="11" t="str">
        <v>1</v>
      </c>
      <c r="B4625" s="11" t="str">
        <f t="shared" si="72"/>
        <v>-9-62i</v>
      </c>
    </row>
    <row r="4626" spans="1:2" x14ac:dyDescent="0.2">
      <c r="A4626" s="11" t="str">
        <v>-1</v>
      </c>
      <c r="B4626" s="11" t="str">
        <f t="shared" si="72"/>
        <v>-10-62i</v>
      </c>
    </row>
    <row r="4627" spans="1:2" x14ac:dyDescent="0.2">
      <c r="A4627" s="11" t="str">
        <v>-1</v>
      </c>
      <c r="B4627" s="11" t="str">
        <f t="shared" si="72"/>
        <v>-11-62i</v>
      </c>
    </row>
    <row r="4628" spans="1:2" x14ac:dyDescent="0.2">
      <c r="A4628" s="11" t="str">
        <v>1</v>
      </c>
      <c r="B4628" s="11" t="str">
        <f t="shared" si="72"/>
        <v>-10-62i</v>
      </c>
    </row>
    <row r="4629" spans="1:2" x14ac:dyDescent="0.2">
      <c r="A4629" s="11" t="str">
        <v>i</v>
      </c>
      <c r="B4629" s="11" t="str">
        <f t="shared" si="72"/>
        <v>-10-61i</v>
      </c>
    </row>
    <row r="4630" spans="1:2" x14ac:dyDescent="0.2">
      <c r="A4630" s="11" t="str">
        <v>-i</v>
      </c>
      <c r="B4630" s="11" t="str">
        <f t="shared" si="72"/>
        <v>-10-62i</v>
      </c>
    </row>
    <row r="4631" spans="1:2" x14ac:dyDescent="0.2">
      <c r="A4631" s="11" t="str">
        <v>-i</v>
      </c>
      <c r="B4631" s="11" t="str">
        <f t="shared" si="72"/>
        <v>-10-63i</v>
      </c>
    </row>
    <row r="4632" spans="1:2" x14ac:dyDescent="0.2">
      <c r="A4632" s="11" t="str">
        <v>-1</v>
      </c>
      <c r="B4632" s="11" t="str">
        <f t="shared" si="72"/>
        <v>-11-63i</v>
      </c>
    </row>
    <row r="4633" spans="1:2" x14ac:dyDescent="0.2">
      <c r="A4633" s="11" t="str">
        <v>1</v>
      </c>
      <c r="B4633" s="11" t="str">
        <f t="shared" si="72"/>
        <v>-10-63i</v>
      </c>
    </row>
    <row r="4634" spans="1:2" x14ac:dyDescent="0.2">
      <c r="A4634" s="11" t="str">
        <v>-i</v>
      </c>
      <c r="B4634" s="11" t="str">
        <f t="shared" si="72"/>
        <v>-10-64i</v>
      </c>
    </row>
    <row r="4635" spans="1:2" x14ac:dyDescent="0.2">
      <c r="A4635" s="11" t="str">
        <v>1</v>
      </c>
      <c r="B4635" s="11" t="str">
        <f t="shared" si="72"/>
        <v>-9-64i</v>
      </c>
    </row>
    <row r="4636" spans="1:2" x14ac:dyDescent="0.2">
      <c r="A4636" s="11" t="str">
        <v>1</v>
      </c>
      <c r="B4636" s="11" t="str">
        <f t="shared" si="72"/>
        <v>-8-64i</v>
      </c>
    </row>
    <row r="4637" spans="1:2" x14ac:dyDescent="0.2">
      <c r="A4637" s="11" t="str">
        <v>-i</v>
      </c>
      <c r="B4637" s="11" t="str">
        <f t="shared" si="72"/>
        <v>-8-65i</v>
      </c>
    </row>
    <row r="4638" spans="1:2" x14ac:dyDescent="0.2">
      <c r="A4638" s="11" t="str">
        <v>-1</v>
      </c>
      <c r="B4638" s="11" t="str">
        <f t="shared" si="72"/>
        <v>-9-65i</v>
      </c>
    </row>
    <row r="4639" spans="1:2" x14ac:dyDescent="0.2">
      <c r="A4639" s="11" t="str">
        <v>i</v>
      </c>
      <c r="B4639" s="11" t="str">
        <f t="shared" si="72"/>
        <v>-9-64i</v>
      </c>
    </row>
    <row r="4640" spans="1:2" x14ac:dyDescent="0.2">
      <c r="A4640" s="11" t="str">
        <v>-i</v>
      </c>
      <c r="B4640" s="11" t="str">
        <f t="shared" si="72"/>
        <v>-9-65i</v>
      </c>
    </row>
    <row r="4641" spans="1:2" x14ac:dyDescent="0.2">
      <c r="A4641" s="11" t="str">
        <v>1</v>
      </c>
      <c r="B4641" s="11" t="str">
        <f t="shared" si="72"/>
        <v>-8-65i</v>
      </c>
    </row>
    <row r="4642" spans="1:2" x14ac:dyDescent="0.2">
      <c r="A4642" s="11" t="str">
        <v>1</v>
      </c>
      <c r="B4642" s="11" t="str">
        <f t="shared" si="72"/>
        <v>-7-65i</v>
      </c>
    </row>
    <row r="4643" spans="1:2" x14ac:dyDescent="0.2">
      <c r="A4643" s="11" t="str">
        <v>1</v>
      </c>
      <c r="B4643" s="11" t="str">
        <f t="shared" si="72"/>
        <v>-6-65i</v>
      </c>
    </row>
    <row r="4644" spans="1:2" x14ac:dyDescent="0.2">
      <c r="A4644" s="11" t="str">
        <v>-i</v>
      </c>
      <c r="B4644" s="11" t="str">
        <f t="shared" si="72"/>
        <v>-6-66i</v>
      </c>
    </row>
    <row r="4645" spans="1:2" x14ac:dyDescent="0.2">
      <c r="A4645" s="11" t="str">
        <v>-1</v>
      </c>
      <c r="B4645" s="11" t="str">
        <f t="shared" si="72"/>
        <v>-7-66i</v>
      </c>
    </row>
    <row r="4646" spans="1:2" x14ac:dyDescent="0.2">
      <c r="A4646" s="11" t="str">
        <v>-i</v>
      </c>
      <c r="B4646" s="11" t="str">
        <f t="shared" si="72"/>
        <v>-7-67i</v>
      </c>
    </row>
    <row r="4647" spans="1:2" x14ac:dyDescent="0.2">
      <c r="A4647" s="11" t="str">
        <v>1</v>
      </c>
      <c r="B4647" s="11" t="str">
        <f t="shared" si="72"/>
        <v>-6-67i</v>
      </c>
    </row>
    <row r="4648" spans="1:2" x14ac:dyDescent="0.2">
      <c r="A4648" s="11" t="str">
        <v>-i</v>
      </c>
      <c r="B4648" s="11" t="str">
        <f t="shared" si="72"/>
        <v>-6-68i</v>
      </c>
    </row>
    <row r="4649" spans="1:2" x14ac:dyDescent="0.2">
      <c r="A4649" s="11" t="str">
        <v>1</v>
      </c>
      <c r="B4649" s="11" t="str">
        <f t="shared" si="72"/>
        <v>-5-68i</v>
      </c>
    </row>
    <row r="4650" spans="1:2" x14ac:dyDescent="0.2">
      <c r="A4650" s="11" t="str">
        <v>-i</v>
      </c>
      <c r="B4650" s="11" t="str">
        <f t="shared" si="72"/>
        <v>-5-69i</v>
      </c>
    </row>
    <row r="4651" spans="1:2" x14ac:dyDescent="0.2">
      <c r="A4651" s="11" t="str">
        <v>1</v>
      </c>
      <c r="B4651" s="11" t="str">
        <f t="shared" si="72"/>
        <v>-4-69i</v>
      </c>
    </row>
    <row r="4652" spans="1:2" x14ac:dyDescent="0.2">
      <c r="A4652" s="11" t="str">
        <v>i</v>
      </c>
      <c r="B4652" s="11" t="str">
        <f t="shared" si="72"/>
        <v>-4-68i</v>
      </c>
    </row>
    <row r="4653" spans="1:2" x14ac:dyDescent="0.2">
      <c r="A4653" s="11" t="str">
        <v>-i</v>
      </c>
      <c r="B4653" s="11" t="str">
        <f t="shared" si="72"/>
        <v>-4-69i</v>
      </c>
    </row>
    <row r="4654" spans="1:2" x14ac:dyDescent="0.2">
      <c r="A4654" s="11" t="str">
        <v>-i</v>
      </c>
      <c r="B4654" s="11" t="str">
        <f t="shared" si="72"/>
        <v>-4-70i</v>
      </c>
    </row>
    <row r="4655" spans="1:2" x14ac:dyDescent="0.2">
      <c r="A4655" s="11" t="str">
        <v>-1</v>
      </c>
      <c r="B4655" s="11" t="str">
        <f t="shared" si="72"/>
        <v>-5-70i</v>
      </c>
    </row>
    <row r="4656" spans="1:2" x14ac:dyDescent="0.2">
      <c r="A4656" s="11" t="str">
        <v>-1</v>
      </c>
      <c r="B4656" s="11" t="str">
        <f t="shared" si="72"/>
        <v>-6-70i</v>
      </c>
    </row>
    <row r="4657" spans="1:2" x14ac:dyDescent="0.2">
      <c r="A4657" s="11" t="str">
        <v>1</v>
      </c>
      <c r="B4657" s="11" t="str">
        <f t="shared" si="72"/>
        <v>-5-70i</v>
      </c>
    </row>
    <row r="4658" spans="1:2" x14ac:dyDescent="0.2">
      <c r="A4658" s="11" t="str">
        <v>i</v>
      </c>
      <c r="B4658" s="11" t="str">
        <f t="shared" si="72"/>
        <v>-5-69i</v>
      </c>
    </row>
    <row r="4659" spans="1:2" x14ac:dyDescent="0.2">
      <c r="A4659" s="11" t="str">
        <v>i</v>
      </c>
      <c r="B4659" s="11" t="str">
        <f t="shared" si="72"/>
        <v>-5-68i</v>
      </c>
    </row>
    <row r="4660" spans="1:2" x14ac:dyDescent="0.2">
      <c r="A4660" s="11" t="str">
        <v>-i</v>
      </c>
      <c r="B4660" s="11" t="str">
        <f t="shared" si="72"/>
        <v>-5-69i</v>
      </c>
    </row>
    <row r="4661" spans="1:2" x14ac:dyDescent="0.2">
      <c r="A4661" s="11" t="str">
        <v>-i</v>
      </c>
      <c r="B4661" s="11" t="str">
        <f t="shared" si="72"/>
        <v>-5-70i</v>
      </c>
    </row>
    <row r="4662" spans="1:2" x14ac:dyDescent="0.2">
      <c r="A4662" s="11" t="str">
        <v>-1</v>
      </c>
      <c r="B4662" s="11" t="str">
        <f t="shared" si="72"/>
        <v>-6-70i</v>
      </c>
    </row>
    <row r="4663" spans="1:2" x14ac:dyDescent="0.2">
      <c r="A4663" s="11" t="str">
        <v>-i</v>
      </c>
      <c r="B4663" s="11" t="str">
        <f t="shared" si="72"/>
        <v>-6-71i</v>
      </c>
    </row>
    <row r="4664" spans="1:2" x14ac:dyDescent="0.2">
      <c r="A4664" s="11" t="str">
        <v>-1</v>
      </c>
      <c r="B4664" s="11" t="str">
        <f t="shared" si="72"/>
        <v>-7-71i</v>
      </c>
    </row>
    <row r="4665" spans="1:2" x14ac:dyDescent="0.2">
      <c r="A4665" s="11" t="str">
        <v>i</v>
      </c>
      <c r="B4665" s="11" t="str">
        <f t="shared" si="72"/>
        <v>-7-70i</v>
      </c>
    </row>
    <row r="4666" spans="1:2" x14ac:dyDescent="0.2">
      <c r="A4666" s="11" t="str">
        <v>-i</v>
      </c>
      <c r="B4666" s="11" t="str">
        <f t="shared" si="72"/>
        <v>-7-71i</v>
      </c>
    </row>
    <row r="4667" spans="1:2" x14ac:dyDescent="0.2">
      <c r="A4667" s="11" t="str">
        <v>i</v>
      </c>
      <c r="B4667" s="11" t="str">
        <f t="shared" si="72"/>
        <v>-7-70i</v>
      </c>
    </row>
    <row r="4668" spans="1:2" x14ac:dyDescent="0.2">
      <c r="A4668" s="11" t="str">
        <v>-1</v>
      </c>
      <c r="B4668" s="11" t="str">
        <f t="shared" si="72"/>
        <v>-8-70i</v>
      </c>
    </row>
    <row r="4669" spans="1:2" x14ac:dyDescent="0.2">
      <c r="A4669" s="11" t="str">
        <v>-i</v>
      </c>
      <c r="B4669" s="11" t="str">
        <f t="shared" si="72"/>
        <v>-8-71i</v>
      </c>
    </row>
    <row r="4670" spans="1:2" x14ac:dyDescent="0.2">
      <c r="A4670" s="11" t="str">
        <v>-1</v>
      </c>
      <c r="B4670" s="11" t="str">
        <f t="shared" si="72"/>
        <v>-9-71i</v>
      </c>
    </row>
    <row r="4671" spans="1:2" x14ac:dyDescent="0.2">
      <c r="A4671" s="11" t="str">
        <v>-i</v>
      </c>
      <c r="B4671" s="11" t="str">
        <f t="shared" si="72"/>
        <v>-9-72i</v>
      </c>
    </row>
    <row r="4672" spans="1:2" x14ac:dyDescent="0.2">
      <c r="A4672" s="11" t="str">
        <v>1</v>
      </c>
      <c r="B4672" s="11" t="str">
        <f t="shared" si="72"/>
        <v>-8-72i</v>
      </c>
    </row>
    <row r="4673" spans="1:2" x14ac:dyDescent="0.2">
      <c r="A4673" s="11" t="str">
        <v>-i</v>
      </c>
      <c r="B4673" s="11" t="str">
        <f t="shared" si="72"/>
        <v>-8-73i</v>
      </c>
    </row>
    <row r="4674" spans="1:2" x14ac:dyDescent="0.2">
      <c r="A4674" s="11" t="str">
        <v>-i</v>
      </c>
      <c r="B4674" s="11" t="str">
        <f t="shared" si="72"/>
        <v>-8-74i</v>
      </c>
    </row>
    <row r="4675" spans="1:2" x14ac:dyDescent="0.2">
      <c r="A4675" s="11" t="str">
        <v>-1</v>
      </c>
      <c r="B4675" s="11" t="str">
        <f t="shared" si="72"/>
        <v>-9-74i</v>
      </c>
    </row>
    <row r="4676" spans="1:2" x14ac:dyDescent="0.2">
      <c r="A4676" s="11" t="str">
        <v>1</v>
      </c>
      <c r="B4676" s="11" t="str">
        <f t="shared" ref="B4676:B4739" si="73">IMSUM(B4675,A4676)</f>
        <v>-8-74i</v>
      </c>
    </row>
    <row r="4677" spans="1:2" x14ac:dyDescent="0.2">
      <c r="A4677" s="11" t="str">
        <v>i</v>
      </c>
      <c r="B4677" s="11" t="str">
        <f t="shared" si="73"/>
        <v>-8-73i</v>
      </c>
    </row>
    <row r="4678" spans="1:2" x14ac:dyDescent="0.2">
      <c r="A4678" s="11" t="str">
        <v>-1</v>
      </c>
      <c r="B4678" s="11" t="str">
        <f t="shared" si="73"/>
        <v>-9-73i</v>
      </c>
    </row>
    <row r="4679" spans="1:2" x14ac:dyDescent="0.2">
      <c r="A4679" s="11" t="str">
        <v>i</v>
      </c>
      <c r="B4679" s="11" t="str">
        <f t="shared" si="73"/>
        <v>-9-72i</v>
      </c>
    </row>
    <row r="4680" spans="1:2" x14ac:dyDescent="0.2">
      <c r="A4680" s="11" t="str">
        <v>-1</v>
      </c>
      <c r="B4680" s="11" t="str">
        <f t="shared" si="73"/>
        <v>-10-72i</v>
      </c>
    </row>
    <row r="4681" spans="1:2" x14ac:dyDescent="0.2">
      <c r="A4681" s="11" t="str">
        <v>-i</v>
      </c>
      <c r="B4681" s="11" t="str">
        <f t="shared" si="73"/>
        <v>-10-73i</v>
      </c>
    </row>
    <row r="4682" spans="1:2" x14ac:dyDescent="0.2">
      <c r="A4682" s="11" t="str">
        <v>-i</v>
      </c>
      <c r="B4682" s="11" t="str">
        <f t="shared" si="73"/>
        <v>-10-74i</v>
      </c>
    </row>
    <row r="4683" spans="1:2" x14ac:dyDescent="0.2">
      <c r="A4683" s="11" t="str">
        <v>-1</v>
      </c>
      <c r="B4683" s="11" t="str">
        <f t="shared" si="73"/>
        <v>-11-74i</v>
      </c>
    </row>
    <row r="4684" spans="1:2" x14ac:dyDescent="0.2">
      <c r="A4684" s="11" t="str">
        <v>-i</v>
      </c>
      <c r="B4684" s="11" t="str">
        <f t="shared" si="73"/>
        <v>-11-75i</v>
      </c>
    </row>
    <row r="4685" spans="1:2" x14ac:dyDescent="0.2">
      <c r="A4685" s="11" t="str">
        <v>i</v>
      </c>
      <c r="B4685" s="11" t="str">
        <f t="shared" si="73"/>
        <v>-11-74i</v>
      </c>
    </row>
    <row r="4686" spans="1:2" x14ac:dyDescent="0.2">
      <c r="A4686" s="11" t="str">
        <v>-1</v>
      </c>
      <c r="B4686" s="11" t="str">
        <f t="shared" si="73"/>
        <v>-12-74i</v>
      </c>
    </row>
    <row r="4687" spans="1:2" x14ac:dyDescent="0.2">
      <c r="A4687" s="11" t="str">
        <v>i</v>
      </c>
      <c r="B4687" s="11" t="str">
        <f t="shared" si="73"/>
        <v>-12-73i</v>
      </c>
    </row>
    <row r="4688" spans="1:2" x14ac:dyDescent="0.2">
      <c r="A4688" s="11" t="str">
        <v>-i</v>
      </c>
      <c r="B4688" s="11" t="str">
        <f t="shared" si="73"/>
        <v>-12-74i</v>
      </c>
    </row>
    <row r="4689" spans="1:2" x14ac:dyDescent="0.2">
      <c r="A4689" s="11" t="str">
        <v>i</v>
      </c>
      <c r="B4689" s="11" t="str">
        <f t="shared" si="73"/>
        <v>-12-73i</v>
      </c>
    </row>
    <row r="4690" spans="1:2" x14ac:dyDescent="0.2">
      <c r="A4690" s="11" t="str">
        <v>i</v>
      </c>
      <c r="B4690" s="11" t="str">
        <f t="shared" si="73"/>
        <v>-12-72i</v>
      </c>
    </row>
    <row r="4691" spans="1:2" x14ac:dyDescent="0.2">
      <c r="A4691" s="11" t="str">
        <v>1</v>
      </c>
      <c r="B4691" s="11" t="str">
        <f t="shared" si="73"/>
        <v>-11-72i</v>
      </c>
    </row>
    <row r="4692" spans="1:2" x14ac:dyDescent="0.2">
      <c r="A4692" s="11" t="str">
        <v>-1</v>
      </c>
      <c r="B4692" s="11" t="str">
        <f t="shared" si="73"/>
        <v>-12-72i</v>
      </c>
    </row>
    <row r="4693" spans="1:2" x14ac:dyDescent="0.2">
      <c r="A4693" s="11" t="str">
        <v>-1</v>
      </c>
      <c r="B4693" s="11" t="str">
        <f t="shared" si="73"/>
        <v>-13-72i</v>
      </c>
    </row>
    <row r="4694" spans="1:2" x14ac:dyDescent="0.2">
      <c r="A4694" s="11" t="str">
        <v>1</v>
      </c>
      <c r="B4694" s="11" t="str">
        <f t="shared" si="73"/>
        <v>-12-72i</v>
      </c>
    </row>
    <row r="4695" spans="1:2" x14ac:dyDescent="0.2">
      <c r="A4695" s="11" t="str">
        <v>i</v>
      </c>
      <c r="B4695" s="11" t="str">
        <f t="shared" si="73"/>
        <v>-12-71i</v>
      </c>
    </row>
    <row r="4696" spans="1:2" x14ac:dyDescent="0.2">
      <c r="A4696" s="11" t="str">
        <v>1</v>
      </c>
      <c r="B4696" s="11" t="str">
        <f t="shared" si="73"/>
        <v>-11-71i</v>
      </c>
    </row>
    <row r="4697" spans="1:2" x14ac:dyDescent="0.2">
      <c r="A4697" s="11" t="str">
        <v>1</v>
      </c>
      <c r="B4697" s="11" t="str">
        <f t="shared" si="73"/>
        <v>-10-71i</v>
      </c>
    </row>
    <row r="4698" spans="1:2" x14ac:dyDescent="0.2">
      <c r="A4698" s="11" t="str">
        <v>-1</v>
      </c>
      <c r="B4698" s="11" t="str">
        <f t="shared" si="73"/>
        <v>-11-71i</v>
      </c>
    </row>
    <row r="4699" spans="1:2" x14ac:dyDescent="0.2">
      <c r="A4699" s="11" t="str">
        <v>i</v>
      </c>
      <c r="B4699" s="11" t="str">
        <f t="shared" si="73"/>
        <v>-11-70i</v>
      </c>
    </row>
    <row r="4700" spans="1:2" x14ac:dyDescent="0.2">
      <c r="A4700" s="11" t="str">
        <v>-i</v>
      </c>
      <c r="B4700" s="11" t="str">
        <f t="shared" si="73"/>
        <v>-11-71i</v>
      </c>
    </row>
    <row r="4701" spans="1:2" x14ac:dyDescent="0.2">
      <c r="A4701" s="11" t="str">
        <v>1</v>
      </c>
      <c r="B4701" s="11" t="str">
        <f t="shared" si="73"/>
        <v>-10-71i</v>
      </c>
    </row>
    <row r="4702" spans="1:2" x14ac:dyDescent="0.2">
      <c r="A4702" s="11" t="str">
        <v>-i</v>
      </c>
      <c r="B4702" s="11" t="str">
        <f t="shared" si="73"/>
        <v>-10-72i</v>
      </c>
    </row>
    <row r="4703" spans="1:2" x14ac:dyDescent="0.2">
      <c r="A4703" s="11" t="str">
        <v>-i</v>
      </c>
      <c r="B4703" s="11" t="str">
        <f t="shared" si="73"/>
        <v>-10-73i</v>
      </c>
    </row>
    <row r="4704" spans="1:2" x14ac:dyDescent="0.2">
      <c r="A4704" s="11" t="str">
        <v>i</v>
      </c>
      <c r="B4704" s="11" t="str">
        <f t="shared" si="73"/>
        <v>-10-72i</v>
      </c>
    </row>
    <row r="4705" spans="1:2" x14ac:dyDescent="0.2">
      <c r="A4705" s="11" t="str">
        <v>i</v>
      </c>
      <c r="B4705" s="11" t="str">
        <f t="shared" si="73"/>
        <v>-10-71i</v>
      </c>
    </row>
    <row r="4706" spans="1:2" x14ac:dyDescent="0.2">
      <c r="A4706" s="11" t="str">
        <v>-i</v>
      </c>
      <c r="B4706" s="11" t="str">
        <f t="shared" si="73"/>
        <v>-10-72i</v>
      </c>
    </row>
    <row r="4707" spans="1:2" x14ac:dyDescent="0.2">
      <c r="A4707" s="11" t="str">
        <v>-1</v>
      </c>
      <c r="B4707" s="11" t="str">
        <f t="shared" si="73"/>
        <v>-11-72i</v>
      </c>
    </row>
    <row r="4708" spans="1:2" x14ac:dyDescent="0.2">
      <c r="A4708" s="11" t="str">
        <v>-1</v>
      </c>
      <c r="B4708" s="11" t="str">
        <f t="shared" si="73"/>
        <v>-12-72i</v>
      </c>
    </row>
    <row r="4709" spans="1:2" x14ac:dyDescent="0.2">
      <c r="A4709" s="11" t="str">
        <v>i</v>
      </c>
      <c r="B4709" s="11" t="str">
        <f t="shared" si="73"/>
        <v>-12-71i</v>
      </c>
    </row>
    <row r="4710" spans="1:2" x14ac:dyDescent="0.2">
      <c r="A4710" s="11" t="str">
        <v>i</v>
      </c>
      <c r="B4710" s="11" t="str">
        <f t="shared" si="73"/>
        <v>-12-70i</v>
      </c>
    </row>
    <row r="4711" spans="1:2" x14ac:dyDescent="0.2">
      <c r="A4711" s="11" t="str">
        <v>1</v>
      </c>
      <c r="B4711" s="11" t="str">
        <f t="shared" si="73"/>
        <v>-11-70i</v>
      </c>
    </row>
    <row r="4712" spans="1:2" x14ac:dyDescent="0.2">
      <c r="A4712" s="11" t="str">
        <v>-1</v>
      </c>
      <c r="B4712" s="11" t="str">
        <f t="shared" si="73"/>
        <v>-12-70i</v>
      </c>
    </row>
    <row r="4713" spans="1:2" x14ac:dyDescent="0.2">
      <c r="A4713" s="11" t="str">
        <v>-1</v>
      </c>
      <c r="B4713" s="11" t="str">
        <f t="shared" si="73"/>
        <v>-13-70i</v>
      </c>
    </row>
    <row r="4714" spans="1:2" x14ac:dyDescent="0.2">
      <c r="A4714" s="11" t="str">
        <v>1</v>
      </c>
      <c r="B4714" s="11" t="str">
        <f t="shared" si="73"/>
        <v>-12-70i</v>
      </c>
    </row>
    <row r="4715" spans="1:2" x14ac:dyDescent="0.2">
      <c r="A4715" s="11" t="str">
        <v>-i</v>
      </c>
      <c r="B4715" s="11" t="str">
        <f t="shared" si="73"/>
        <v>-12-71i</v>
      </c>
    </row>
    <row r="4716" spans="1:2" x14ac:dyDescent="0.2">
      <c r="A4716" s="11" t="str">
        <v>i</v>
      </c>
      <c r="B4716" s="11" t="str">
        <f t="shared" si="73"/>
        <v>-12-70i</v>
      </c>
    </row>
    <row r="4717" spans="1:2" x14ac:dyDescent="0.2">
      <c r="A4717" s="11" t="str">
        <v>i</v>
      </c>
      <c r="B4717" s="11" t="str">
        <f t="shared" si="73"/>
        <v>-12-69i</v>
      </c>
    </row>
    <row r="4718" spans="1:2" x14ac:dyDescent="0.2">
      <c r="A4718" s="11" t="str">
        <v>-1</v>
      </c>
      <c r="B4718" s="11" t="str">
        <f t="shared" si="73"/>
        <v>-13-69i</v>
      </c>
    </row>
    <row r="4719" spans="1:2" x14ac:dyDescent="0.2">
      <c r="A4719" s="11" t="str">
        <v>1</v>
      </c>
      <c r="B4719" s="11" t="str">
        <f t="shared" si="73"/>
        <v>-12-69i</v>
      </c>
    </row>
    <row r="4720" spans="1:2" x14ac:dyDescent="0.2">
      <c r="A4720" s="11" t="str">
        <v>-1</v>
      </c>
      <c r="B4720" s="11" t="str">
        <f t="shared" si="73"/>
        <v>-13-69i</v>
      </c>
    </row>
    <row r="4721" spans="1:2" x14ac:dyDescent="0.2">
      <c r="A4721" s="11" t="str">
        <v>1</v>
      </c>
      <c r="B4721" s="11" t="str">
        <f t="shared" si="73"/>
        <v>-12-69i</v>
      </c>
    </row>
    <row r="4722" spans="1:2" x14ac:dyDescent="0.2">
      <c r="A4722" s="11" t="str">
        <v>-1</v>
      </c>
      <c r="B4722" s="11" t="str">
        <f t="shared" si="73"/>
        <v>-13-69i</v>
      </c>
    </row>
    <row r="4723" spans="1:2" x14ac:dyDescent="0.2">
      <c r="A4723" s="11" t="str">
        <v>-i</v>
      </c>
      <c r="B4723" s="11" t="str">
        <f t="shared" si="73"/>
        <v>-13-70i</v>
      </c>
    </row>
    <row r="4724" spans="1:2" x14ac:dyDescent="0.2">
      <c r="A4724" s="11" t="str">
        <v>i</v>
      </c>
      <c r="B4724" s="11" t="str">
        <f t="shared" si="73"/>
        <v>-13-69i</v>
      </c>
    </row>
    <row r="4725" spans="1:2" x14ac:dyDescent="0.2">
      <c r="A4725" s="11" t="str">
        <v>i</v>
      </c>
      <c r="B4725" s="11" t="str">
        <f t="shared" si="73"/>
        <v>-13-68i</v>
      </c>
    </row>
    <row r="4726" spans="1:2" x14ac:dyDescent="0.2">
      <c r="A4726" s="11" t="str">
        <v>-1</v>
      </c>
      <c r="B4726" s="11" t="str">
        <f t="shared" si="73"/>
        <v>-14-68i</v>
      </c>
    </row>
    <row r="4727" spans="1:2" x14ac:dyDescent="0.2">
      <c r="A4727" s="11" t="str">
        <v>-i</v>
      </c>
      <c r="B4727" s="11" t="str">
        <f t="shared" si="73"/>
        <v>-14-69i</v>
      </c>
    </row>
    <row r="4728" spans="1:2" x14ac:dyDescent="0.2">
      <c r="A4728" s="11" t="str">
        <v>i</v>
      </c>
      <c r="B4728" s="11" t="str">
        <f t="shared" si="73"/>
        <v>-14-68i</v>
      </c>
    </row>
    <row r="4729" spans="1:2" x14ac:dyDescent="0.2">
      <c r="A4729" s="11" t="str">
        <v>-i</v>
      </c>
      <c r="B4729" s="11" t="str">
        <f t="shared" si="73"/>
        <v>-14-69i</v>
      </c>
    </row>
    <row r="4730" spans="1:2" x14ac:dyDescent="0.2">
      <c r="A4730" s="11" t="str">
        <v>1</v>
      </c>
      <c r="B4730" s="11" t="str">
        <f t="shared" si="73"/>
        <v>-13-69i</v>
      </c>
    </row>
    <row r="4731" spans="1:2" x14ac:dyDescent="0.2">
      <c r="A4731" s="11" t="str">
        <v>i</v>
      </c>
      <c r="B4731" s="11" t="str">
        <f t="shared" si="73"/>
        <v>-13-68i</v>
      </c>
    </row>
    <row r="4732" spans="1:2" x14ac:dyDescent="0.2">
      <c r="A4732" s="11" t="str">
        <v>1</v>
      </c>
      <c r="B4732" s="11" t="str">
        <f t="shared" si="73"/>
        <v>-12-68i</v>
      </c>
    </row>
    <row r="4733" spans="1:2" x14ac:dyDescent="0.2">
      <c r="A4733" s="11" t="str">
        <v>i</v>
      </c>
      <c r="B4733" s="11" t="str">
        <f t="shared" si="73"/>
        <v>-12-67i</v>
      </c>
    </row>
    <row r="4734" spans="1:2" x14ac:dyDescent="0.2">
      <c r="A4734" s="11" t="str">
        <v>1</v>
      </c>
      <c r="B4734" s="11" t="str">
        <f t="shared" si="73"/>
        <v>-11-67i</v>
      </c>
    </row>
    <row r="4735" spans="1:2" x14ac:dyDescent="0.2">
      <c r="A4735" s="11" t="str">
        <v>i</v>
      </c>
      <c r="B4735" s="11" t="str">
        <f t="shared" si="73"/>
        <v>-11-66i</v>
      </c>
    </row>
    <row r="4736" spans="1:2" x14ac:dyDescent="0.2">
      <c r="A4736" s="11" t="str">
        <v>1</v>
      </c>
      <c r="B4736" s="11" t="str">
        <f t="shared" si="73"/>
        <v>-10-66i</v>
      </c>
    </row>
    <row r="4737" spans="1:2" x14ac:dyDescent="0.2">
      <c r="A4737" s="11" t="str">
        <v>-i</v>
      </c>
      <c r="B4737" s="11" t="str">
        <f t="shared" si="73"/>
        <v>-10-67i</v>
      </c>
    </row>
    <row r="4738" spans="1:2" x14ac:dyDescent="0.2">
      <c r="A4738" s="11" t="str">
        <v>-1</v>
      </c>
      <c r="B4738" s="11" t="str">
        <f t="shared" si="73"/>
        <v>-11-67i</v>
      </c>
    </row>
    <row r="4739" spans="1:2" x14ac:dyDescent="0.2">
      <c r="A4739" s="11" t="str">
        <v>i</v>
      </c>
      <c r="B4739" s="11" t="str">
        <f t="shared" si="73"/>
        <v>-11-66i</v>
      </c>
    </row>
    <row r="4740" spans="1:2" x14ac:dyDescent="0.2">
      <c r="A4740" s="11" t="str">
        <v>-1</v>
      </c>
      <c r="B4740" s="11" t="str">
        <f t="shared" ref="B4740:B4803" si="74">IMSUM(B4739,A4740)</f>
        <v>-12-66i</v>
      </c>
    </row>
    <row r="4741" spans="1:2" x14ac:dyDescent="0.2">
      <c r="A4741" s="11" t="str">
        <v>-i</v>
      </c>
      <c r="B4741" s="11" t="str">
        <f t="shared" si="74"/>
        <v>-12-67i</v>
      </c>
    </row>
    <row r="4742" spans="1:2" x14ac:dyDescent="0.2">
      <c r="A4742" s="11" t="str">
        <v>1</v>
      </c>
      <c r="B4742" s="11" t="str">
        <f t="shared" si="74"/>
        <v>-11-67i</v>
      </c>
    </row>
    <row r="4743" spans="1:2" x14ac:dyDescent="0.2">
      <c r="A4743" s="11" t="str">
        <v>i</v>
      </c>
      <c r="B4743" s="11" t="str">
        <f t="shared" si="74"/>
        <v>-11-66i</v>
      </c>
    </row>
    <row r="4744" spans="1:2" x14ac:dyDescent="0.2">
      <c r="A4744" s="11" t="str">
        <v>-i</v>
      </c>
      <c r="B4744" s="11" t="str">
        <f t="shared" si="74"/>
        <v>-11-67i</v>
      </c>
    </row>
    <row r="4745" spans="1:2" x14ac:dyDescent="0.2">
      <c r="A4745" s="11" t="str">
        <v>i</v>
      </c>
      <c r="B4745" s="11" t="str">
        <f t="shared" si="74"/>
        <v>-11-66i</v>
      </c>
    </row>
    <row r="4746" spans="1:2" x14ac:dyDescent="0.2">
      <c r="A4746" s="11" t="str">
        <v>i</v>
      </c>
      <c r="B4746" s="11" t="str">
        <f t="shared" si="74"/>
        <v>-11-65i</v>
      </c>
    </row>
    <row r="4747" spans="1:2" x14ac:dyDescent="0.2">
      <c r="A4747" s="11" t="str">
        <v>1</v>
      </c>
      <c r="B4747" s="11" t="str">
        <f t="shared" si="74"/>
        <v>-10-65i</v>
      </c>
    </row>
    <row r="4748" spans="1:2" x14ac:dyDescent="0.2">
      <c r="A4748" s="11" t="str">
        <v>-i</v>
      </c>
      <c r="B4748" s="11" t="str">
        <f t="shared" si="74"/>
        <v>-10-66i</v>
      </c>
    </row>
    <row r="4749" spans="1:2" x14ac:dyDescent="0.2">
      <c r="A4749" s="11" t="str">
        <v>-1</v>
      </c>
      <c r="B4749" s="11" t="str">
        <f t="shared" si="74"/>
        <v>-11-66i</v>
      </c>
    </row>
    <row r="4750" spans="1:2" x14ac:dyDescent="0.2">
      <c r="A4750" s="11" t="str">
        <v>1</v>
      </c>
      <c r="B4750" s="11" t="str">
        <f t="shared" si="74"/>
        <v>-10-66i</v>
      </c>
    </row>
    <row r="4751" spans="1:2" x14ac:dyDescent="0.2">
      <c r="A4751" s="11" t="str">
        <v>-i</v>
      </c>
      <c r="B4751" s="11" t="str">
        <f t="shared" si="74"/>
        <v>-10-67i</v>
      </c>
    </row>
    <row r="4752" spans="1:2" x14ac:dyDescent="0.2">
      <c r="A4752" s="11" t="str">
        <v>-i</v>
      </c>
      <c r="B4752" s="11" t="str">
        <f t="shared" si="74"/>
        <v>-10-68i</v>
      </c>
    </row>
    <row r="4753" spans="1:2" x14ac:dyDescent="0.2">
      <c r="A4753" s="11" t="str">
        <v>-i</v>
      </c>
      <c r="B4753" s="11" t="str">
        <f t="shared" si="74"/>
        <v>-10-69i</v>
      </c>
    </row>
    <row r="4754" spans="1:2" x14ac:dyDescent="0.2">
      <c r="A4754" s="11" t="str">
        <v>-1</v>
      </c>
      <c r="B4754" s="11" t="str">
        <f t="shared" si="74"/>
        <v>-11-69i</v>
      </c>
    </row>
    <row r="4755" spans="1:2" x14ac:dyDescent="0.2">
      <c r="A4755" s="11" t="str">
        <v>i</v>
      </c>
      <c r="B4755" s="11" t="str">
        <f t="shared" si="74"/>
        <v>-11-68i</v>
      </c>
    </row>
    <row r="4756" spans="1:2" x14ac:dyDescent="0.2">
      <c r="A4756" s="11" t="str">
        <v>-i</v>
      </c>
      <c r="B4756" s="11" t="str">
        <f t="shared" si="74"/>
        <v>-11-69i</v>
      </c>
    </row>
    <row r="4757" spans="1:2" x14ac:dyDescent="0.2">
      <c r="A4757" s="11" t="str">
        <v>-1</v>
      </c>
      <c r="B4757" s="11" t="str">
        <f t="shared" si="74"/>
        <v>-12-69i</v>
      </c>
    </row>
    <row r="4758" spans="1:2" x14ac:dyDescent="0.2">
      <c r="A4758" s="11" t="str">
        <v>-i</v>
      </c>
      <c r="B4758" s="11" t="str">
        <f t="shared" si="74"/>
        <v>-12-70i</v>
      </c>
    </row>
    <row r="4759" spans="1:2" x14ac:dyDescent="0.2">
      <c r="A4759" s="11" t="str">
        <v>i</v>
      </c>
      <c r="B4759" s="11" t="str">
        <f t="shared" si="74"/>
        <v>-12-69i</v>
      </c>
    </row>
    <row r="4760" spans="1:2" x14ac:dyDescent="0.2">
      <c r="A4760" s="11" t="str">
        <v>-i</v>
      </c>
      <c r="B4760" s="11" t="str">
        <f t="shared" si="74"/>
        <v>-12-70i</v>
      </c>
    </row>
    <row r="4761" spans="1:2" x14ac:dyDescent="0.2">
      <c r="A4761" s="11" t="str">
        <v>1</v>
      </c>
      <c r="B4761" s="11" t="str">
        <f t="shared" si="74"/>
        <v>-11-70i</v>
      </c>
    </row>
    <row r="4762" spans="1:2" x14ac:dyDescent="0.2">
      <c r="A4762" s="11" t="str">
        <v>-1</v>
      </c>
      <c r="B4762" s="11" t="str">
        <f t="shared" si="74"/>
        <v>-12-70i</v>
      </c>
    </row>
    <row r="4763" spans="1:2" x14ac:dyDescent="0.2">
      <c r="A4763" s="11" t="str">
        <v>-1</v>
      </c>
      <c r="B4763" s="11" t="str">
        <f t="shared" si="74"/>
        <v>-13-70i</v>
      </c>
    </row>
    <row r="4764" spans="1:2" x14ac:dyDescent="0.2">
      <c r="A4764" s="11" t="str">
        <v>-i</v>
      </c>
      <c r="B4764" s="11" t="str">
        <f t="shared" si="74"/>
        <v>-13-71i</v>
      </c>
    </row>
    <row r="4765" spans="1:2" x14ac:dyDescent="0.2">
      <c r="A4765" s="11" t="str">
        <v>i</v>
      </c>
      <c r="B4765" s="11" t="str">
        <f t="shared" si="74"/>
        <v>-13-70i</v>
      </c>
    </row>
    <row r="4766" spans="1:2" x14ac:dyDescent="0.2">
      <c r="A4766" s="11" t="str">
        <v>1</v>
      </c>
      <c r="B4766" s="11" t="str">
        <f t="shared" si="74"/>
        <v>-12-70i</v>
      </c>
    </row>
    <row r="4767" spans="1:2" x14ac:dyDescent="0.2">
      <c r="A4767" s="11" t="str">
        <v>-1</v>
      </c>
      <c r="B4767" s="11" t="str">
        <f t="shared" si="74"/>
        <v>-13-70i</v>
      </c>
    </row>
    <row r="4768" spans="1:2" x14ac:dyDescent="0.2">
      <c r="A4768" s="11" t="str">
        <v>-1</v>
      </c>
      <c r="B4768" s="11" t="str">
        <f t="shared" si="74"/>
        <v>-14-70i</v>
      </c>
    </row>
    <row r="4769" spans="1:2" x14ac:dyDescent="0.2">
      <c r="A4769" s="11" t="str">
        <v>i</v>
      </c>
      <c r="B4769" s="11" t="str">
        <f t="shared" si="74"/>
        <v>-14-69i</v>
      </c>
    </row>
    <row r="4770" spans="1:2" x14ac:dyDescent="0.2">
      <c r="A4770" s="11" t="str">
        <v>i</v>
      </c>
      <c r="B4770" s="11" t="str">
        <f t="shared" si="74"/>
        <v>-14-68i</v>
      </c>
    </row>
    <row r="4771" spans="1:2" x14ac:dyDescent="0.2">
      <c r="A4771" s="11" t="str">
        <v>1</v>
      </c>
      <c r="B4771" s="11" t="str">
        <f t="shared" si="74"/>
        <v>-13-68i</v>
      </c>
    </row>
    <row r="4772" spans="1:2" x14ac:dyDescent="0.2">
      <c r="A4772" s="11" t="str">
        <v>-1</v>
      </c>
      <c r="B4772" s="11" t="str">
        <f t="shared" si="74"/>
        <v>-14-68i</v>
      </c>
    </row>
    <row r="4773" spans="1:2" x14ac:dyDescent="0.2">
      <c r="A4773" s="11" t="str">
        <v>i</v>
      </c>
      <c r="B4773" s="11" t="str">
        <f t="shared" si="74"/>
        <v>-14-67i</v>
      </c>
    </row>
    <row r="4774" spans="1:2" x14ac:dyDescent="0.2">
      <c r="A4774" s="11" t="str">
        <v>-1</v>
      </c>
      <c r="B4774" s="11" t="str">
        <f t="shared" si="74"/>
        <v>-15-67i</v>
      </c>
    </row>
    <row r="4775" spans="1:2" x14ac:dyDescent="0.2">
      <c r="A4775" s="11" t="str">
        <v>-1</v>
      </c>
      <c r="B4775" s="11" t="str">
        <f t="shared" si="74"/>
        <v>-16-67i</v>
      </c>
    </row>
    <row r="4776" spans="1:2" x14ac:dyDescent="0.2">
      <c r="A4776" s="11" t="str">
        <v>-i</v>
      </c>
      <c r="B4776" s="11" t="str">
        <f t="shared" si="74"/>
        <v>-16-68i</v>
      </c>
    </row>
    <row r="4777" spans="1:2" x14ac:dyDescent="0.2">
      <c r="A4777" s="11" t="str">
        <v>i</v>
      </c>
      <c r="B4777" s="11" t="str">
        <f t="shared" si="74"/>
        <v>-16-67i</v>
      </c>
    </row>
    <row r="4778" spans="1:2" x14ac:dyDescent="0.2">
      <c r="A4778" s="11" t="str">
        <v>-i</v>
      </c>
      <c r="B4778" s="11" t="str">
        <f t="shared" si="74"/>
        <v>-16-68i</v>
      </c>
    </row>
    <row r="4779" spans="1:2" x14ac:dyDescent="0.2">
      <c r="A4779" s="11" t="str">
        <v>i</v>
      </c>
      <c r="B4779" s="11" t="str">
        <f t="shared" si="74"/>
        <v>-16-67i</v>
      </c>
    </row>
    <row r="4780" spans="1:2" x14ac:dyDescent="0.2">
      <c r="A4780" s="11" t="str">
        <v>1</v>
      </c>
      <c r="B4780" s="11" t="str">
        <f t="shared" si="74"/>
        <v>-15-67i</v>
      </c>
    </row>
    <row r="4781" spans="1:2" x14ac:dyDescent="0.2">
      <c r="A4781" s="11" t="str">
        <v>-i</v>
      </c>
      <c r="B4781" s="11" t="str">
        <f t="shared" si="74"/>
        <v>-15-68i</v>
      </c>
    </row>
    <row r="4782" spans="1:2" x14ac:dyDescent="0.2">
      <c r="A4782" s="11" t="str">
        <v>-1</v>
      </c>
      <c r="B4782" s="11" t="str">
        <f t="shared" si="74"/>
        <v>-16-68i</v>
      </c>
    </row>
    <row r="4783" spans="1:2" x14ac:dyDescent="0.2">
      <c r="A4783" s="11" t="str">
        <v>1</v>
      </c>
      <c r="B4783" s="11" t="str">
        <f t="shared" si="74"/>
        <v>-15-68i</v>
      </c>
    </row>
    <row r="4784" spans="1:2" x14ac:dyDescent="0.2">
      <c r="A4784" s="11" t="str">
        <v>i</v>
      </c>
      <c r="B4784" s="11" t="str">
        <f t="shared" si="74"/>
        <v>-15-67i</v>
      </c>
    </row>
    <row r="4785" spans="1:2" x14ac:dyDescent="0.2">
      <c r="A4785" s="11" t="str">
        <v>1</v>
      </c>
      <c r="B4785" s="11" t="str">
        <f t="shared" si="74"/>
        <v>-14-67i</v>
      </c>
    </row>
    <row r="4786" spans="1:2" x14ac:dyDescent="0.2">
      <c r="A4786" s="11" t="str">
        <v>-i</v>
      </c>
      <c r="B4786" s="11" t="str">
        <f t="shared" si="74"/>
        <v>-14-68i</v>
      </c>
    </row>
    <row r="4787" spans="1:2" x14ac:dyDescent="0.2">
      <c r="A4787" s="11" t="str">
        <v>1</v>
      </c>
      <c r="B4787" s="11" t="str">
        <f t="shared" si="74"/>
        <v>-13-68i</v>
      </c>
    </row>
    <row r="4788" spans="1:2" x14ac:dyDescent="0.2">
      <c r="A4788" s="11" t="str">
        <v>-1</v>
      </c>
      <c r="B4788" s="11" t="str">
        <f t="shared" si="74"/>
        <v>-14-68i</v>
      </c>
    </row>
    <row r="4789" spans="1:2" x14ac:dyDescent="0.2">
      <c r="A4789" s="11" t="str">
        <v>1</v>
      </c>
      <c r="B4789" s="11" t="str">
        <f t="shared" si="74"/>
        <v>-13-68i</v>
      </c>
    </row>
    <row r="4790" spans="1:2" x14ac:dyDescent="0.2">
      <c r="A4790" s="11" t="str">
        <v>-1</v>
      </c>
      <c r="B4790" s="11" t="str">
        <f t="shared" si="74"/>
        <v>-14-68i</v>
      </c>
    </row>
    <row r="4791" spans="1:2" x14ac:dyDescent="0.2">
      <c r="A4791" s="11" t="str">
        <v>-i</v>
      </c>
      <c r="B4791" s="11" t="str">
        <f t="shared" si="74"/>
        <v>-14-69i</v>
      </c>
    </row>
    <row r="4792" spans="1:2" x14ac:dyDescent="0.2">
      <c r="A4792" s="11" t="str">
        <v>1</v>
      </c>
      <c r="B4792" s="11" t="str">
        <f t="shared" si="74"/>
        <v>-13-69i</v>
      </c>
    </row>
    <row r="4793" spans="1:2" x14ac:dyDescent="0.2">
      <c r="A4793" s="11" t="str">
        <v>i</v>
      </c>
      <c r="B4793" s="11" t="str">
        <f t="shared" si="74"/>
        <v>-13-68i</v>
      </c>
    </row>
    <row r="4794" spans="1:2" x14ac:dyDescent="0.2">
      <c r="A4794" s="11" t="str">
        <v>-1</v>
      </c>
      <c r="B4794" s="11" t="str">
        <f t="shared" si="74"/>
        <v>-14-68i</v>
      </c>
    </row>
    <row r="4795" spans="1:2" x14ac:dyDescent="0.2">
      <c r="A4795" s="11" t="str">
        <v>-i</v>
      </c>
      <c r="B4795" s="11" t="str">
        <f t="shared" si="74"/>
        <v>-14-69i</v>
      </c>
    </row>
    <row r="4796" spans="1:2" x14ac:dyDescent="0.2">
      <c r="A4796" s="11" t="str">
        <v>-1</v>
      </c>
      <c r="B4796" s="11" t="str">
        <f t="shared" si="74"/>
        <v>-15-69i</v>
      </c>
    </row>
    <row r="4797" spans="1:2" x14ac:dyDescent="0.2">
      <c r="A4797" s="11" t="str">
        <v>-i</v>
      </c>
      <c r="B4797" s="11" t="str">
        <f t="shared" si="74"/>
        <v>-15-70i</v>
      </c>
    </row>
    <row r="4798" spans="1:2" x14ac:dyDescent="0.2">
      <c r="A4798" s="11" t="str">
        <v>1</v>
      </c>
      <c r="B4798" s="11" t="str">
        <f t="shared" si="74"/>
        <v>-14-70i</v>
      </c>
    </row>
    <row r="4799" spans="1:2" x14ac:dyDescent="0.2">
      <c r="A4799" s="11" t="str">
        <v>i</v>
      </c>
      <c r="B4799" s="11" t="str">
        <f t="shared" si="74"/>
        <v>-14-69i</v>
      </c>
    </row>
    <row r="4800" spans="1:2" x14ac:dyDescent="0.2">
      <c r="A4800" s="11" t="str">
        <v>-1</v>
      </c>
      <c r="B4800" s="11" t="str">
        <f t="shared" si="74"/>
        <v>-15-69i</v>
      </c>
    </row>
    <row r="4801" spans="1:2" x14ac:dyDescent="0.2">
      <c r="A4801" s="11" t="str">
        <v>i</v>
      </c>
      <c r="B4801" s="11" t="str">
        <f t="shared" si="74"/>
        <v>-15-68i</v>
      </c>
    </row>
    <row r="4802" spans="1:2" x14ac:dyDescent="0.2">
      <c r="A4802" s="11" t="str">
        <v>i</v>
      </c>
      <c r="B4802" s="11" t="str">
        <f t="shared" si="74"/>
        <v>-15-67i</v>
      </c>
    </row>
    <row r="4803" spans="1:2" x14ac:dyDescent="0.2">
      <c r="A4803" s="11" t="str">
        <v>i</v>
      </c>
      <c r="B4803" s="11" t="str">
        <f t="shared" si="74"/>
        <v>-15-66i</v>
      </c>
    </row>
    <row r="4804" spans="1:2" x14ac:dyDescent="0.2">
      <c r="A4804" s="11" t="str">
        <v>1</v>
      </c>
      <c r="B4804" s="11" t="str">
        <f t="shared" ref="B4804:B4867" si="75">IMSUM(B4803,A4804)</f>
        <v>-14-66i</v>
      </c>
    </row>
    <row r="4805" spans="1:2" x14ac:dyDescent="0.2">
      <c r="A4805" s="11" t="str">
        <v>i</v>
      </c>
      <c r="B4805" s="11" t="str">
        <f t="shared" si="75"/>
        <v>-14-65i</v>
      </c>
    </row>
    <row r="4806" spans="1:2" x14ac:dyDescent="0.2">
      <c r="A4806" s="11" t="str">
        <v>-i</v>
      </c>
      <c r="B4806" s="11" t="str">
        <f t="shared" si="75"/>
        <v>-14-66i</v>
      </c>
    </row>
    <row r="4807" spans="1:2" x14ac:dyDescent="0.2">
      <c r="A4807" s="11" t="str">
        <v>-1</v>
      </c>
      <c r="B4807" s="11" t="str">
        <f t="shared" si="75"/>
        <v>-15-66i</v>
      </c>
    </row>
    <row r="4808" spans="1:2" x14ac:dyDescent="0.2">
      <c r="A4808" s="11" t="str">
        <v>-1</v>
      </c>
      <c r="B4808" s="11" t="str">
        <f t="shared" si="75"/>
        <v>-16-66i</v>
      </c>
    </row>
    <row r="4809" spans="1:2" x14ac:dyDescent="0.2">
      <c r="A4809" s="11" t="str">
        <v>1</v>
      </c>
      <c r="B4809" s="11" t="str">
        <f t="shared" si="75"/>
        <v>-15-66i</v>
      </c>
    </row>
    <row r="4810" spans="1:2" x14ac:dyDescent="0.2">
      <c r="A4810" s="11" t="str">
        <v>-1</v>
      </c>
      <c r="B4810" s="11" t="str">
        <f t="shared" si="75"/>
        <v>-16-66i</v>
      </c>
    </row>
    <row r="4811" spans="1:2" x14ac:dyDescent="0.2">
      <c r="A4811" s="11" t="str">
        <v>-1</v>
      </c>
      <c r="B4811" s="11" t="str">
        <f t="shared" si="75"/>
        <v>-17-66i</v>
      </c>
    </row>
    <row r="4812" spans="1:2" x14ac:dyDescent="0.2">
      <c r="A4812" s="11" t="str">
        <v>1</v>
      </c>
      <c r="B4812" s="11" t="str">
        <f t="shared" si="75"/>
        <v>-16-66i</v>
      </c>
    </row>
    <row r="4813" spans="1:2" x14ac:dyDescent="0.2">
      <c r="A4813" s="11" t="str">
        <v>-1</v>
      </c>
      <c r="B4813" s="11" t="str">
        <f t="shared" si="75"/>
        <v>-17-66i</v>
      </c>
    </row>
    <row r="4814" spans="1:2" x14ac:dyDescent="0.2">
      <c r="A4814" s="11" t="str">
        <v>1</v>
      </c>
      <c r="B4814" s="11" t="str">
        <f t="shared" si="75"/>
        <v>-16-66i</v>
      </c>
    </row>
    <row r="4815" spans="1:2" x14ac:dyDescent="0.2">
      <c r="A4815" s="11" t="str">
        <v>-i</v>
      </c>
      <c r="B4815" s="11" t="str">
        <f t="shared" si="75"/>
        <v>-16-67i</v>
      </c>
    </row>
    <row r="4816" spans="1:2" x14ac:dyDescent="0.2">
      <c r="A4816" s="11" t="str">
        <v>-i</v>
      </c>
      <c r="B4816" s="11" t="str">
        <f t="shared" si="75"/>
        <v>-16-68i</v>
      </c>
    </row>
    <row r="4817" spans="1:2" x14ac:dyDescent="0.2">
      <c r="A4817" s="11" t="str">
        <v>1</v>
      </c>
      <c r="B4817" s="11" t="str">
        <f t="shared" si="75"/>
        <v>-15-68i</v>
      </c>
    </row>
    <row r="4818" spans="1:2" x14ac:dyDescent="0.2">
      <c r="A4818" s="11" t="str">
        <v>-i</v>
      </c>
      <c r="B4818" s="11" t="str">
        <f t="shared" si="75"/>
        <v>-15-69i</v>
      </c>
    </row>
    <row r="4819" spans="1:2" x14ac:dyDescent="0.2">
      <c r="A4819" s="11" t="str">
        <v>i</v>
      </c>
      <c r="B4819" s="11" t="str">
        <f t="shared" si="75"/>
        <v>-15-68i</v>
      </c>
    </row>
    <row r="4820" spans="1:2" x14ac:dyDescent="0.2">
      <c r="A4820" s="11" t="str">
        <v>-1</v>
      </c>
      <c r="B4820" s="11" t="str">
        <f t="shared" si="75"/>
        <v>-16-68i</v>
      </c>
    </row>
    <row r="4821" spans="1:2" x14ac:dyDescent="0.2">
      <c r="A4821" s="11" t="str">
        <v>1</v>
      </c>
      <c r="B4821" s="11" t="str">
        <f t="shared" si="75"/>
        <v>-15-68i</v>
      </c>
    </row>
    <row r="4822" spans="1:2" x14ac:dyDescent="0.2">
      <c r="A4822" s="11" t="str">
        <v>-i</v>
      </c>
      <c r="B4822" s="11" t="str">
        <f t="shared" si="75"/>
        <v>-15-69i</v>
      </c>
    </row>
    <row r="4823" spans="1:2" x14ac:dyDescent="0.2">
      <c r="A4823" s="11" t="str">
        <v>i</v>
      </c>
      <c r="B4823" s="11" t="str">
        <f t="shared" si="75"/>
        <v>-15-68i</v>
      </c>
    </row>
    <row r="4824" spans="1:2" x14ac:dyDescent="0.2">
      <c r="A4824" s="11" t="str">
        <v>1</v>
      </c>
      <c r="B4824" s="11" t="str">
        <f t="shared" si="75"/>
        <v>-14-68i</v>
      </c>
    </row>
    <row r="4825" spans="1:2" x14ac:dyDescent="0.2">
      <c r="A4825" s="11" t="str">
        <v>-1</v>
      </c>
      <c r="B4825" s="11" t="str">
        <f t="shared" si="75"/>
        <v>-15-68i</v>
      </c>
    </row>
    <row r="4826" spans="1:2" x14ac:dyDescent="0.2">
      <c r="A4826" s="11" t="str">
        <v>-i</v>
      </c>
      <c r="B4826" s="11" t="str">
        <f t="shared" si="75"/>
        <v>-15-69i</v>
      </c>
    </row>
    <row r="4827" spans="1:2" x14ac:dyDescent="0.2">
      <c r="A4827" s="11" t="str">
        <v>i</v>
      </c>
      <c r="B4827" s="11" t="str">
        <f t="shared" si="75"/>
        <v>-15-68i</v>
      </c>
    </row>
    <row r="4828" spans="1:2" x14ac:dyDescent="0.2">
      <c r="A4828" s="11" t="str">
        <v>-i</v>
      </c>
      <c r="B4828" s="11" t="str">
        <f t="shared" si="75"/>
        <v>-15-69i</v>
      </c>
    </row>
    <row r="4829" spans="1:2" x14ac:dyDescent="0.2">
      <c r="A4829" s="11" t="str">
        <v>-1</v>
      </c>
      <c r="B4829" s="11" t="str">
        <f t="shared" si="75"/>
        <v>-16-69i</v>
      </c>
    </row>
    <row r="4830" spans="1:2" x14ac:dyDescent="0.2">
      <c r="A4830" s="11" t="str">
        <v>-i</v>
      </c>
      <c r="B4830" s="11" t="str">
        <f t="shared" si="75"/>
        <v>-16-70i</v>
      </c>
    </row>
    <row r="4831" spans="1:2" x14ac:dyDescent="0.2">
      <c r="A4831" s="11" t="str">
        <v>1</v>
      </c>
      <c r="B4831" s="11" t="str">
        <f t="shared" si="75"/>
        <v>-15-70i</v>
      </c>
    </row>
    <row r="4832" spans="1:2" x14ac:dyDescent="0.2">
      <c r="A4832" s="11" t="str">
        <v>-1</v>
      </c>
      <c r="B4832" s="11" t="str">
        <f t="shared" si="75"/>
        <v>-16-70i</v>
      </c>
    </row>
    <row r="4833" spans="1:2" x14ac:dyDescent="0.2">
      <c r="A4833" s="11" t="str">
        <v>1</v>
      </c>
      <c r="B4833" s="11" t="str">
        <f t="shared" si="75"/>
        <v>-15-70i</v>
      </c>
    </row>
    <row r="4834" spans="1:2" x14ac:dyDescent="0.2">
      <c r="A4834" s="11" t="str">
        <v>-1</v>
      </c>
      <c r="B4834" s="11" t="str">
        <f t="shared" si="75"/>
        <v>-16-70i</v>
      </c>
    </row>
    <row r="4835" spans="1:2" x14ac:dyDescent="0.2">
      <c r="A4835" s="11" t="str">
        <v>-1</v>
      </c>
      <c r="B4835" s="11" t="str">
        <f t="shared" si="75"/>
        <v>-17-70i</v>
      </c>
    </row>
    <row r="4836" spans="1:2" x14ac:dyDescent="0.2">
      <c r="A4836" s="11" t="str">
        <v>-i</v>
      </c>
      <c r="B4836" s="11" t="str">
        <f t="shared" si="75"/>
        <v>-17-71i</v>
      </c>
    </row>
    <row r="4837" spans="1:2" x14ac:dyDescent="0.2">
      <c r="A4837" s="11" t="str">
        <v>1</v>
      </c>
      <c r="B4837" s="11" t="str">
        <f t="shared" si="75"/>
        <v>-16-71i</v>
      </c>
    </row>
    <row r="4838" spans="1:2" x14ac:dyDescent="0.2">
      <c r="A4838" s="11" t="str">
        <v>-i</v>
      </c>
      <c r="B4838" s="11" t="str">
        <f t="shared" si="75"/>
        <v>-16-72i</v>
      </c>
    </row>
    <row r="4839" spans="1:2" x14ac:dyDescent="0.2">
      <c r="A4839" s="11" t="str">
        <v>-1</v>
      </c>
      <c r="B4839" s="11" t="str">
        <f t="shared" si="75"/>
        <v>-17-72i</v>
      </c>
    </row>
    <row r="4840" spans="1:2" x14ac:dyDescent="0.2">
      <c r="A4840" s="11" t="str">
        <v>-i</v>
      </c>
      <c r="B4840" s="11" t="str">
        <f t="shared" si="75"/>
        <v>-17-73i</v>
      </c>
    </row>
    <row r="4841" spans="1:2" x14ac:dyDescent="0.2">
      <c r="A4841" s="11" t="str">
        <v>-i</v>
      </c>
      <c r="B4841" s="11" t="str">
        <f t="shared" si="75"/>
        <v>-17-74i</v>
      </c>
    </row>
    <row r="4842" spans="1:2" x14ac:dyDescent="0.2">
      <c r="A4842" s="11" t="str">
        <v>1</v>
      </c>
      <c r="B4842" s="11" t="str">
        <f t="shared" si="75"/>
        <v>-16-74i</v>
      </c>
    </row>
    <row r="4843" spans="1:2" x14ac:dyDescent="0.2">
      <c r="A4843" s="11" t="str">
        <v>-1</v>
      </c>
      <c r="B4843" s="11" t="str">
        <f t="shared" si="75"/>
        <v>-17-74i</v>
      </c>
    </row>
    <row r="4844" spans="1:2" x14ac:dyDescent="0.2">
      <c r="A4844" s="11" t="str">
        <v>-1</v>
      </c>
      <c r="B4844" s="11" t="str">
        <f t="shared" si="75"/>
        <v>-18-74i</v>
      </c>
    </row>
    <row r="4845" spans="1:2" x14ac:dyDescent="0.2">
      <c r="A4845" s="11" t="str">
        <v>-i</v>
      </c>
      <c r="B4845" s="11" t="str">
        <f t="shared" si="75"/>
        <v>-18-75i</v>
      </c>
    </row>
    <row r="4846" spans="1:2" x14ac:dyDescent="0.2">
      <c r="A4846" s="11" t="str">
        <v>1</v>
      </c>
      <c r="B4846" s="11" t="str">
        <f t="shared" si="75"/>
        <v>-17-75i</v>
      </c>
    </row>
    <row r="4847" spans="1:2" x14ac:dyDescent="0.2">
      <c r="A4847" s="11" t="str">
        <v>1</v>
      </c>
      <c r="B4847" s="11" t="str">
        <f t="shared" si="75"/>
        <v>-16-75i</v>
      </c>
    </row>
    <row r="4848" spans="1:2" x14ac:dyDescent="0.2">
      <c r="A4848" s="11" t="str">
        <v>-i</v>
      </c>
      <c r="B4848" s="11" t="str">
        <f t="shared" si="75"/>
        <v>-16-76i</v>
      </c>
    </row>
    <row r="4849" spans="1:2" x14ac:dyDescent="0.2">
      <c r="A4849" s="11" t="str">
        <v>1</v>
      </c>
      <c r="B4849" s="11" t="str">
        <f t="shared" si="75"/>
        <v>-15-76i</v>
      </c>
    </row>
    <row r="4850" spans="1:2" x14ac:dyDescent="0.2">
      <c r="A4850" s="11" t="str">
        <v>i</v>
      </c>
      <c r="B4850" s="11" t="str">
        <f t="shared" si="75"/>
        <v>-15-75i</v>
      </c>
    </row>
    <row r="4851" spans="1:2" x14ac:dyDescent="0.2">
      <c r="A4851" s="11" t="str">
        <v>-1</v>
      </c>
      <c r="B4851" s="11" t="str">
        <f t="shared" si="75"/>
        <v>-16-75i</v>
      </c>
    </row>
    <row r="4852" spans="1:2" x14ac:dyDescent="0.2">
      <c r="A4852" s="11" t="str">
        <v>-1</v>
      </c>
      <c r="B4852" s="11" t="str">
        <f t="shared" si="75"/>
        <v>-17-75i</v>
      </c>
    </row>
    <row r="4853" spans="1:2" x14ac:dyDescent="0.2">
      <c r="A4853" s="11" t="str">
        <v>-1</v>
      </c>
      <c r="B4853" s="11" t="str">
        <f t="shared" si="75"/>
        <v>-18-75i</v>
      </c>
    </row>
    <row r="4854" spans="1:2" x14ac:dyDescent="0.2">
      <c r="A4854" s="11" t="str">
        <v>1</v>
      </c>
      <c r="B4854" s="11" t="str">
        <f t="shared" si="75"/>
        <v>-17-75i</v>
      </c>
    </row>
    <row r="4855" spans="1:2" x14ac:dyDescent="0.2">
      <c r="A4855" s="11" t="str">
        <v>-i</v>
      </c>
      <c r="B4855" s="11" t="str">
        <f t="shared" si="75"/>
        <v>-17-76i</v>
      </c>
    </row>
    <row r="4856" spans="1:2" x14ac:dyDescent="0.2">
      <c r="A4856" s="11" t="str">
        <v>-i</v>
      </c>
      <c r="B4856" s="11" t="str">
        <f t="shared" si="75"/>
        <v>-17-77i</v>
      </c>
    </row>
    <row r="4857" spans="1:2" x14ac:dyDescent="0.2">
      <c r="A4857" s="11" t="str">
        <v>1</v>
      </c>
      <c r="B4857" s="11" t="str">
        <f t="shared" si="75"/>
        <v>-16-77i</v>
      </c>
    </row>
    <row r="4858" spans="1:2" x14ac:dyDescent="0.2">
      <c r="A4858" s="11" t="str">
        <v>1</v>
      </c>
      <c r="B4858" s="11" t="str">
        <f t="shared" si="75"/>
        <v>-15-77i</v>
      </c>
    </row>
    <row r="4859" spans="1:2" x14ac:dyDescent="0.2">
      <c r="A4859" s="11" t="str">
        <v>-i</v>
      </c>
      <c r="B4859" s="11" t="str">
        <f t="shared" si="75"/>
        <v>-15-78i</v>
      </c>
    </row>
    <row r="4860" spans="1:2" x14ac:dyDescent="0.2">
      <c r="A4860" s="11" t="str">
        <v>-i</v>
      </c>
      <c r="B4860" s="11" t="str">
        <f t="shared" si="75"/>
        <v>-15-79i</v>
      </c>
    </row>
    <row r="4861" spans="1:2" x14ac:dyDescent="0.2">
      <c r="A4861" s="11" t="str">
        <v>-i</v>
      </c>
      <c r="B4861" s="11" t="str">
        <f t="shared" si="75"/>
        <v>-15-80i</v>
      </c>
    </row>
    <row r="4862" spans="1:2" x14ac:dyDescent="0.2">
      <c r="A4862" s="11" t="str">
        <v>1</v>
      </c>
      <c r="B4862" s="11" t="str">
        <f t="shared" si="75"/>
        <v>-14-80i</v>
      </c>
    </row>
    <row r="4863" spans="1:2" x14ac:dyDescent="0.2">
      <c r="A4863" s="11" t="str">
        <v>i</v>
      </c>
      <c r="B4863" s="11" t="str">
        <f t="shared" si="75"/>
        <v>-14-79i</v>
      </c>
    </row>
    <row r="4864" spans="1:2" x14ac:dyDescent="0.2">
      <c r="A4864" s="11" t="str">
        <v>i</v>
      </c>
      <c r="B4864" s="11" t="str">
        <f t="shared" si="75"/>
        <v>-14-78i</v>
      </c>
    </row>
    <row r="4865" spans="1:2" x14ac:dyDescent="0.2">
      <c r="A4865" s="11" t="str">
        <v>-i</v>
      </c>
      <c r="B4865" s="11" t="str">
        <f t="shared" si="75"/>
        <v>-14-79i</v>
      </c>
    </row>
    <row r="4866" spans="1:2" x14ac:dyDescent="0.2">
      <c r="A4866" s="11" t="str">
        <v>-i</v>
      </c>
      <c r="B4866" s="11" t="str">
        <f t="shared" si="75"/>
        <v>-14-80i</v>
      </c>
    </row>
    <row r="4867" spans="1:2" x14ac:dyDescent="0.2">
      <c r="A4867" s="11" t="str">
        <v>i</v>
      </c>
      <c r="B4867" s="11" t="str">
        <f t="shared" si="75"/>
        <v>-14-79i</v>
      </c>
    </row>
    <row r="4868" spans="1:2" x14ac:dyDescent="0.2">
      <c r="A4868" s="11" t="str">
        <v>-i</v>
      </c>
      <c r="B4868" s="11" t="str">
        <f t="shared" ref="B4868:B4931" si="76">IMSUM(B4867,A4868)</f>
        <v>-14-80i</v>
      </c>
    </row>
    <row r="4869" spans="1:2" x14ac:dyDescent="0.2">
      <c r="A4869" s="11" t="str">
        <v>i</v>
      </c>
      <c r="B4869" s="11" t="str">
        <f t="shared" si="76"/>
        <v>-14-79i</v>
      </c>
    </row>
    <row r="4870" spans="1:2" x14ac:dyDescent="0.2">
      <c r="A4870" s="11" t="str">
        <v>i</v>
      </c>
      <c r="B4870" s="11" t="str">
        <f t="shared" si="76"/>
        <v>-14-78i</v>
      </c>
    </row>
    <row r="4871" spans="1:2" x14ac:dyDescent="0.2">
      <c r="A4871" s="11" t="str">
        <v>-1</v>
      </c>
      <c r="B4871" s="11" t="str">
        <f t="shared" si="76"/>
        <v>-15-78i</v>
      </c>
    </row>
    <row r="4872" spans="1:2" x14ac:dyDescent="0.2">
      <c r="A4872" s="11" t="str">
        <v>i</v>
      </c>
      <c r="B4872" s="11" t="str">
        <f t="shared" si="76"/>
        <v>-15-77i</v>
      </c>
    </row>
    <row r="4873" spans="1:2" x14ac:dyDescent="0.2">
      <c r="A4873" s="11" t="str">
        <v>i</v>
      </c>
      <c r="B4873" s="11" t="str">
        <f t="shared" si="76"/>
        <v>-15-76i</v>
      </c>
    </row>
    <row r="4874" spans="1:2" x14ac:dyDescent="0.2">
      <c r="A4874" s="11" t="str">
        <v>-1</v>
      </c>
      <c r="B4874" s="11" t="str">
        <f t="shared" si="76"/>
        <v>-16-76i</v>
      </c>
    </row>
    <row r="4875" spans="1:2" x14ac:dyDescent="0.2">
      <c r="A4875" s="11" t="str">
        <v>1</v>
      </c>
      <c r="B4875" s="11" t="str">
        <f t="shared" si="76"/>
        <v>-15-76i</v>
      </c>
    </row>
    <row r="4876" spans="1:2" x14ac:dyDescent="0.2">
      <c r="A4876" s="11" t="str">
        <v>-i</v>
      </c>
      <c r="B4876" s="11" t="str">
        <f t="shared" si="76"/>
        <v>-15-77i</v>
      </c>
    </row>
    <row r="4877" spans="1:2" x14ac:dyDescent="0.2">
      <c r="A4877" s="11" t="str">
        <v>i</v>
      </c>
      <c r="B4877" s="11" t="str">
        <f t="shared" si="76"/>
        <v>-15-76i</v>
      </c>
    </row>
    <row r="4878" spans="1:2" x14ac:dyDescent="0.2">
      <c r="A4878" s="11" t="str">
        <v>i</v>
      </c>
      <c r="B4878" s="11" t="str">
        <f t="shared" si="76"/>
        <v>-15-75i</v>
      </c>
    </row>
    <row r="4879" spans="1:2" x14ac:dyDescent="0.2">
      <c r="A4879" s="11" t="str">
        <v>-1</v>
      </c>
      <c r="B4879" s="11" t="str">
        <f t="shared" si="76"/>
        <v>-16-75i</v>
      </c>
    </row>
    <row r="4880" spans="1:2" x14ac:dyDescent="0.2">
      <c r="A4880" s="11" t="str">
        <v>1</v>
      </c>
      <c r="B4880" s="11" t="str">
        <f t="shared" si="76"/>
        <v>-15-75i</v>
      </c>
    </row>
    <row r="4881" spans="1:2" x14ac:dyDescent="0.2">
      <c r="A4881" s="11" t="str">
        <v>-i</v>
      </c>
      <c r="B4881" s="11" t="str">
        <f t="shared" si="76"/>
        <v>-15-76i</v>
      </c>
    </row>
    <row r="4882" spans="1:2" x14ac:dyDescent="0.2">
      <c r="A4882" s="11" t="str">
        <v>1</v>
      </c>
      <c r="B4882" s="11" t="str">
        <f t="shared" si="76"/>
        <v>-14-76i</v>
      </c>
    </row>
    <row r="4883" spans="1:2" x14ac:dyDescent="0.2">
      <c r="A4883" s="11" t="str">
        <v>1</v>
      </c>
      <c r="B4883" s="11" t="str">
        <f t="shared" si="76"/>
        <v>-13-76i</v>
      </c>
    </row>
    <row r="4884" spans="1:2" x14ac:dyDescent="0.2">
      <c r="A4884" s="11" t="str">
        <v>i</v>
      </c>
      <c r="B4884" s="11" t="str">
        <f t="shared" si="76"/>
        <v>-13-75i</v>
      </c>
    </row>
    <row r="4885" spans="1:2" x14ac:dyDescent="0.2">
      <c r="A4885" s="11" t="str">
        <v>i</v>
      </c>
      <c r="B4885" s="11" t="str">
        <f t="shared" si="76"/>
        <v>-13-74i</v>
      </c>
    </row>
    <row r="4886" spans="1:2" x14ac:dyDescent="0.2">
      <c r="A4886" s="11" t="str">
        <v>1</v>
      </c>
      <c r="B4886" s="11" t="str">
        <f t="shared" si="76"/>
        <v>-12-74i</v>
      </c>
    </row>
    <row r="4887" spans="1:2" x14ac:dyDescent="0.2">
      <c r="A4887" s="11" t="str">
        <v>i</v>
      </c>
      <c r="B4887" s="11" t="str">
        <f t="shared" si="76"/>
        <v>-12-73i</v>
      </c>
    </row>
    <row r="4888" spans="1:2" x14ac:dyDescent="0.2">
      <c r="A4888" s="11" t="str">
        <v>1</v>
      </c>
      <c r="B4888" s="11" t="str">
        <f t="shared" si="76"/>
        <v>-11-73i</v>
      </c>
    </row>
    <row r="4889" spans="1:2" x14ac:dyDescent="0.2">
      <c r="A4889" s="11" t="str">
        <v>i</v>
      </c>
      <c r="B4889" s="11" t="str">
        <f t="shared" si="76"/>
        <v>-11-72i</v>
      </c>
    </row>
    <row r="4890" spans="1:2" x14ac:dyDescent="0.2">
      <c r="A4890" s="11" t="str">
        <v>1</v>
      </c>
      <c r="B4890" s="11" t="str">
        <f t="shared" si="76"/>
        <v>-10-72i</v>
      </c>
    </row>
    <row r="4891" spans="1:2" x14ac:dyDescent="0.2">
      <c r="A4891" s="11" t="str">
        <v>-i</v>
      </c>
      <c r="B4891" s="11" t="str">
        <f t="shared" si="76"/>
        <v>-10-73i</v>
      </c>
    </row>
    <row r="4892" spans="1:2" x14ac:dyDescent="0.2">
      <c r="A4892" s="11" t="str">
        <v>1</v>
      </c>
      <c r="B4892" s="11" t="str">
        <f t="shared" si="76"/>
        <v>-9-73i</v>
      </c>
    </row>
    <row r="4893" spans="1:2" x14ac:dyDescent="0.2">
      <c r="A4893" s="11" t="str">
        <v>1</v>
      </c>
      <c r="B4893" s="11" t="str">
        <f t="shared" si="76"/>
        <v>-8-73i</v>
      </c>
    </row>
    <row r="4894" spans="1:2" x14ac:dyDescent="0.2">
      <c r="A4894" s="11" t="str">
        <v>-1</v>
      </c>
      <c r="B4894" s="11" t="str">
        <f t="shared" si="76"/>
        <v>-9-73i</v>
      </c>
    </row>
    <row r="4895" spans="1:2" x14ac:dyDescent="0.2">
      <c r="A4895" s="11" t="str">
        <v>i</v>
      </c>
      <c r="B4895" s="11" t="str">
        <f t="shared" si="76"/>
        <v>-9-72i</v>
      </c>
    </row>
    <row r="4896" spans="1:2" x14ac:dyDescent="0.2">
      <c r="A4896" s="11" t="str">
        <v>1</v>
      </c>
      <c r="B4896" s="11" t="str">
        <f t="shared" si="76"/>
        <v>-8-72i</v>
      </c>
    </row>
    <row r="4897" spans="1:2" x14ac:dyDescent="0.2">
      <c r="A4897" s="11" t="str">
        <v>1</v>
      </c>
      <c r="B4897" s="11" t="str">
        <f t="shared" si="76"/>
        <v>-7-72i</v>
      </c>
    </row>
    <row r="4898" spans="1:2" x14ac:dyDescent="0.2">
      <c r="A4898" s="11" t="str">
        <v>-1</v>
      </c>
      <c r="B4898" s="11" t="str">
        <f t="shared" si="76"/>
        <v>-8-72i</v>
      </c>
    </row>
    <row r="4899" spans="1:2" x14ac:dyDescent="0.2">
      <c r="A4899" s="11" t="str">
        <v>1</v>
      </c>
      <c r="B4899" s="11" t="str">
        <f t="shared" si="76"/>
        <v>-7-72i</v>
      </c>
    </row>
    <row r="4900" spans="1:2" x14ac:dyDescent="0.2">
      <c r="A4900" s="11" t="str">
        <v>1</v>
      </c>
      <c r="B4900" s="11" t="str">
        <f t="shared" si="76"/>
        <v>-6-72i</v>
      </c>
    </row>
    <row r="4901" spans="1:2" x14ac:dyDescent="0.2">
      <c r="A4901" s="11" t="str">
        <v>i</v>
      </c>
      <c r="B4901" s="11" t="str">
        <f t="shared" si="76"/>
        <v>-6-71i</v>
      </c>
    </row>
    <row r="4902" spans="1:2" x14ac:dyDescent="0.2">
      <c r="A4902" s="11" t="str">
        <v>-1</v>
      </c>
      <c r="B4902" s="11" t="str">
        <f t="shared" si="76"/>
        <v>-7-71i</v>
      </c>
    </row>
    <row r="4903" spans="1:2" x14ac:dyDescent="0.2">
      <c r="A4903" s="11" t="str">
        <v>-1</v>
      </c>
      <c r="B4903" s="11" t="str">
        <f t="shared" si="76"/>
        <v>-8-71i</v>
      </c>
    </row>
    <row r="4904" spans="1:2" x14ac:dyDescent="0.2">
      <c r="A4904" s="11" t="str">
        <v>1</v>
      </c>
      <c r="B4904" s="11" t="str">
        <f t="shared" si="76"/>
        <v>-7-71i</v>
      </c>
    </row>
    <row r="4905" spans="1:2" x14ac:dyDescent="0.2">
      <c r="A4905" s="11" t="str">
        <v>1</v>
      </c>
      <c r="B4905" s="11" t="str">
        <f t="shared" si="76"/>
        <v>-6-71i</v>
      </c>
    </row>
    <row r="4906" spans="1:2" x14ac:dyDescent="0.2">
      <c r="A4906" s="11" t="str">
        <v>-1</v>
      </c>
      <c r="B4906" s="11" t="str">
        <f t="shared" si="76"/>
        <v>-7-71i</v>
      </c>
    </row>
    <row r="4907" spans="1:2" x14ac:dyDescent="0.2">
      <c r="A4907" s="11" t="str">
        <v>i</v>
      </c>
      <c r="B4907" s="11" t="str">
        <f t="shared" si="76"/>
        <v>-7-70i</v>
      </c>
    </row>
    <row r="4908" spans="1:2" x14ac:dyDescent="0.2">
      <c r="A4908" s="11" t="str">
        <v>1</v>
      </c>
      <c r="B4908" s="11" t="str">
        <f t="shared" si="76"/>
        <v>-6-70i</v>
      </c>
    </row>
    <row r="4909" spans="1:2" x14ac:dyDescent="0.2">
      <c r="A4909" s="11" t="str">
        <v>-i</v>
      </c>
      <c r="B4909" s="11" t="str">
        <f t="shared" si="76"/>
        <v>-6-71i</v>
      </c>
    </row>
    <row r="4910" spans="1:2" x14ac:dyDescent="0.2">
      <c r="A4910" s="11" t="str">
        <v>-1</v>
      </c>
      <c r="B4910" s="11" t="str">
        <f t="shared" si="76"/>
        <v>-7-71i</v>
      </c>
    </row>
    <row r="4911" spans="1:2" x14ac:dyDescent="0.2">
      <c r="A4911" s="11" t="str">
        <v>-1</v>
      </c>
      <c r="B4911" s="11" t="str">
        <f t="shared" si="76"/>
        <v>-8-71i</v>
      </c>
    </row>
    <row r="4912" spans="1:2" x14ac:dyDescent="0.2">
      <c r="A4912" s="11" t="str">
        <v>-1</v>
      </c>
      <c r="B4912" s="11" t="str">
        <f t="shared" si="76"/>
        <v>-9-71i</v>
      </c>
    </row>
    <row r="4913" spans="1:2" x14ac:dyDescent="0.2">
      <c r="A4913" s="11" t="str">
        <v>-1</v>
      </c>
      <c r="B4913" s="11" t="str">
        <f t="shared" si="76"/>
        <v>-10-71i</v>
      </c>
    </row>
    <row r="4914" spans="1:2" x14ac:dyDescent="0.2">
      <c r="A4914" s="11" t="str">
        <v>-1</v>
      </c>
      <c r="B4914" s="11" t="str">
        <f t="shared" si="76"/>
        <v>-11-71i</v>
      </c>
    </row>
    <row r="4915" spans="1:2" x14ac:dyDescent="0.2">
      <c r="A4915" s="11" t="str">
        <v>-1</v>
      </c>
      <c r="B4915" s="11" t="str">
        <f t="shared" si="76"/>
        <v>-12-71i</v>
      </c>
    </row>
    <row r="4916" spans="1:2" x14ac:dyDescent="0.2">
      <c r="A4916" s="11" t="str">
        <v>-1</v>
      </c>
      <c r="B4916" s="11" t="str">
        <f t="shared" si="76"/>
        <v>-13-71i</v>
      </c>
    </row>
    <row r="4917" spans="1:2" x14ac:dyDescent="0.2">
      <c r="A4917" s="11" t="str">
        <v>i</v>
      </c>
      <c r="B4917" s="11" t="str">
        <f t="shared" si="76"/>
        <v>-13-70i</v>
      </c>
    </row>
    <row r="4918" spans="1:2" x14ac:dyDescent="0.2">
      <c r="A4918" s="11" t="str">
        <v>-i</v>
      </c>
      <c r="B4918" s="11" t="str">
        <f t="shared" si="76"/>
        <v>-13-71i</v>
      </c>
    </row>
    <row r="4919" spans="1:2" x14ac:dyDescent="0.2">
      <c r="A4919" s="11" t="str">
        <v>i</v>
      </c>
      <c r="B4919" s="11" t="str">
        <f t="shared" si="76"/>
        <v>-13-70i</v>
      </c>
    </row>
    <row r="4920" spans="1:2" x14ac:dyDescent="0.2">
      <c r="A4920" s="11" t="str">
        <v>-i</v>
      </c>
      <c r="B4920" s="11" t="str">
        <f t="shared" si="76"/>
        <v>-13-71i</v>
      </c>
    </row>
    <row r="4921" spans="1:2" x14ac:dyDescent="0.2">
      <c r="A4921" s="11" t="str">
        <v>-1</v>
      </c>
      <c r="B4921" s="11" t="str">
        <f t="shared" si="76"/>
        <v>-14-71i</v>
      </c>
    </row>
    <row r="4922" spans="1:2" x14ac:dyDescent="0.2">
      <c r="A4922" s="11" t="str">
        <v>-i</v>
      </c>
      <c r="B4922" s="11" t="str">
        <f t="shared" si="76"/>
        <v>-14-72i</v>
      </c>
    </row>
    <row r="4923" spans="1:2" x14ac:dyDescent="0.2">
      <c r="A4923" s="11" t="str">
        <v>i</v>
      </c>
      <c r="B4923" s="11" t="str">
        <f t="shared" si="76"/>
        <v>-14-71i</v>
      </c>
    </row>
    <row r="4924" spans="1:2" x14ac:dyDescent="0.2">
      <c r="A4924" s="11" t="str">
        <v>-1</v>
      </c>
      <c r="B4924" s="11" t="str">
        <f t="shared" si="76"/>
        <v>-15-71i</v>
      </c>
    </row>
    <row r="4925" spans="1:2" x14ac:dyDescent="0.2">
      <c r="A4925" s="11" t="str">
        <v>-i</v>
      </c>
      <c r="B4925" s="11" t="str">
        <f t="shared" si="76"/>
        <v>-15-72i</v>
      </c>
    </row>
    <row r="4926" spans="1:2" x14ac:dyDescent="0.2">
      <c r="A4926" s="11" t="str">
        <v>i</v>
      </c>
      <c r="B4926" s="11" t="str">
        <f t="shared" si="76"/>
        <v>-15-71i</v>
      </c>
    </row>
    <row r="4927" spans="1:2" x14ac:dyDescent="0.2">
      <c r="A4927" s="11" t="str">
        <v>i</v>
      </c>
      <c r="B4927" s="11" t="str">
        <f t="shared" si="76"/>
        <v>-15-70i</v>
      </c>
    </row>
    <row r="4928" spans="1:2" x14ac:dyDescent="0.2">
      <c r="A4928" s="11" t="str">
        <v>1</v>
      </c>
      <c r="B4928" s="11" t="str">
        <f t="shared" si="76"/>
        <v>-14-70i</v>
      </c>
    </row>
    <row r="4929" spans="1:2" x14ac:dyDescent="0.2">
      <c r="A4929" s="11" t="str">
        <v>i</v>
      </c>
      <c r="B4929" s="11" t="str">
        <f t="shared" si="76"/>
        <v>-14-69i</v>
      </c>
    </row>
    <row r="4930" spans="1:2" x14ac:dyDescent="0.2">
      <c r="A4930" s="11" t="str">
        <v>-1</v>
      </c>
      <c r="B4930" s="11" t="str">
        <f t="shared" si="76"/>
        <v>-15-69i</v>
      </c>
    </row>
    <row r="4931" spans="1:2" x14ac:dyDescent="0.2">
      <c r="A4931" s="11" t="str">
        <v>1</v>
      </c>
      <c r="B4931" s="11" t="str">
        <f t="shared" si="76"/>
        <v>-14-69i</v>
      </c>
    </row>
    <row r="4932" spans="1:2" x14ac:dyDescent="0.2">
      <c r="A4932" s="11" t="str">
        <v>-1</v>
      </c>
      <c r="B4932" s="11" t="str">
        <f t="shared" ref="B4932:B4995" si="77">IMSUM(B4931,A4932)</f>
        <v>-15-69i</v>
      </c>
    </row>
    <row r="4933" spans="1:2" x14ac:dyDescent="0.2">
      <c r="A4933" s="11" t="str">
        <v>-1</v>
      </c>
      <c r="B4933" s="11" t="str">
        <f t="shared" si="77"/>
        <v>-16-69i</v>
      </c>
    </row>
    <row r="4934" spans="1:2" x14ac:dyDescent="0.2">
      <c r="A4934" s="11" t="str">
        <v>-i</v>
      </c>
      <c r="B4934" s="11" t="str">
        <f t="shared" si="77"/>
        <v>-16-70i</v>
      </c>
    </row>
    <row r="4935" spans="1:2" x14ac:dyDescent="0.2">
      <c r="A4935" s="11" t="str">
        <v>-1</v>
      </c>
      <c r="B4935" s="11" t="str">
        <f t="shared" si="77"/>
        <v>-17-70i</v>
      </c>
    </row>
    <row r="4936" spans="1:2" x14ac:dyDescent="0.2">
      <c r="A4936" s="11" t="str">
        <v>i</v>
      </c>
      <c r="B4936" s="11" t="str">
        <f t="shared" si="77"/>
        <v>-17-69i</v>
      </c>
    </row>
    <row r="4937" spans="1:2" x14ac:dyDescent="0.2">
      <c r="A4937" s="11" t="str">
        <v>1</v>
      </c>
      <c r="B4937" s="11" t="str">
        <f t="shared" si="77"/>
        <v>-16-69i</v>
      </c>
    </row>
    <row r="4938" spans="1:2" x14ac:dyDescent="0.2">
      <c r="A4938" s="11" t="str">
        <v>-i</v>
      </c>
      <c r="B4938" s="11" t="str">
        <f t="shared" si="77"/>
        <v>-16-70i</v>
      </c>
    </row>
    <row r="4939" spans="1:2" x14ac:dyDescent="0.2">
      <c r="A4939" s="11" t="str">
        <v>i</v>
      </c>
      <c r="B4939" s="11" t="str">
        <f t="shared" si="77"/>
        <v>-16-69i</v>
      </c>
    </row>
    <row r="4940" spans="1:2" x14ac:dyDescent="0.2">
      <c r="A4940" s="11" t="str">
        <v>1</v>
      </c>
      <c r="B4940" s="11" t="str">
        <f t="shared" si="77"/>
        <v>-15-69i</v>
      </c>
    </row>
    <row r="4941" spans="1:2" x14ac:dyDescent="0.2">
      <c r="A4941" s="11" t="str">
        <v>-i</v>
      </c>
      <c r="B4941" s="11" t="str">
        <f t="shared" si="77"/>
        <v>-15-70i</v>
      </c>
    </row>
    <row r="4942" spans="1:2" x14ac:dyDescent="0.2">
      <c r="A4942" s="11" t="str">
        <v>i</v>
      </c>
      <c r="B4942" s="11" t="str">
        <f t="shared" si="77"/>
        <v>-15-69i</v>
      </c>
    </row>
    <row r="4943" spans="1:2" x14ac:dyDescent="0.2">
      <c r="A4943" s="11" t="str">
        <v>-i</v>
      </c>
      <c r="B4943" s="11" t="str">
        <f t="shared" si="77"/>
        <v>-15-70i</v>
      </c>
    </row>
    <row r="4944" spans="1:2" x14ac:dyDescent="0.2">
      <c r="A4944" s="11" t="str">
        <v>-i</v>
      </c>
      <c r="B4944" s="11" t="str">
        <f t="shared" si="77"/>
        <v>-15-71i</v>
      </c>
    </row>
    <row r="4945" spans="1:2" x14ac:dyDescent="0.2">
      <c r="A4945" s="11" t="str">
        <v>-1</v>
      </c>
      <c r="B4945" s="11" t="str">
        <f t="shared" si="77"/>
        <v>-16-71i</v>
      </c>
    </row>
    <row r="4946" spans="1:2" x14ac:dyDescent="0.2">
      <c r="A4946" s="11" t="str">
        <v>-1</v>
      </c>
      <c r="B4946" s="11" t="str">
        <f t="shared" si="77"/>
        <v>-17-71i</v>
      </c>
    </row>
    <row r="4947" spans="1:2" x14ac:dyDescent="0.2">
      <c r="A4947" s="11" t="str">
        <v>i</v>
      </c>
      <c r="B4947" s="11" t="str">
        <f t="shared" si="77"/>
        <v>-17-70i</v>
      </c>
    </row>
    <row r="4948" spans="1:2" x14ac:dyDescent="0.2">
      <c r="A4948" s="11" t="str">
        <v>i</v>
      </c>
      <c r="B4948" s="11" t="str">
        <f t="shared" si="77"/>
        <v>-17-69i</v>
      </c>
    </row>
    <row r="4949" spans="1:2" x14ac:dyDescent="0.2">
      <c r="A4949" s="11" t="str">
        <v>-i</v>
      </c>
      <c r="B4949" s="11" t="str">
        <f t="shared" si="77"/>
        <v>-17-70i</v>
      </c>
    </row>
    <row r="4950" spans="1:2" x14ac:dyDescent="0.2">
      <c r="A4950" s="11" t="str">
        <v>-i</v>
      </c>
      <c r="B4950" s="11" t="str">
        <f t="shared" si="77"/>
        <v>-17-71i</v>
      </c>
    </row>
    <row r="4951" spans="1:2" x14ac:dyDescent="0.2">
      <c r="A4951" s="11" t="str">
        <v>i</v>
      </c>
      <c r="B4951" s="11" t="str">
        <f t="shared" si="77"/>
        <v>-17-70i</v>
      </c>
    </row>
    <row r="4952" spans="1:2" x14ac:dyDescent="0.2">
      <c r="A4952" s="11" t="str">
        <v>1</v>
      </c>
      <c r="B4952" s="11" t="str">
        <f t="shared" si="77"/>
        <v>-16-70i</v>
      </c>
    </row>
    <row r="4953" spans="1:2" x14ac:dyDescent="0.2">
      <c r="A4953" s="11" t="str">
        <v>1</v>
      </c>
      <c r="B4953" s="11" t="str">
        <f t="shared" si="77"/>
        <v>-15-70i</v>
      </c>
    </row>
    <row r="4954" spans="1:2" x14ac:dyDescent="0.2">
      <c r="A4954" s="11" t="str">
        <v>1</v>
      </c>
      <c r="B4954" s="11" t="str">
        <f t="shared" si="77"/>
        <v>-14-70i</v>
      </c>
    </row>
    <row r="4955" spans="1:2" x14ac:dyDescent="0.2">
      <c r="A4955" s="11" t="str">
        <v>1</v>
      </c>
      <c r="B4955" s="11" t="str">
        <f t="shared" si="77"/>
        <v>-13-70i</v>
      </c>
    </row>
    <row r="4956" spans="1:2" x14ac:dyDescent="0.2">
      <c r="A4956" s="11" t="str">
        <v>i</v>
      </c>
      <c r="B4956" s="11" t="str">
        <f t="shared" si="77"/>
        <v>-13-69i</v>
      </c>
    </row>
    <row r="4957" spans="1:2" x14ac:dyDescent="0.2">
      <c r="A4957" s="11" t="str">
        <v>-1</v>
      </c>
      <c r="B4957" s="11" t="str">
        <f t="shared" si="77"/>
        <v>-14-69i</v>
      </c>
    </row>
    <row r="4958" spans="1:2" x14ac:dyDescent="0.2">
      <c r="A4958" s="11" t="str">
        <v>1</v>
      </c>
      <c r="B4958" s="11" t="str">
        <f t="shared" si="77"/>
        <v>-13-69i</v>
      </c>
    </row>
    <row r="4959" spans="1:2" x14ac:dyDescent="0.2">
      <c r="A4959" s="11" t="str">
        <v>-i</v>
      </c>
      <c r="B4959" s="11" t="str">
        <f t="shared" si="77"/>
        <v>-13-70i</v>
      </c>
    </row>
    <row r="4960" spans="1:2" x14ac:dyDescent="0.2">
      <c r="A4960" s="11" t="str">
        <v>-1</v>
      </c>
      <c r="B4960" s="11" t="str">
        <f t="shared" si="77"/>
        <v>-14-70i</v>
      </c>
    </row>
    <row r="4961" spans="1:2" x14ac:dyDescent="0.2">
      <c r="A4961" s="11" t="str">
        <v>i</v>
      </c>
      <c r="B4961" s="11" t="str">
        <f t="shared" si="77"/>
        <v>-14-69i</v>
      </c>
    </row>
    <row r="4962" spans="1:2" x14ac:dyDescent="0.2">
      <c r="A4962" s="11" t="str">
        <v>-i</v>
      </c>
      <c r="B4962" s="11" t="str">
        <f t="shared" si="77"/>
        <v>-14-70i</v>
      </c>
    </row>
    <row r="4963" spans="1:2" x14ac:dyDescent="0.2">
      <c r="A4963" s="11" t="str">
        <v>-1</v>
      </c>
      <c r="B4963" s="11" t="str">
        <f t="shared" si="77"/>
        <v>-15-70i</v>
      </c>
    </row>
    <row r="4964" spans="1:2" x14ac:dyDescent="0.2">
      <c r="A4964" s="11" t="str">
        <v>1</v>
      </c>
      <c r="B4964" s="11" t="str">
        <f t="shared" si="77"/>
        <v>-14-70i</v>
      </c>
    </row>
    <row r="4965" spans="1:2" x14ac:dyDescent="0.2">
      <c r="A4965" s="11" t="str">
        <v>-i</v>
      </c>
      <c r="B4965" s="11" t="str">
        <f t="shared" si="77"/>
        <v>-14-71i</v>
      </c>
    </row>
    <row r="4966" spans="1:2" x14ac:dyDescent="0.2">
      <c r="A4966" s="11" t="str">
        <v>-1</v>
      </c>
      <c r="B4966" s="11" t="str">
        <f t="shared" si="77"/>
        <v>-15-71i</v>
      </c>
    </row>
    <row r="4967" spans="1:2" x14ac:dyDescent="0.2">
      <c r="A4967" s="11" t="str">
        <v>-i</v>
      </c>
      <c r="B4967" s="11" t="str">
        <f t="shared" si="77"/>
        <v>-15-72i</v>
      </c>
    </row>
    <row r="4968" spans="1:2" x14ac:dyDescent="0.2">
      <c r="A4968" s="11" t="str">
        <v>-i</v>
      </c>
      <c r="B4968" s="11" t="str">
        <f t="shared" si="77"/>
        <v>-15-73i</v>
      </c>
    </row>
    <row r="4969" spans="1:2" x14ac:dyDescent="0.2">
      <c r="A4969" s="11" t="str">
        <v>-1</v>
      </c>
      <c r="B4969" s="11" t="str">
        <f t="shared" si="77"/>
        <v>-16-73i</v>
      </c>
    </row>
    <row r="4970" spans="1:2" x14ac:dyDescent="0.2">
      <c r="A4970" s="11" t="str">
        <v>i</v>
      </c>
      <c r="B4970" s="11" t="str">
        <f t="shared" si="77"/>
        <v>-16-72i</v>
      </c>
    </row>
    <row r="4971" spans="1:2" x14ac:dyDescent="0.2">
      <c r="A4971" s="11" t="str">
        <v>1</v>
      </c>
      <c r="B4971" s="11" t="str">
        <f t="shared" si="77"/>
        <v>-15-72i</v>
      </c>
    </row>
    <row r="4972" spans="1:2" x14ac:dyDescent="0.2">
      <c r="A4972" s="11" t="str">
        <v>1</v>
      </c>
      <c r="B4972" s="11" t="str">
        <f t="shared" si="77"/>
        <v>-14-72i</v>
      </c>
    </row>
    <row r="4973" spans="1:2" x14ac:dyDescent="0.2">
      <c r="A4973" s="11" t="str">
        <v>-i</v>
      </c>
      <c r="B4973" s="11" t="str">
        <f t="shared" si="77"/>
        <v>-14-73i</v>
      </c>
    </row>
    <row r="4974" spans="1:2" x14ac:dyDescent="0.2">
      <c r="A4974" s="11" t="str">
        <v>i</v>
      </c>
      <c r="B4974" s="11" t="str">
        <f t="shared" si="77"/>
        <v>-14-72i</v>
      </c>
    </row>
    <row r="4975" spans="1:2" x14ac:dyDescent="0.2">
      <c r="A4975" s="11" t="str">
        <v>-i</v>
      </c>
      <c r="B4975" s="11" t="str">
        <f t="shared" si="77"/>
        <v>-14-73i</v>
      </c>
    </row>
    <row r="4976" spans="1:2" x14ac:dyDescent="0.2">
      <c r="A4976" s="11" t="str">
        <v>-i</v>
      </c>
      <c r="B4976" s="11" t="str">
        <f t="shared" si="77"/>
        <v>-14-74i</v>
      </c>
    </row>
    <row r="4977" spans="1:2" x14ac:dyDescent="0.2">
      <c r="A4977" s="11" t="str">
        <v>1</v>
      </c>
      <c r="B4977" s="11" t="str">
        <f t="shared" si="77"/>
        <v>-13-74i</v>
      </c>
    </row>
    <row r="4978" spans="1:2" x14ac:dyDescent="0.2">
      <c r="A4978" s="11" t="str">
        <v>-i</v>
      </c>
      <c r="B4978" s="11" t="str">
        <f t="shared" si="77"/>
        <v>-13-75i</v>
      </c>
    </row>
    <row r="4979" spans="1:2" x14ac:dyDescent="0.2">
      <c r="A4979" s="11" t="str">
        <v>-i</v>
      </c>
      <c r="B4979" s="11" t="str">
        <f t="shared" si="77"/>
        <v>-13-76i</v>
      </c>
    </row>
    <row r="4980" spans="1:2" x14ac:dyDescent="0.2">
      <c r="A4980" s="11" t="str">
        <v>1</v>
      </c>
      <c r="B4980" s="11" t="str">
        <f t="shared" si="77"/>
        <v>-12-76i</v>
      </c>
    </row>
    <row r="4981" spans="1:2" x14ac:dyDescent="0.2">
      <c r="A4981" s="11" t="str">
        <v>-1</v>
      </c>
      <c r="B4981" s="11" t="str">
        <f t="shared" si="77"/>
        <v>-13-76i</v>
      </c>
    </row>
    <row r="4982" spans="1:2" x14ac:dyDescent="0.2">
      <c r="A4982" s="11" t="str">
        <v>-i</v>
      </c>
      <c r="B4982" s="11" t="str">
        <f t="shared" si="77"/>
        <v>-13-77i</v>
      </c>
    </row>
    <row r="4983" spans="1:2" x14ac:dyDescent="0.2">
      <c r="A4983" s="11" t="str">
        <v>-i</v>
      </c>
      <c r="B4983" s="11" t="str">
        <f t="shared" si="77"/>
        <v>-13-78i</v>
      </c>
    </row>
    <row r="4984" spans="1:2" x14ac:dyDescent="0.2">
      <c r="A4984" s="11" t="str">
        <v>-1</v>
      </c>
      <c r="B4984" s="11" t="str">
        <f t="shared" si="77"/>
        <v>-14-78i</v>
      </c>
    </row>
    <row r="4985" spans="1:2" x14ac:dyDescent="0.2">
      <c r="A4985" s="11" t="str">
        <v>-1</v>
      </c>
      <c r="B4985" s="11" t="str">
        <f t="shared" si="77"/>
        <v>-15-78i</v>
      </c>
    </row>
    <row r="4986" spans="1:2" x14ac:dyDescent="0.2">
      <c r="A4986" s="11" t="str">
        <v>i</v>
      </c>
      <c r="B4986" s="11" t="str">
        <f t="shared" si="77"/>
        <v>-15-77i</v>
      </c>
    </row>
    <row r="4987" spans="1:2" x14ac:dyDescent="0.2">
      <c r="A4987" s="11" t="str">
        <v>1</v>
      </c>
      <c r="B4987" s="11" t="str">
        <f t="shared" si="77"/>
        <v>-14-77i</v>
      </c>
    </row>
    <row r="4988" spans="1:2" x14ac:dyDescent="0.2">
      <c r="A4988" s="11" t="str">
        <v>-i</v>
      </c>
      <c r="B4988" s="11" t="str">
        <f t="shared" si="77"/>
        <v>-14-78i</v>
      </c>
    </row>
    <row r="4989" spans="1:2" x14ac:dyDescent="0.2">
      <c r="A4989" s="11" t="str">
        <v>1</v>
      </c>
      <c r="B4989" s="11" t="str">
        <f t="shared" si="77"/>
        <v>-13-78i</v>
      </c>
    </row>
    <row r="4990" spans="1:2" x14ac:dyDescent="0.2">
      <c r="A4990" s="11" t="str">
        <v>1</v>
      </c>
      <c r="B4990" s="11" t="str">
        <f t="shared" si="77"/>
        <v>-12-78i</v>
      </c>
    </row>
    <row r="4991" spans="1:2" x14ac:dyDescent="0.2">
      <c r="A4991" s="11" t="str">
        <v>-1</v>
      </c>
      <c r="B4991" s="11" t="str">
        <f t="shared" si="77"/>
        <v>-13-78i</v>
      </c>
    </row>
    <row r="4992" spans="1:2" x14ac:dyDescent="0.2">
      <c r="A4992" s="11" t="str">
        <v>-i</v>
      </c>
      <c r="B4992" s="11" t="str">
        <f t="shared" si="77"/>
        <v>-13-79i</v>
      </c>
    </row>
    <row r="4993" spans="1:2" x14ac:dyDescent="0.2">
      <c r="A4993" s="11" t="str">
        <v>-i</v>
      </c>
      <c r="B4993" s="11" t="str">
        <f t="shared" si="77"/>
        <v>-13-80i</v>
      </c>
    </row>
    <row r="4994" spans="1:2" x14ac:dyDescent="0.2">
      <c r="A4994" s="11" t="str">
        <v>1</v>
      </c>
      <c r="B4994" s="11" t="str">
        <f t="shared" si="77"/>
        <v>-12-80i</v>
      </c>
    </row>
    <row r="4995" spans="1:2" x14ac:dyDescent="0.2">
      <c r="A4995" s="11" t="str">
        <v>1</v>
      </c>
      <c r="B4995" s="11" t="str">
        <f t="shared" si="77"/>
        <v>-11-80i</v>
      </c>
    </row>
    <row r="4996" spans="1:2" x14ac:dyDescent="0.2">
      <c r="A4996" s="11" t="str">
        <v>1</v>
      </c>
      <c r="B4996" s="11" t="str">
        <f t="shared" ref="B4996:B5059" si="78">IMSUM(B4995,A4996)</f>
        <v>-10-80i</v>
      </c>
    </row>
    <row r="4997" spans="1:2" x14ac:dyDescent="0.2">
      <c r="A4997" s="11" t="str">
        <v>-i</v>
      </c>
      <c r="B4997" s="11" t="str">
        <f t="shared" si="78"/>
        <v>-10-81i</v>
      </c>
    </row>
    <row r="4998" spans="1:2" x14ac:dyDescent="0.2">
      <c r="A4998" s="11" t="str">
        <v>-i</v>
      </c>
      <c r="B4998" s="11" t="str">
        <f t="shared" si="78"/>
        <v>-10-82i</v>
      </c>
    </row>
    <row r="4999" spans="1:2" x14ac:dyDescent="0.2">
      <c r="A4999" s="11" t="str">
        <v>i</v>
      </c>
      <c r="B4999" s="11" t="str">
        <f t="shared" si="78"/>
        <v>-10-81i</v>
      </c>
    </row>
    <row r="5000" spans="1:2" x14ac:dyDescent="0.2">
      <c r="A5000" s="11" t="str">
        <v>-1</v>
      </c>
      <c r="B5000" s="11" t="str">
        <f t="shared" si="78"/>
        <v>-11-81i</v>
      </c>
    </row>
    <row r="5001" spans="1:2" x14ac:dyDescent="0.2">
      <c r="A5001" s="11" t="str">
        <v>-1</v>
      </c>
      <c r="B5001" s="11" t="str">
        <f t="shared" si="78"/>
        <v>-12-81i</v>
      </c>
    </row>
    <row r="5002" spans="1:2" x14ac:dyDescent="0.2">
      <c r="A5002" s="11" t="str">
        <v>-1</v>
      </c>
      <c r="B5002" s="11" t="str">
        <f t="shared" si="78"/>
        <v>-13-81i</v>
      </c>
    </row>
    <row r="5003" spans="1:2" x14ac:dyDescent="0.2">
      <c r="A5003" s="11" t="str">
        <v>-1</v>
      </c>
      <c r="B5003" s="11" t="str">
        <f t="shared" si="78"/>
        <v>-14-81i</v>
      </c>
    </row>
    <row r="5004" spans="1:2" x14ac:dyDescent="0.2">
      <c r="A5004" s="11" t="str">
        <v>-i</v>
      </c>
      <c r="B5004" s="11" t="str">
        <f t="shared" si="78"/>
        <v>-14-82i</v>
      </c>
    </row>
    <row r="5005" spans="1:2" x14ac:dyDescent="0.2">
      <c r="A5005" s="11" t="str">
        <v>-i</v>
      </c>
      <c r="B5005" s="11" t="str">
        <f t="shared" si="78"/>
        <v>-14-83i</v>
      </c>
    </row>
    <row r="5006" spans="1:2" x14ac:dyDescent="0.2">
      <c r="A5006" s="11" t="str">
        <v>i</v>
      </c>
      <c r="B5006" s="11" t="str">
        <f t="shared" si="78"/>
        <v>-14-82i</v>
      </c>
    </row>
    <row r="5007" spans="1:2" x14ac:dyDescent="0.2">
      <c r="A5007" s="11" t="str">
        <v>1</v>
      </c>
      <c r="B5007" s="11" t="str">
        <f t="shared" si="78"/>
        <v>-13-82i</v>
      </c>
    </row>
    <row r="5008" spans="1:2" x14ac:dyDescent="0.2">
      <c r="A5008" s="11" t="str">
        <v>-i</v>
      </c>
      <c r="B5008" s="11" t="str">
        <f t="shared" si="78"/>
        <v>-13-83i</v>
      </c>
    </row>
    <row r="5009" spans="1:2" x14ac:dyDescent="0.2">
      <c r="A5009" s="11" t="str">
        <v>-1</v>
      </c>
      <c r="B5009" s="11" t="str">
        <f t="shared" si="78"/>
        <v>-14-83i</v>
      </c>
    </row>
    <row r="5010" spans="1:2" x14ac:dyDescent="0.2">
      <c r="A5010" s="11" t="str">
        <v>-1</v>
      </c>
      <c r="B5010" s="11" t="str">
        <f t="shared" si="78"/>
        <v>-15-83i</v>
      </c>
    </row>
    <row r="5011" spans="1:2" x14ac:dyDescent="0.2">
      <c r="A5011" s="11" t="str">
        <v>-1</v>
      </c>
      <c r="B5011" s="11" t="str">
        <f t="shared" si="78"/>
        <v>-16-83i</v>
      </c>
    </row>
    <row r="5012" spans="1:2" x14ac:dyDescent="0.2">
      <c r="A5012" s="11" t="str">
        <v>-1</v>
      </c>
      <c r="B5012" s="11" t="str">
        <f t="shared" si="78"/>
        <v>-17-83i</v>
      </c>
    </row>
    <row r="5013" spans="1:2" x14ac:dyDescent="0.2">
      <c r="A5013" s="11" t="str">
        <v>i</v>
      </c>
      <c r="B5013" s="11" t="str">
        <f t="shared" si="78"/>
        <v>-17-82i</v>
      </c>
    </row>
    <row r="5014" spans="1:2" x14ac:dyDescent="0.2">
      <c r="A5014" s="11" t="str">
        <v>i</v>
      </c>
      <c r="B5014" s="11" t="str">
        <f t="shared" si="78"/>
        <v>-17-81i</v>
      </c>
    </row>
    <row r="5015" spans="1:2" x14ac:dyDescent="0.2">
      <c r="A5015" s="11" t="str">
        <v>1</v>
      </c>
      <c r="B5015" s="11" t="str">
        <f t="shared" si="78"/>
        <v>-16-81i</v>
      </c>
    </row>
    <row r="5016" spans="1:2" x14ac:dyDescent="0.2">
      <c r="A5016" s="11" t="str">
        <v>i</v>
      </c>
      <c r="B5016" s="11" t="str">
        <f t="shared" si="78"/>
        <v>-16-80i</v>
      </c>
    </row>
    <row r="5017" spans="1:2" x14ac:dyDescent="0.2">
      <c r="A5017" s="11" t="str">
        <v>i</v>
      </c>
      <c r="B5017" s="11" t="str">
        <f t="shared" si="78"/>
        <v>-16-79i</v>
      </c>
    </row>
    <row r="5018" spans="1:2" x14ac:dyDescent="0.2">
      <c r="A5018" s="11" t="str">
        <v>-i</v>
      </c>
      <c r="B5018" s="11" t="str">
        <f t="shared" si="78"/>
        <v>-16-80i</v>
      </c>
    </row>
    <row r="5019" spans="1:2" x14ac:dyDescent="0.2">
      <c r="A5019" s="11" t="str">
        <v>i</v>
      </c>
      <c r="B5019" s="11" t="str">
        <f t="shared" si="78"/>
        <v>-16-79i</v>
      </c>
    </row>
    <row r="5020" spans="1:2" x14ac:dyDescent="0.2">
      <c r="A5020" s="11" t="str">
        <v>1</v>
      </c>
      <c r="B5020" s="11" t="str">
        <f t="shared" si="78"/>
        <v>-15-79i</v>
      </c>
    </row>
    <row r="5021" spans="1:2" x14ac:dyDescent="0.2">
      <c r="A5021" s="11" t="str">
        <v>-1</v>
      </c>
      <c r="B5021" s="11" t="str">
        <f t="shared" si="78"/>
        <v>-16-79i</v>
      </c>
    </row>
    <row r="5022" spans="1:2" x14ac:dyDescent="0.2">
      <c r="A5022" s="11" t="str">
        <v>-1</v>
      </c>
      <c r="B5022" s="11" t="str">
        <f t="shared" si="78"/>
        <v>-17-79i</v>
      </c>
    </row>
    <row r="5023" spans="1:2" x14ac:dyDescent="0.2">
      <c r="A5023" s="11" t="str">
        <v>i</v>
      </c>
      <c r="B5023" s="11" t="str">
        <f t="shared" si="78"/>
        <v>-17-78i</v>
      </c>
    </row>
    <row r="5024" spans="1:2" x14ac:dyDescent="0.2">
      <c r="A5024" s="11" t="str">
        <v>-1</v>
      </c>
      <c r="B5024" s="11" t="str">
        <f t="shared" si="78"/>
        <v>-18-78i</v>
      </c>
    </row>
    <row r="5025" spans="1:2" x14ac:dyDescent="0.2">
      <c r="A5025" s="11" t="str">
        <v>-i</v>
      </c>
      <c r="B5025" s="11" t="str">
        <f t="shared" si="78"/>
        <v>-18-79i</v>
      </c>
    </row>
    <row r="5026" spans="1:2" x14ac:dyDescent="0.2">
      <c r="A5026" s="11" t="str">
        <v>i</v>
      </c>
      <c r="B5026" s="11" t="str">
        <f t="shared" si="78"/>
        <v>-18-78i</v>
      </c>
    </row>
    <row r="5027" spans="1:2" x14ac:dyDescent="0.2">
      <c r="A5027" s="11" t="str">
        <v>1</v>
      </c>
      <c r="B5027" s="11" t="str">
        <f t="shared" si="78"/>
        <v>-17-78i</v>
      </c>
    </row>
    <row r="5028" spans="1:2" x14ac:dyDescent="0.2">
      <c r="A5028" s="11" t="str">
        <v>-i</v>
      </c>
      <c r="B5028" s="11" t="str">
        <f t="shared" si="78"/>
        <v>-17-79i</v>
      </c>
    </row>
    <row r="5029" spans="1:2" x14ac:dyDescent="0.2">
      <c r="A5029" s="11" t="str">
        <v>i</v>
      </c>
      <c r="B5029" s="11" t="str">
        <f t="shared" si="78"/>
        <v>-17-78i</v>
      </c>
    </row>
    <row r="5030" spans="1:2" x14ac:dyDescent="0.2">
      <c r="A5030" s="11" t="str">
        <v>1</v>
      </c>
      <c r="B5030" s="11" t="str">
        <f t="shared" si="78"/>
        <v>-16-78i</v>
      </c>
    </row>
    <row r="5031" spans="1:2" x14ac:dyDescent="0.2">
      <c r="A5031" s="11" t="str">
        <v>i</v>
      </c>
      <c r="B5031" s="11" t="str">
        <f t="shared" si="78"/>
        <v>-16-77i</v>
      </c>
    </row>
    <row r="5032" spans="1:2" x14ac:dyDescent="0.2">
      <c r="A5032" s="11" t="str">
        <v>i</v>
      </c>
      <c r="B5032" s="11" t="str">
        <f t="shared" si="78"/>
        <v>-16-76i</v>
      </c>
    </row>
    <row r="5033" spans="1:2" x14ac:dyDescent="0.2">
      <c r="A5033" s="11" t="str">
        <v>-1</v>
      </c>
      <c r="B5033" s="11" t="str">
        <f t="shared" si="78"/>
        <v>-17-76i</v>
      </c>
    </row>
    <row r="5034" spans="1:2" x14ac:dyDescent="0.2">
      <c r="A5034" s="11" t="str">
        <v>-i</v>
      </c>
      <c r="B5034" s="11" t="str">
        <f t="shared" si="78"/>
        <v>-17-77i</v>
      </c>
    </row>
    <row r="5035" spans="1:2" x14ac:dyDescent="0.2">
      <c r="A5035" s="11" t="str">
        <v>-1</v>
      </c>
      <c r="B5035" s="11" t="str">
        <f t="shared" si="78"/>
        <v>-18-77i</v>
      </c>
    </row>
    <row r="5036" spans="1:2" x14ac:dyDescent="0.2">
      <c r="A5036" s="11" t="str">
        <v>1</v>
      </c>
      <c r="B5036" s="11" t="str">
        <f t="shared" si="78"/>
        <v>-17-77i</v>
      </c>
    </row>
    <row r="5037" spans="1:2" x14ac:dyDescent="0.2">
      <c r="A5037" s="11" t="str">
        <v>-i</v>
      </c>
      <c r="B5037" s="11" t="str">
        <f t="shared" si="78"/>
        <v>-17-78i</v>
      </c>
    </row>
    <row r="5038" spans="1:2" x14ac:dyDescent="0.2">
      <c r="A5038" s="11" t="str">
        <v>-i</v>
      </c>
      <c r="B5038" s="11" t="str">
        <f t="shared" si="78"/>
        <v>-17-79i</v>
      </c>
    </row>
    <row r="5039" spans="1:2" x14ac:dyDescent="0.2">
      <c r="A5039" s="11" t="str">
        <v>-i</v>
      </c>
      <c r="B5039" s="11" t="str">
        <f t="shared" si="78"/>
        <v>-17-80i</v>
      </c>
    </row>
    <row r="5040" spans="1:2" x14ac:dyDescent="0.2">
      <c r="A5040" s="11" t="str">
        <v>i</v>
      </c>
      <c r="B5040" s="11" t="str">
        <f t="shared" si="78"/>
        <v>-17-79i</v>
      </c>
    </row>
    <row r="5041" spans="1:2" x14ac:dyDescent="0.2">
      <c r="A5041" s="11" t="str">
        <v>1</v>
      </c>
      <c r="B5041" s="11" t="str">
        <f t="shared" si="78"/>
        <v>-16-79i</v>
      </c>
    </row>
    <row r="5042" spans="1:2" x14ac:dyDescent="0.2">
      <c r="A5042" s="11" t="str">
        <v>i</v>
      </c>
      <c r="B5042" s="11" t="str">
        <f t="shared" si="78"/>
        <v>-16-78i</v>
      </c>
    </row>
    <row r="5043" spans="1:2" x14ac:dyDescent="0.2">
      <c r="A5043" s="11" t="str">
        <v>-1</v>
      </c>
      <c r="B5043" s="11" t="str">
        <f t="shared" si="78"/>
        <v>-17-78i</v>
      </c>
    </row>
    <row r="5044" spans="1:2" x14ac:dyDescent="0.2">
      <c r="A5044" s="11" t="str">
        <v>1</v>
      </c>
      <c r="B5044" s="11" t="str">
        <f t="shared" si="78"/>
        <v>-16-78i</v>
      </c>
    </row>
    <row r="5045" spans="1:2" x14ac:dyDescent="0.2">
      <c r="A5045" s="11" t="str">
        <v>-i</v>
      </c>
      <c r="B5045" s="11" t="str">
        <f t="shared" si="78"/>
        <v>-16-79i</v>
      </c>
    </row>
    <row r="5046" spans="1:2" x14ac:dyDescent="0.2">
      <c r="A5046" s="11" t="str">
        <v>-i</v>
      </c>
      <c r="B5046" s="11" t="str">
        <f t="shared" si="78"/>
        <v>-16-80i</v>
      </c>
    </row>
    <row r="5047" spans="1:2" x14ac:dyDescent="0.2">
      <c r="A5047" s="11" t="str">
        <v>-i</v>
      </c>
      <c r="B5047" s="11" t="str">
        <f t="shared" si="78"/>
        <v>-16-81i</v>
      </c>
    </row>
    <row r="5048" spans="1:2" x14ac:dyDescent="0.2">
      <c r="A5048" s="11" t="str">
        <v>-1</v>
      </c>
      <c r="B5048" s="11" t="str">
        <f t="shared" si="78"/>
        <v>-17-81i</v>
      </c>
    </row>
    <row r="5049" spans="1:2" x14ac:dyDescent="0.2">
      <c r="A5049" s="11" t="str">
        <v>-i</v>
      </c>
      <c r="B5049" s="11" t="str">
        <f t="shared" si="78"/>
        <v>-17-82i</v>
      </c>
    </row>
    <row r="5050" spans="1:2" x14ac:dyDescent="0.2">
      <c r="A5050" s="11" t="str">
        <v>-1</v>
      </c>
      <c r="B5050" s="11" t="str">
        <f t="shared" si="78"/>
        <v>-18-82i</v>
      </c>
    </row>
    <row r="5051" spans="1:2" x14ac:dyDescent="0.2">
      <c r="A5051" s="11" t="str">
        <v>i</v>
      </c>
      <c r="B5051" s="11" t="str">
        <f t="shared" si="78"/>
        <v>-18-81i</v>
      </c>
    </row>
    <row r="5052" spans="1:2" x14ac:dyDescent="0.2">
      <c r="A5052" s="11" t="str">
        <v>i</v>
      </c>
      <c r="B5052" s="11" t="str">
        <f t="shared" si="78"/>
        <v>-18-80i</v>
      </c>
    </row>
    <row r="5053" spans="1:2" x14ac:dyDescent="0.2">
      <c r="A5053" s="11" t="str">
        <v>1</v>
      </c>
      <c r="B5053" s="11" t="str">
        <f t="shared" si="78"/>
        <v>-17-80i</v>
      </c>
    </row>
    <row r="5054" spans="1:2" x14ac:dyDescent="0.2">
      <c r="A5054" s="11" t="str">
        <v>-i</v>
      </c>
      <c r="B5054" s="11" t="str">
        <f t="shared" si="78"/>
        <v>-17-81i</v>
      </c>
    </row>
    <row r="5055" spans="1:2" x14ac:dyDescent="0.2">
      <c r="A5055" s="11" t="str">
        <v>i</v>
      </c>
      <c r="B5055" s="11" t="str">
        <f t="shared" si="78"/>
        <v>-17-80i</v>
      </c>
    </row>
    <row r="5056" spans="1:2" x14ac:dyDescent="0.2">
      <c r="A5056" s="11" t="str">
        <v>-1</v>
      </c>
      <c r="B5056" s="11" t="str">
        <f t="shared" si="78"/>
        <v>-18-80i</v>
      </c>
    </row>
    <row r="5057" spans="1:2" x14ac:dyDescent="0.2">
      <c r="A5057" s="11" t="str">
        <v>-1</v>
      </c>
      <c r="B5057" s="11" t="str">
        <f t="shared" si="78"/>
        <v>-19-80i</v>
      </c>
    </row>
    <row r="5058" spans="1:2" x14ac:dyDescent="0.2">
      <c r="A5058" s="11" t="str">
        <v>-i</v>
      </c>
      <c r="B5058" s="11" t="str">
        <f t="shared" si="78"/>
        <v>-19-81i</v>
      </c>
    </row>
    <row r="5059" spans="1:2" x14ac:dyDescent="0.2">
      <c r="A5059" s="11" t="str">
        <v>1</v>
      </c>
      <c r="B5059" s="11" t="str">
        <f t="shared" si="78"/>
        <v>-18-81i</v>
      </c>
    </row>
    <row r="5060" spans="1:2" x14ac:dyDescent="0.2">
      <c r="A5060" s="11" t="str">
        <v>1</v>
      </c>
      <c r="B5060" s="11" t="str">
        <f t="shared" ref="B5060:B5123" si="79">IMSUM(B5059,A5060)</f>
        <v>-17-81i</v>
      </c>
    </row>
    <row r="5061" spans="1:2" x14ac:dyDescent="0.2">
      <c r="A5061" s="11" t="str">
        <v>-1</v>
      </c>
      <c r="B5061" s="11" t="str">
        <f t="shared" si="79"/>
        <v>-18-81i</v>
      </c>
    </row>
    <row r="5062" spans="1:2" x14ac:dyDescent="0.2">
      <c r="A5062" s="11" t="str">
        <v>1</v>
      </c>
      <c r="B5062" s="11" t="str">
        <f t="shared" si="79"/>
        <v>-17-81i</v>
      </c>
    </row>
    <row r="5063" spans="1:2" x14ac:dyDescent="0.2">
      <c r="A5063" s="11" t="str">
        <v>-i</v>
      </c>
      <c r="B5063" s="11" t="str">
        <f t="shared" si="79"/>
        <v>-17-82i</v>
      </c>
    </row>
    <row r="5064" spans="1:2" x14ac:dyDescent="0.2">
      <c r="A5064" s="11" t="str">
        <v>-1</v>
      </c>
      <c r="B5064" s="11" t="str">
        <f t="shared" si="79"/>
        <v>-18-82i</v>
      </c>
    </row>
    <row r="5065" spans="1:2" x14ac:dyDescent="0.2">
      <c r="A5065" s="11" t="str">
        <v>-i</v>
      </c>
      <c r="B5065" s="11" t="str">
        <f t="shared" si="79"/>
        <v>-18-83i</v>
      </c>
    </row>
    <row r="5066" spans="1:2" x14ac:dyDescent="0.2">
      <c r="A5066" s="11" t="str">
        <v>-1</v>
      </c>
      <c r="B5066" s="11" t="str">
        <f t="shared" si="79"/>
        <v>-19-83i</v>
      </c>
    </row>
    <row r="5067" spans="1:2" x14ac:dyDescent="0.2">
      <c r="A5067" s="11" t="str">
        <v>1</v>
      </c>
      <c r="B5067" s="11" t="str">
        <f t="shared" si="79"/>
        <v>-18-83i</v>
      </c>
    </row>
    <row r="5068" spans="1:2" x14ac:dyDescent="0.2">
      <c r="A5068" s="11" t="str">
        <v>i</v>
      </c>
      <c r="B5068" s="11" t="str">
        <f t="shared" si="79"/>
        <v>-18-82i</v>
      </c>
    </row>
    <row r="5069" spans="1:2" x14ac:dyDescent="0.2">
      <c r="A5069" s="11" t="str">
        <v>i</v>
      </c>
      <c r="B5069" s="11" t="str">
        <f t="shared" si="79"/>
        <v>-18-81i</v>
      </c>
    </row>
    <row r="5070" spans="1:2" x14ac:dyDescent="0.2">
      <c r="A5070" s="11" t="str">
        <v>-1</v>
      </c>
      <c r="B5070" s="11" t="str">
        <f t="shared" si="79"/>
        <v>-19-81i</v>
      </c>
    </row>
    <row r="5071" spans="1:2" x14ac:dyDescent="0.2">
      <c r="A5071" s="11" t="str">
        <v>-i</v>
      </c>
      <c r="B5071" s="11" t="str">
        <f t="shared" si="79"/>
        <v>-19-82i</v>
      </c>
    </row>
    <row r="5072" spans="1:2" x14ac:dyDescent="0.2">
      <c r="A5072" s="11" t="str">
        <v>-i</v>
      </c>
      <c r="B5072" s="11" t="str">
        <f t="shared" si="79"/>
        <v>-19-83i</v>
      </c>
    </row>
    <row r="5073" spans="1:2" x14ac:dyDescent="0.2">
      <c r="A5073" s="11" t="str">
        <v>-i</v>
      </c>
      <c r="B5073" s="11" t="str">
        <f t="shared" si="79"/>
        <v>-19-84i</v>
      </c>
    </row>
    <row r="5074" spans="1:2" x14ac:dyDescent="0.2">
      <c r="A5074" s="11" t="str">
        <v>1</v>
      </c>
      <c r="B5074" s="11" t="str">
        <f t="shared" si="79"/>
        <v>-18-84i</v>
      </c>
    </row>
    <row r="5075" spans="1:2" x14ac:dyDescent="0.2">
      <c r="A5075" s="11" t="str">
        <v>i</v>
      </c>
      <c r="B5075" s="11" t="str">
        <f t="shared" si="79"/>
        <v>-18-83i</v>
      </c>
    </row>
    <row r="5076" spans="1:2" x14ac:dyDescent="0.2">
      <c r="A5076" s="11" t="str">
        <v>1</v>
      </c>
      <c r="B5076" s="11" t="str">
        <f t="shared" si="79"/>
        <v>-17-83i</v>
      </c>
    </row>
    <row r="5077" spans="1:2" x14ac:dyDescent="0.2">
      <c r="A5077" s="11" t="str">
        <v>-i</v>
      </c>
      <c r="B5077" s="11" t="str">
        <f t="shared" si="79"/>
        <v>-17-84i</v>
      </c>
    </row>
    <row r="5078" spans="1:2" x14ac:dyDescent="0.2">
      <c r="A5078" s="11" t="str">
        <v>-i</v>
      </c>
      <c r="B5078" s="11" t="str">
        <f t="shared" si="79"/>
        <v>-17-85i</v>
      </c>
    </row>
    <row r="5079" spans="1:2" x14ac:dyDescent="0.2">
      <c r="A5079" s="11" t="str">
        <v>1</v>
      </c>
      <c r="B5079" s="11" t="str">
        <f t="shared" si="79"/>
        <v>-16-85i</v>
      </c>
    </row>
    <row r="5080" spans="1:2" x14ac:dyDescent="0.2">
      <c r="A5080" s="11" t="str">
        <v>-1</v>
      </c>
      <c r="B5080" s="11" t="str">
        <f t="shared" si="79"/>
        <v>-17-85i</v>
      </c>
    </row>
    <row r="5081" spans="1:2" x14ac:dyDescent="0.2">
      <c r="A5081" s="11" t="str">
        <v>1</v>
      </c>
      <c r="B5081" s="11" t="str">
        <f t="shared" si="79"/>
        <v>-16-85i</v>
      </c>
    </row>
    <row r="5082" spans="1:2" x14ac:dyDescent="0.2">
      <c r="A5082" s="11" t="str">
        <v>-1</v>
      </c>
      <c r="B5082" s="11" t="str">
        <f t="shared" si="79"/>
        <v>-17-85i</v>
      </c>
    </row>
    <row r="5083" spans="1:2" x14ac:dyDescent="0.2">
      <c r="A5083" s="11" t="str">
        <v>-1</v>
      </c>
      <c r="B5083" s="11" t="str">
        <f t="shared" si="79"/>
        <v>-18-85i</v>
      </c>
    </row>
    <row r="5084" spans="1:2" x14ac:dyDescent="0.2">
      <c r="A5084" s="11" t="str">
        <v>-1</v>
      </c>
      <c r="B5084" s="11" t="str">
        <f t="shared" si="79"/>
        <v>-19-85i</v>
      </c>
    </row>
    <row r="5085" spans="1:2" x14ac:dyDescent="0.2">
      <c r="A5085" s="11" t="str">
        <v>i</v>
      </c>
      <c r="B5085" s="11" t="str">
        <f t="shared" si="79"/>
        <v>-19-84i</v>
      </c>
    </row>
    <row r="5086" spans="1:2" x14ac:dyDescent="0.2">
      <c r="A5086" s="11" t="str">
        <v>i</v>
      </c>
      <c r="B5086" s="11" t="str">
        <f t="shared" si="79"/>
        <v>-19-83i</v>
      </c>
    </row>
    <row r="5087" spans="1:2" x14ac:dyDescent="0.2">
      <c r="A5087" s="11" t="str">
        <v>-i</v>
      </c>
      <c r="B5087" s="11" t="str">
        <f t="shared" si="79"/>
        <v>-19-84i</v>
      </c>
    </row>
    <row r="5088" spans="1:2" x14ac:dyDescent="0.2">
      <c r="A5088" s="11" t="str">
        <v>-i</v>
      </c>
      <c r="B5088" s="11" t="str">
        <f t="shared" si="79"/>
        <v>-19-85i</v>
      </c>
    </row>
    <row r="5089" spans="1:2" x14ac:dyDescent="0.2">
      <c r="A5089" s="11" t="str">
        <v>-1</v>
      </c>
      <c r="B5089" s="11" t="str">
        <f t="shared" si="79"/>
        <v>-20-85i</v>
      </c>
    </row>
    <row r="5090" spans="1:2" x14ac:dyDescent="0.2">
      <c r="A5090" s="11" t="str">
        <v>-i</v>
      </c>
      <c r="B5090" s="11" t="str">
        <f t="shared" si="79"/>
        <v>-20-86i</v>
      </c>
    </row>
    <row r="5091" spans="1:2" x14ac:dyDescent="0.2">
      <c r="A5091" s="11" t="str">
        <v>i</v>
      </c>
      <c r="B5091" s="11" t="str">
        <f t="shared" si="79"/>
        <v>-20-85i</v>
      </c>
    </row>
    <row r="5092" spans="1:2" x14ac:dyDescent="0.2">
      <c r="A5092" s="11" t="str">
        <v>-1</v>
      </c>
      <c r="B5092" s="11" t="str">
        <f t="shared" si="79"/>
        <v>-21-85i</v>
      </c>
    </row>
    <row r="5093" spans="1:2" x14ac:dyDescent="0.2">
      <c r="A5093" s="11" t="str">
        <v>-i</v>
      </c>
      <c r="B5093" s="11" t="str">
        <f t="shared" si="79"/>
        <v>-21-86i</v>
      </c>
    </row>
    <row r="5094" spans="1:2" x14ac:dyDescent="0.2">
      <c r="A5094" s="11" t="str">
        <v>-1</v>
      </c>
      <c r="B5094" s="11" t="str">
        <f t="shared" si="79"/>
        <v>-22-86i</v>
      </c>
    </row>
    <row r="5095" spans="1:2" x14ac:dyDescent="0.2">
      <c r="A5095" s="11" t="str">
        <v>1</v>
      </c>
      <c r="B5095" s="11" t="str">
        <f t="shared" si="79"/>
        <v>-21-86i</v>
      </c>
    </row>
    <row r="5096" spans="1:2" x14ac:dyDescent="0.2">
      <c r="A5096" s="11" t="str">
        <v>-i</v>
      </c>
      <c r="B5096" s="11" t="str">
        <f t="shared" si="79"/>
        <v>-21-87i</v>
      </c>
    </row>
    <row r="5097" spans="1:2" x14ac:dyDescent="0.2">
      <c r="A5097" s="11" t="str">
        <v>-1</v>
      </c>
      <c r="B5097" s="11" t="str">
        <f t="shared" si="79"/>
        <v>-22-87i</v>
      </c>
    </row>
    <row r="5098" spans="1:2" x14ac:dyDescent="0.2">
      <c r="A5098" s="11" t="str">
        <v>1</v>
      </c>
      <c r="B5098" s="11" t="str">
        <f t="shared" si="79"/>
        <v>-21-87i</v>
      </c>
    </row>
    <row r="5099" spans="1:2" x14ac:dyDescent="0.2">
      <c r="A5099" s="11" t="str">
        <v>1</v>
      </c>
      <c r="B5099" s="11" t="str">
        <f t="shared" si="79"/>
        <v>-20-87i</v>
      </c>
    </row>
    <row r="5100" spans="1:2" x14ac:dyDescent="0.2">
      <c r="A5100" s="11" t="str">
        <v>-1</v>
      </c>
      <c r="B5100" s="11" t="str">
        <f t="shared" si="79"/>
        <v>-21-87i</v>
      </c>
    </row>
    <row r="5101" spans="1:2" x14ac:dyDescent="0.2">
      <c r="A5101" s="11" t="str">
        <v>-1</v>
      </c>
      <c r="B5101" s="11" t="str">
        <f t="shared" si="79"/>
        <v>-22-87i</v>
      </c>
    </row>
    <row r="5102" spans="1:2" x14ac:dyDescent="0.2">
      <c r="A5102" s="11" t="str">
        <v>-i</v>
      </c>
      <c r="B5102" s="11" t="str">
        <f t="shared" si="79"/>
        <v>-22-88i</v>
      </c>
    </row>
    <row r="5103" spans="1:2" x14ac:dyDescent="0.2">
      <c r="A5103" s="11" t="str">
        <v>1</v>
      </c>
      <c r="B5103" s="11" t="str">
        <f t="shared" si="79"/>
        <v>-21-88i</v>
      </c>
    </row>
    <row r="5104" spans="1:2" x14ac:dyDescent="0.2">
      <c r="A5104" s="11" t="str">
        <v>-1</v>
      </c>
      <c r="B5104" s="11" t="str">
        <f t="shared" si="79"/>
        <v>-22-88i</v>
      </c>
    </row>
    <row r="5105" spans="1:2" x14ac:dyDescent="0.2">
      <c r="A5105" s="11" t="str">
        <v>i</v>
      </c>
      <c r="B5105" s="11" t="str">
        <f t="shared" si="79"/>
        <v>-22-87i</v>
      </c>
    </row>
    <row r="5106" spans="1:2" x14ac:dyDescent="0.2">
      <c r="A5106" s="11" t="str">
        <v>-i</v>
      </c>
      <c r="B5106" s="11" t="str">
        <f t="shared" si="79"/>
        <v>-22-88i</v>
      </c>
    </row>
    <row r="5107" spans="1:2" x14ac:dyDescent="0.2">
      <c r="A5107" s="11" t="str">
        <v>-i</v>
      </c>
      <c r="B5107" s="11" t="str">
        <f t="shared" si="79"/>
        <v>-22-89i</v>
      </c>
    </row>
    <row r="5108" spans="1:2" x14ac:dyDescent="0.2">
      <c r="A5108" s="11" t="str">
        <v>i</v>
      </c>
      <c r="B5108" s="11" t="str">
        <f t="shared" si="79"/>
        <v>-22-88i</v>
      </c>
    </row>
    <row r="5109" spans="1:2" x14ac:dyDescent="0.2">
      <c r="A5109" s="11" t="str">
        <v>1</v>
      </c>
      <c r="B5109" s="11" t="str">
        <f t="shared" si="79"/>
        <v>-21-88i</v>
      </c>
    </row>
    <row r="5110" spans="1:2" x14ac:dyDescent="0.2">
      <c r="A5110" s="11" t="str">
        <v>i</v>
      </c>
      <c r="B5110" s="11" t="str">
        <f t="shared" si="79"/>
        <v>-21-87i</v>
      </c>
    </row>
    <row r="5111" spans="1:2" x14ac:dyDescent="0.2">
      <c r="A5111" s="11" t="str">
        <v>-1</v>
      </c>
      <c r="B5111" s="11" t="str">
        <f t="shared" si="79"/>
        <v>-22-87i</v>
      </c>
    </row>
    <row r="5112" spans="1:2" x14ac:dyDescent="0.2">
      <c r="A5112" s="11" t="str">
        <v>i</v>
      </c>
      <c r="B5112" s="11" t="str">
        <f t="shared" si="79"/>
        <v>-22-86i</v>
      </c>
    </row>
    <row r="5113" spans="1:2" x14ac:dyDescent="0.2">
      <c r="A5113" s="11" t="str">
        <v>1</v>
      </c>
      <c r="B5113" s="11" t="str">
        <f t="shared" si="79"/>
        <v>-21-86i</v>
      </c>
    </row>
    <row r="5114" spans="1:2" x14ac:dyDescent="0.2">
      <c r="A5114" s="11" t="str">
        <v>i</v>
      </c>
      <c r="B5114" s="11" t="str">
        <f t="shared" si="79"/>
        <v>-21-85i</v>
      </c>
    </row>
    <row r="5115" spans="1:2" x14ac:dyDescent="0.2">
      <c r="A5115" s="11" t="str">
        <v>i</v>
      </c>
      <c r="B5115" s="11" t="str">
        <f t="shared" si="79"/>
        <v>-21-84i</v>
      </c>
    </row>
    <row r="5116" spans="1:2" x14ac:dyDescent="0.2">
      <c r="A5116" s="11" t="str">
        <v>i</v>
      </c>
      <c r="B5116" s="11" t="str">
        <f t="shared" si="79"/>
        <v>-21-83i</v>
      </c>
    </row>
    <row r="5117" spans="1:2" x14ac:dyDescent="0.2">
      <c r="A5117" s="11" t="str">
        <v>-1</v>
      </c>
      <c r="B5117" s="11" t="str">
        <f t="shared" si="79"/>
        <v>-22-83i</v>
      </c>
    </row>
    <row r="5118" spans="1:2" x14ac:dyDescent="0.2">
      <c r="A5118" s="11" t="str">
        <v>-1</v>
      </c>
      <c r="B5118" s="11" t="str">
        <f t="shared" si="79"/>
        <v>-23-83i</v>
      </c>
    </row>
    <row r="5119" spans="1:2" x14ac:dyDescent="0.2">
      <c r="A5119" s="11" t="str">
        <v>-1</v>
      </c>
      <c r="B5119" s="11" t="str">
        <f t="shared" si="79"/>
        <v>-24-83i</v>
      </c>
    </row>
    <row r="5120" spans="1:2" x14ac:dyDescent="0.2">
      <c r="A5120" s="11" t="str">
        <v>-i</v>
      </c>
      <c r="B5120" s="11" t="str">
        <f t="shared" si="79"/>
        <v>-24-84i</v>
      </c>
    </row>
    <row r="5121" spans="1:2" x14ac:dyDescent="0.2">
      <c r="A5121" s="11" t="str">
        <v>1</v>
      </c>
      <c r="B5121" s="11" t="str">
        <f t="shared" si="79"/>
        <v>-23-84i</v>
      </c>
    </row>
    <row r="5122" spans="1:2" x14ac:dyDescent="0.2">
      <c r="A5122" s="11" t="str">
        <v>-i</v>
      </c>
      <c r="B5122" s="11" t="str">
        <f t="shared" si="79"/>
        <v>-23-85i</v>
      </c>
    </row>
    <row r="5123" spans="1:2" x14ac:dyDescent="0.2">
      <c r="A5123" s="11" t="str">
        <v>-i</v>
      </c>
      <c r="B5123" s="11" t="str">
        <f t="shared" si="79"/>
        <v>-23-86i</v>
      </c>
    </row>
    <row r="5124" spans="1:2" x14ac:dyDescent="0.2">
      <c r="A5124" s="11" t="str">
        <v>i</v>
      </c>
      <c r="B5124" s="11" t="str">
        <f t="shared" ref="B5124:B5187" si="80">IMSUM(B5123,A5124)</f>
        <v>-23-85i</v>
      </c>
    </row>
    <row r="5125" spans="1:2" x14ac:dyDescent="0.2">
      <c r="A5125" s="11" t="str">
        <v>-1</v>
      </c>
      <c r="B5125" s="11" t="str">
        <f t="shared" si="80"/>
        <v>-24-85i</v>
      </c>
    </row>
    <row r="5126" spans="1:2" x14ac:dyDescent="0.2">
      <c r="A5126" s="11" t="str">
        <v>i</v>
      </c>
      <c r="B5126" s="11" t="str">
        <f t="shared" si="80"/>
        <v>-24-84i</v>
      </c>
    </row>
    <row r="5127" spans="1:2" x14ac:dyDescent="0.2">
      <c r="A5127" s="11" t="str">
        <v>-1</v>
      </c>
      <c r="B5127" s="11" t="str">
        <f t="shared" si="80"/>
        <v>-25-84i</v>
      </c>
    </row>
    <row r="5128" spans="1:2" x14ac:dyDescent="0.2">
      <c r="A5128" s="11" t="str">
        <v>-1</v>
      </c>
      <c r="B5128" s="11" t="str">
        <f t="shared" si="80"/>
        <v>-26-84i</v>
      </c>
    </row>
    <row r="5129" spans="1:2" x14ac:dyDescent="0.2">
      <c r="A5129" s="11" t="str">
        <v>1</v>
      </c>
      <c r="B5129" s="11" t="str">
        <f t="shared" si="80"/>
        <v>-25-84i</v>
      </c>
    </row>
    <row r="5130" spans="1:2" x14ac:dyDescent="0.2">
      <c r="A5130" s="11" t="str">
        <v>i</v>
      </c>
      <c r="B5130" s="11" t="str">
        <f t="shared" si="80"/>
        <v>-25-83i</v>
      </c>
    </row>
    <row r="5131" spans="1:2" x14ac:dyDescent="0.2">
      <c r="A5131" s="11" t="str">
        <v>1</v>
      </c>
      <c r="B5131" s="11" t="str">
        <f t="shared" si="80"/>
        <v>-24-83i</v>
      </c>
    </row>
    <row r="5132" spans="1:2" x14ac:dyDescent="0.2">
      <c r="A5132" s="11" t="str">
        <v>i</v>
      </c>
      <c r="B5132" s="11" t="str">
        <f t="shared" si="80"/>
        <v>-24-82i</v>
      </c>
    </row>
    <row r="5133" spans="1:2" x14ac:dyDescent="0.2">
      <c r="A5133" s="11" t="str">
        <v>-1</v>
      </c>
      <c r="B5133" s="11" t="str">
        <f t="shared" si="80"/>
        <v>-25-82i</v>
      </c>
    </row>
    <row r="5134" spans="1:2" x14ac:dyDescent="0.2">
      <c r="A5134" s="11" t="str">
        <v>-i</v>
      </c>
      <c r="B5134" s="11" t="str">
        <f t="shared" si="80"/>
        <v>-25-83i</v>
      </c>
    </row>
    <row r="5135" spans="1:2" x14ac:dyDescent="0.2">
      <c r="A5135" s="11" t="str">
        <v>-i</v>
      </c>
      <c r="B5135" s="11" t="str">
        <f t="shared" si="80"/>
        <v>-25-84i</v>
      </c>
    </row>
    <row r="5136" spans="1:2" x14ac:dyDescent="0.2">
      <c r="A5136" s="11" t="str">
        <v>1</v>
      </c>
      <c r="B5136" s="11" t="str">
        <f t="shared" si="80"/>
        <v>-24-84i</v>
      </c>
    </row>
    <row r="5137" spans="1:2" x14ac:dyDescent="0.2">
      <c r="A5137" s="11" t="str">
        <v>-i</v>
      </c>
      <c r="B5137" s="11" t="str">
        <f t="shared" si="80"/>
        <v>-24-85i</v>
      </c>
    </row>
    <row r="5138" spans="1:2" x14ac:dyDescent="0.2">
      <c r="A5138" s="11" t="str">
        <v>1</v>
      </c>
      <c r="B5138" s="11" t="str">
        <f t="shared" si="80"/>
        <v>-23-85i</v>
      </c>
    </row>
    <row r="5139" spans="1:2" x14ac:dyDescent="0.2">
      <c r="A5139" s="11" t="str">
        <v>-1</v>
      </c>
      <c r="B5139" s="11" t="str">
        <f t="shared" si="80"/>
        <v>-24-85i</v>
      </c>
    </row>
    <row r="5140" spans="1:2" x14ac:dyDescent="0.2">
      <c r="A5140" s="11" t="str">
        <v>-i</v>
      </c>
      <c r="B5140" s="11" t="str">
        <f t="shared" si="80"/>
        <v>-24-86i</v>
      </c>
    </row>
    <row r="5141" spans="1:2" x14ac:dyDescent="0.2">
      <c r="A5141" s="11" t="str">
        <v>-1</v>
      </c>
      <c r="B5141" s="11" t="str">
        <f t="shared" si="80"/>
        <v>-25-86i</v>
      </c>
    </row>
    <row r="5142" spans="1:2" x14ac:dyDescent="0.2">
      <c r="A5142" s="11" t="str">
        <v>-1</v>
      </c>
      <c r="B5142" s="11" t="str">
        <f t="shared" si="80"/>
        <v>-26-86i</v>
      </c>
    </row>
    <row r="5143" spans="1:2" x14ac:dyDescent="0.2">
      <c r="A5143" s="11" t="str">
        <v>i</v>
      </c>
      <c r="B5143" s="11" t="str">
        <f t="shared" si="80"/>
        <v>-26-85i</v>
      </c>
    </row>
    <row r="5144" spans="1:2" x14ac:dyDescent="0.2">
      <c r="A5144" s="11" t="str">
        <v>1</v>
      </c>
      <c r="B5144" s="11" t="str">
        <f t="shared" si="80"/>
        <v>-25-85i</v>
      </c>
    </row>
    <row r="5145" spans="1:2" x14ac:dyDescent="0.2">
      <c r="A5145" s="11" t="str">
        <v>-1</v>
      </c>
      <c r="B5145" s="11" t="str">
        <f t="shared" si="80"/>
        <v>-26-85i</v>
      </c>
    </row>
    <row r="5146" spans="1:2" x14ac:dyDescent="0.2">
      <c r="A5146" s="11" t="str">
        <v>i</v>
      </c>
      <c r="B5146" s="11" t="str">
        <f t="shared" si="80"/>
        <v>-26-84i</v>
      </c>
    </row>
    <row r="5147" spans="1:2" x14ac:dyDescent="0.2">
      <c r="A5147" s="11" t="str">
        <v>1</v>
      </c>
      <c r="B5147" s="11" t="str">
        <f t="shared" si="80"/>
        <v>-25-84i</v>
      </c>
    </row>
    <row r="5148" spans="1:2" x14ac:dyDescent="0.2">
      <c r="A5148" s="11" t="str">
        <v>i</v>
      </c>
      <c r="B5148" s="11" t="str">
        <f t="shared" si="80"/>
        <v>-25-83i</v>
      </c>
    </row>
    <row r="5149" spans="1:2" x14ac:dyDescent="0.2">
      <c r="A5149" s="11" t="str">
        <v>i</v>
      </c>
      <c r="B5149" s="11" t="str">
        <f t="shared" si="80"/>
        <v>-25-82i</v>
      </c>
    </row>
    <row r="5150" spans="1:2" x14ac:dyDescent="0.2">
      <c r="A5150" s="11" t="str">
        <v>-1</v>
      </c>
      <c r="B5150" s="11" t="str">
        <f t="shared" si="80"/>
        <v>-26-82i</v>
      </c>
    </row>
    <row r="5151" spans="1:2" x14ac:dyDescent="0.2">
      <c r="A5151" s="11" t="str">
        <v>-i</v>
      </c>
      <c r="B5151" s="11" t="str">
        <f t="shared" si="80"/>
        <v>-26-83i</v>
      </c>
    </row>
    <row r="5152" spans="1:2" x14ac:dyDescent="0.2">
      <c r="A5152" s="11" t="str">
        <v>-i</v>
      </c>
      <c r="B5152" s="11" t="str">
        <f t="shared" si="80"/>
        <v>-26-84i</v>
      </c>
    </row>
    <row r="5153" spans="1:2" x14ac:dyDescent="0.2">
      <c r="A5153" s="11" t="str">
        <v>i</v>
      </c>
      <c r="B5153" s="11" t="str">
        <f t="shared" si="80"/>
        <v>-26-83i</v>
      </c>
    </row>
    <row r="5154" spans="1:2" x14ac:dyDescent="0.2">
      <c r="A5154" s="11" t="str">
        <v>-i</v>
      </c>
      <c r="B5154" s="11" t="str">
        <f t="shared" si="80"/>
        <v>-26-84i</v>
      </c>
    </row>
    <row r="5155" spans="1:2" x14ac:dyDescent="0.2">
      <c r="A5155" s="11" t="str">
        <v>i</v>
      </c>
      <c r="B5155" s="11" t="str">
        <f t="shared" si="80"/>
        <v>-26-83i</v>
      </c>
    </row>
    <row r="5156" spans="1:2" x14ac:dyDescent="0.2">
      <c r="A5156" s="11" t="str">
        <v>i</v>
      </c>
      <c r="B5156" s="11" t="str">
        <f t="shared" si="80"/>
        <v>-26-82i</v>
      </c>
    </row>
    <row r="5157" spans="1:2" x14ac:dyDescent="0.2">
      <c r="A5157" s="11" t="str">
        <v>1</v>
      </c>
      <c r="B5157" s="11" t="str">
        <f t="shared" si="80"/>
        <v>-25-82i</v>
      </c>
    </row>
    <row r="5158" spans="1:2" x14ac:dyDescent="0.2">
      <c r="A5158" s="11" t="str">
        <v>1</v>
      </c>
      <c r="B5158" s="11" t="str">
        <f t="shared" si="80"/>
        <v>-24-82i</v>
      </c>
    </row>
    <row r="5159" spans="1:2" x14ac:dyDescent="0.2">
      <c r="A5159" s="11" t="str">
        <v>1</v>
      </c>
      <c r="B5159" s="11" t="str">
        <f t="shared" si="80"/>
        <v>-23-82i</v>
      </c>
    </row>
    <row r="5160" spans="1:2" x14ac:dyDescent="0.2">
      <c r="A5160" s="11" t="str">
        <v>1</v>
      </c>
      <c r="B5160" s="11" t="str">
        <f t="shared" si="80"/>
        <v>-22-82i</v>
      </c>
    </row>
    <row r="5161" spans="1:2" x14ac:dyDescent="0.2">
      <c r="A5161" s="11" t="str">
        <v>-i</v>
      </c>
      <c r="B5161" s="11" t="str">
        <f t="shared" si="80"/>
        <v>-22-83i</v>
      </c>
    </row>
    <row r="5162" spans="1:2" x14ac:dyDescent="0.2">
      <c r="A5162" s="11" t="str">
        <v>-i</v>
      </c>
      <c r="B5162" s="11" t="str">
        <f t="shared" si="80"/>
        <v>-22-84i</v>
      </c>
    </row>
    <row r="5163" spans="1:2" x14ac:dyDescent="0.2">
      <c r="A5163" s="11" t="str">
        <v>i</v>
      </c>
      <c r="B5163" s="11" t="str">
        <f t="shared" si="80"/>
        <v>-22-83i</v>
      </c>
    </row>
    <row r="5164" spans="1:2" x14ac:dyDescent="0.2">
      <c r="A5164" s="11" t="str">
        <v>1</v>
      </c>
      <c r="B5164" s="11" t="str">
        <f t="shared" si="80"/>
        <v>-21-83i</v>
      </c>
    </row>
    <row r="5165" spans="1:2" x14ac:dyDescent="0.2">
      <c r="A5165" s="11" t="str">
        <v>-1</v>
      </c>
      <c r="B5165" s="11" t="str">
        <f t="shared" si="80"/>
        <v>-22-83i</v>
      </c>
    </row>
    <row r="5166" spans="1:2" x14ac:dyDescent="0.2">
      <c r="A5166" s="11" t="str">
        <v>i</v>
      </c>
      <c r="B5166" s="11" t="str">
        <f t="shared" si="80"/>
        <v>-22-82i</v>
      </c>
    </row>
    <row r="5167" spans="1:2" x14ac:dyDescent="0.2">
      <c r="A5167" s="11" t="str">
        <v>i</v>
      </c>
      <c r="B5167" s="11" t="str">
        <f t="shared" si="80"/>
        <v>-22-81i</v>
      </c>
    </row>
    <row r="5168" spans="1:2" x14ac:dyDescent="0.2">
      <c r="A5168" s="11" t="str">
        <v>-i</v>
      </c>
      <c r="B5168" s="11" t="str">
        <f t="shared" si="80"/>
        <v>-22-82i</v>
      </c>
    </row>
    <row r="5169" spans="1:2" x14ac:dyDescent="0.2">
      <c r="A5169" s="11" t="str">
        <v>-i</v>
      </c>
      <c r="B5169" s="11" t="str">
        <f t="shared" si="80"/>
        <v>-22-83i</v>
      </c>
    </row>
    <row r="5170" spans="1:2" x14ac:dyDescent="0.2">
      <c r="A5170" s="11" t="str">
        <v>1</v>
      </c>
      <c r="B5170" s="11" t="str">
        <f t="shared" si="80"/>
        <v>-21-83i</v>
      </c>
    </row>
    <row r="5171" spans="1:2" x14ac:dyDescent="0.2">
      <c r="A5171" s="11" t="str">
        <v>-1</v>
      </c>
      <c r="B5171" s="11" t="str">
        <f t="shared" si="80"/>
        <v>-22-83i</v>
      </c>
    </row>
    <row r="5172" spans="1:2" x14ac:dyDescent="0.2">
      <c r="A5172" s="11" t="str">
        <v>1</v>
      </c>
      <c r="B5172" s="11" t="str">
        <f t="shared" si="80"/>
        <v>-21-83i</v>
      </c>
    </row>
    <row r="5173" spans="1:2" x14ac:dyDescent="0.2">
      <c r="A5173" s="11" t="str">
        <v>i</v>
      </c>
      <c r="B5173" s="11" t="str">
        <f t="shared" si="80"/>
        <v>-21-82i</v>
      </c>
    </row>
    <row r="5174" spans="1:2" x14ac:dyDescent="0.2">
      <c r="A5174" s="11" t="str">
        <v>-1</v>
      </c>
      <c r="B5174" s="11" t="str">
        <f t="shared" si="80"/>
        <v>-22-82i</v>
      </c>
    </row>
    <row r="5175" spans="1:2" x14ac:dyDescent="0.2">
      <c r="A5175" s="11" t="str">
        <v>-i</v>
      </c>
      <c r="B5175" s="11" t="str">
        <f t="shared" si="80"/>
        <v>-22-83i</v>
      </c>
    </row>
    <row r="5176" spans="1:2" x14ac:dyDescent="0.2">
      <c r="A5176" s="11" t="str">
        <v>i</v>
      </c>
      <c r="B5176" s="11" t="str">
        <f t="shared" si="80"/>
        <v>-22-82i</v>
      </c>
    </row>
    <row r="5177" spans="1:2" x14ac:dyDescent="0.2">
      <c r="A5177" s="11" t="str">
        <v>-i</v>
      </c>
      <c r="B5177" s="11" t="str">
        <f t="shared" si="80"/>
        <v>-22-83i</v>
      </c>
    </row>
    <row r="5178" spans="1:2" x14ac:dyDescent="0.2">
      <c r="A5178" s="11" t="str">
        <v>1</v>
      </c>
      <c r="B5178" s="11" t="str">
        <f t="shared" si="80"/>
        <v>-21-83i</v>
      </c>
    </row>
    <row r="5179" spans="1:2" x14ac:dyDescent="0.2">
      <c r="A5179" s="11" t="str">
        <v>-i</v>
      </c>
      <c r="B5179" s="11" t="str">
        <f t="shared" si="80"/>
        <v>-21-84i</v>
      </c>
    </row>
    <row r="5180" spans="1:2" x14ac:dyDescent="0.2">
      <c r="A5180" s="11" t="str">
        <v>-1</v>
      </c>
      <c r="B5180" s="11" t="str">
        <f t="shared" si="80"/>
        <v>-22-84i</v>
      </c>
    </row>
    <row r="5181" spans="1:2" x14ac:dyDescent="0.2">
      <c r="A5181" s="11" t="str">
        <v>-i</v>
      </c>
      <c r="B5181" s="11" t="str">
        <f t="shared" si="80"/>
        <v>-22-85i</v>
      </c>
    </row>
    <row r="5182" spans="1:2" x14ac:dyDescent="0.2">
      <c r="A5182" s="11" t="str">
        <v>-i</v>
      </c>
      <c r="B5182" s="11" t="str">
        <f t="shared" si="80"/>
        <v>-22-86i</v>
      </c>
    </row>
    <row r="5183" spans="1:2" x14ac:dyDescent="0.2">
      <c r="A5183" s="11" t="str">
        <v>1</v>
      </c>
      <c r="B5183" s="11" t="str">
        <f t="shared" si="80"/>
        <v>-21-86i</v>
      </c>
    </row>
    <row r="5184" spans="1:2" x14ac:dyDescent="0.2">
      <c r="A5184" s="11" t="str">
        <v>-i</v>
      </c>
      <c r="B5184" s="11" t="str">
        <f t="shared" si="80"/>
        <v>-21-87i</v>
      </c>
    </row>
    <row r="5185" spans="1:2" x14ac:dyDescent="0.2">
      <c r="A5185" s="11" t="str">
        <v>1</v>
      </c>
      <c r="B5185" s="11" t="str">
        <f t="shared" si="80"/>
        <v>-20-87i</v>
      </c>
    </row>
    <row r="5186" spans="1:2" x14ac:dyDescent="0.2">
      <c r="A5186" s="11" t="str">
        <v>-1</v>
      </c>
      <c r="B5186" s="11" t="str">
        <f t="shared" si="80"/>
        <v>-21-87i</v>
      </c>
    </row>
    <row r="5187" spans="1:2" x14ac:dyDescent="0.2">
      <c r="A5187" s="11" t="str">
        <v>-1</v>
      </c>
      <c r="B5187" s="11" t="str">
        <f t="shared" si="80"/>
        <v>-22-87i</v>
      </c>
    </row>
    <row r="5188" spans="1:2" x14ac:dyDescent="0.2">
      <c r="A5188" s="11" t="str">
        <v>-1</v>
      </c>
      <c r="B5188" s="11" t="str">
        <f t="shared" ref="B5188:B5251" si="81">IMSUM(B5187,A5188)</f>
        <v>-23-87i</v>
      </c>
    </row>
    <row r="5189" spans="1:2" x14ac:dyDescent="0.2">
      <c r="A5189" s="11" t="str">
        <v>-i</v>
      </c>
      <c r="B5189" s="11" t="str">
        <f t="shared" si="81"/>
        <v>-23-88i</v>
      </c>
    </row>
    <row r="5190" spans="1:2" x14ac:dyDescent="0.2">
      <c r="A5190" s="11" t="str">
        <v>1</v>
      </c>
      <c r="B5190" s="11" t="str">
        <f t="shared" si="81"/>
        <v>-22-88i</v>
      </c>
    </row>
    <row r="5191" spans="1:2" x14ac:dyDescent="0.2">
      <c r="A5191" s="11" t="str">
        <v>-i</v>
      </c>
      <c r="B5191" s="11" t="str">
        <f t="shared" si="81"/>
        <v>-22-89i</v>
      </c>
    </row>
    <row r="5192" spans="1:2" x14ac:dyDescent="0.2">
      <c r="A5192" s="11" t="str">
        <v>-1</v>
      </c>
      <c r="B5192" s="11" t="str">
        <f t="shared" si="81"/>
        <v>-23-89i</v>
      </c>
    </row>
    <row r="5193" spans="1:2" x14ac:dyDescent="0.2">
      <c r="A5193" s="11" t="str">
        <v>-i</v>
      </c>
      <c r="B5193" s="11" t="str">
        <f t="shared" si="81"/>
        <v>-23-90i</v>
      </c>
    </row>
    <row r="5194" spans="1:2" x14ac:dyDescent="0.2">
      <c r="A5194" s="11" t="str">
        <v>1</v>
      </c>
      <c r="B5194" s="11" t="str">
        <f t="shared" si="81"/>
        <v>-22-90i</v>
      </c>
    </row>
    <row r="5195" spans="1:2" x14ac:dyDescent="0.2">
      <c r="A5195" s="11" t="str">
        <v>i</v>
      </c>
      <c r="B5195" s="11" t="str">
        <f t="shared" si="81"/>
        <v>-22-89i</v>
      </c>
    </row>
    <row r="5196" spans="1:2" x14ac:dyDescent="0.2">
      <c r="A5196" s="11" t="str">
        <v>1</v>
      </c>
      <c r="B5196" s="11" t="str">
        <f t="shared" si="81"/>
        <v>-21-89i</v>
      </c>
    </row>
    <row r="5197" spans="1:2" x14ac:dyDescent="0.2">
      <c r="A5197" s="11" t="str">
        <v>-1</v>
      </c>
      <c r="B5197" s="11" t="str">
        <f t="shared" si="81"/>
        <v>-22-89i</v>
      </c>
    </row>
    <row r="5198" spans="1:2" x14ac:dyDescent="0.2">
      <c r="A5198" s="11" t="str">
        <v>-i</v>
      </c>
      <c r="B5198" s="11" t="str">
        <f t="shared" si="81"/>
        <v>-22-90i</v>
      </c>
    </row>
    <row r="5199" spans="1:2" x14ac:dyDescent="0.2">
      <c r="A5199" s="11" t="str">
        <v>i</v>
      </c>
      <c r="B5199" s="11" t="str">
        <f t="shared" si="81"/>
        <v>-22-89i</v>
      </c>
    </row>
    <row r="5200" spans="1:2" x14ac:dyDescent="0.2">
      <c r="A5200" s="11" t="str">
        <v>i</v>
      </c>
      <c r="B5200" s="11" t="str">
        <f t="shared" si="81"/>
        <v>-22-88i</v>
      </c>
    </row>
    <row r="5201" spans="1:2" x14ac:dyDescent="0.2">
      <c r="A5201" s="11" t="str">
        <v>1</v>
      </c>
      <c r="B5201" s="11" t="str">
        <f t="shared" si="81"/>
        <v>-21-88i</v>
      </c>
    </row>
    <row r="5202" spans="1:2" x14ac:dyDescent="0.2">
      <c r="A5202" s="11" t="str">
        <v>-1</v>
      </c>
      <c r="B5202" s="11" t="str">
        <f t="shared" si="81"/>
        <v>-22-88i</v>
      </c>
    </row>
    <row r="5203" spans="1:2" x14ac:dyDescent="0.2">
      <c r="A5203" s="11" t="str">
        <v>-i</v>
      </c>
      <c r="B5203" s="11" t="str">
        <f t="shared" si="81"/>
        <v>-22-89i</v>
      </c>
    </row>
    <row r="5204" spans="1:2" x14ac:dyDescent="0.2">
      <c r="A5204" s="11" t="str">
        <v>1</v>
      </c>
      <c r="B5204" s="11" t="str">
        <f t="shared" si="81"/>
        <v>-21-89i</v>
      </c>
    </row>
    <row r="5205" spans="1:2" x14ac:dyDescent="0.2">
      <c r="A5205" s="11" t="str">
        <v>-i</v>
      </c>
      <c r="B5205" s="11" t="str">
        <f t="shared" si="81"/>
        <v>-21-90i</v>
      </c>
    </row>
    <row r="5206" spans="1:2" x14ac:dyDescent="0.2">
      <c r="A5206" s="11" t="str">
        <v>-1</v>
      </c>
      <c r="B5206" s="11" t="str">
        <f t="shared" si="81"/>
        <v>-22-90i</v>
      </c>
    </row>
    <row r="5207" spans="1:2" x14ac:dyDescent="0.2">
      <c r="A5207" s="11" t="str">
        <v>i</v>
      </c>
      <c r="B5207" s="11" t="str">
        <f t="shared" si="81"/>
        <v>-22-89i</v>
      </c>
    </row>
    <row r="5208" spans="1:2" x14ac:dyDescent="0.2">
      <c r="A5208" s="11" t="str">
        <v>-i</v>
      </c>
      <c r="B5208" s="11" t="str">
        <f t="shared" si="81"/>
        <v>-22-90i</v>
      </c>
    </row>
    <row r="5209" spans="1:2" x14ac:dyDescent="0.2">
      <c r="A5209" s="11" t="str">
        <v>i</v>
      </c>
      <c r="B5209" s="11" t="str">
        <f t="shared" si="81"/>
        <v>-22-89i</v>
      </c>
    </row>
    <row r="5210" spans="1:2" x14ac:dyDescent="0.2">
      <c r="A5210" s="11" t="str">
        <v>1</v>
      </c>
      <c r="B5210" s="11" t="str">
        <f t="shared" si="81"/>
        <v>-21-89i</v>
      </c>
    </row>
    <row r="5211" spans="1:2" x14ac:dyDescent="0.2">
      <c r="A5211" s="11" t="str">
        <v>1</v>
      </c>
      <c r="B5211" s="11" t="str">
        <f t="shared" si="81"/>
        <v>-20-89i</v>
      </c>
    </row>
    <row r="5212" spans="1:2" x14ac:dyDescent="0.2">
      <c r="A5212" s="11" t="str">
        <v>i</v>
      </c>
      <c r="B5212" s="11" t="str">
        <f t="shared" si="81"/>
        <v>-20-88i</v>
      </c>
    </row>
    <row r="5213" spans="1:2" x14ac:dyDescent="0.2">
      <c r="A5213" s="11" t="str">
        <v>i</v>
      </c>
      <c r="B5213" s="11" t="str">
        <f t="shared" si="81"/>
        <v>-20-87i</v>
      </c>
    </row>
    <row r="5214" spans="1:2" x14ac:dyDescent="0.2">
      <c r="A5214" s="11" t="str">
        <v>-1</v>
      </c>
      <c r="B5214" s="11" t="str">
        <f t="shared" si="81"/>
        <v>-21-87i</v>
      </c>
    </row>
    <row r="5215" spans="1:2" x14ac:dyDescent="0.2">
      <c r="A5215" s="11" t="str">
        <v>-i</v>
      </c>
      <c r="B5215" s="11" t="str">
        <f t="shared" si="81"/>
        <v>-21-88i</v>
      </c>
    </row>
    <row r="5216" spans="1:2" x14ac:dyDescent="0.2">
      <c r="A5216" s="11" t="str">
        <v>i</v>
      </c>
      <c r="B5216" s="11" t="str">
        <f t="shared" si="81"/>
        <v>-21-87i</v>
      </c>
    </row>
    <row r="5217" spans="1:2" x14ac:dyDescent="0.2">
      <c r="A5217" s="11" t="str">
        <v>1</v>
      </c>
      <c r="B5217" s="11" t="str">
        <f t="shared" si="81"/>
        <v>-20-87i</v>
      </c>
    </row>
    <row r="5218" spans="1:2" x14ac:dyDescent="0.2">
      <c r="A5218" s="11" t="str">
        <v>i</v>
      </c>
      <c r="B5218" s="11" t="str">
        <f t="shared" si="81"/>
        <v>-20-86i</v>
      </c>
    </row>
    <row r="5219" spans="1:2" x14ac:dyDescent="0.2">
      <c r="A5219" s="11" t="str">
        <v>i</v>
      </c>
      <c r="B5219" s="11" t="str">
        <f t="shared" si="81"/>
        <v>-20-85i</v>
      </c>
    </row>
    <row r="5220" spans="1:2" x14ac:dyDescent="0.2">
      <c r="A5220" s="11" t="str">
        <v>1</v>
      </c>
      <c r="B5220" s="11" t="str">
        <f t="shared" si="81"/>
        <v>-19-85i</v>
      </c>
    </row>
    <row r="5221" spans="1:2" x14ac:dyDescent="0.2">
      <c r="A5221" s="11" t="str">
        <v>-i</v>
      </c>
      <c r="B5221" s="11" t="str">
        <f t="shared" si="81"/>
        <v>-19-86i</v>
      </c>
    </row>
    <row r="5222" spans="1:2" x14ac:dyDescent="0.2">
      <c r="A5222" s="11" t="str">
        <v>-i</v>
      </c>
      <c r="B5222" s="11" t="str">
        <f t="shared" si="81"/>
        <v>-19-87i</v>
      </c>
    </row>
    <row r="5223" spans="1:2" x14ac:dyDescent="0.2">
      <c r="A5223" s="11" t="str">
        <v>1</v>
      </c>
      <c r="B5223" s="11" t="str">
        <f t="shared" si="81"/>
        <v>-18-87i</v>
      </c>
    </row>
    <row r="5224" spans="1:2" x14ac:dyDescent="0.2">
      <c r="A5224" s="11" t="str">
        <v>1</v>
      </c>
      <c r="B5224" s="11" t="str">
        <f t="shared" si="81"/>
        <v>-17-87i</v>
      </c>
    </row>
    <row r="5225" spans="1:2" x14ac:dyDescent="0.2">
      <c r="A5225" s="11" t="str">
        <v>-i</v>
      </c>
      <c r="B5225" s="11" t="str">
        <f t="shared" si="81"/>
        <v>-17-88i</v>
      </c>
    </row>
    <row r="5226" spans="1:2" x14ac:dyDescent="0.2">
      <c r="A5226" s="11" t="str">
        <v>-i</v>
      </c>
      <c r="B5226" s="11" t="str">
        <f t="shared" si="81"/>
        <v>-17-89i</v>
      </c>
    </row>
    <row r="5227" spans="1:2" x14ac:dyDescent="0.2">
      <c r="A5227" s="11" t="str">
        <v>i</v>
      </c>
      <c r="B5227" s="11" t="str">
        <f t="shared" si="81"/>
        <v>-17-88i</v>
      </c>
    </row>
    <row r="5228" spans="1:2" x14ac:dyDescent="0.2">
      <c r="A5228" s="11" t="str">
        <v>1</v>
      </c>
      <c r="B5228" s="11" t="str">
        <f t="shared" si="81"/>
        <v>-16-88i</v>
      </c>
    </row>
    <row r="5229" spans="1:2" x14ac:dyDescent="0.2">
      <c r="A5229" s="11" t="str">
        <v>-1</v>
      </c>
      <c r="B5229" s="11" t="str">
        <f t="shared" si="81"/>
        <v>-17-88i</v>
      </c>
    </row>
    <row r="5230" spans="1:2" x14ac:dyDescent="0.2">
      <c r="A5230" s="11" t="str">
        <v>i</v>
      </c>
      <c r="B5230" s="11" t="str">
        <f t="shared" si="81"/>
        <v>-17-87i</v>
      </c>
    </row>
    <row r="5231" spans="1:2" x14ac:dyDescent="0.2">
      <c r="A5231" s="11" t="str">
        <v>-i</v>
      </c>
      <c r="B5231" s="11" t="str">
        <f t="shared" si="81"/>
        <v>-17-88i</v>
      </c>
    </row>
    <row r="5232" spans="1:2" x14ac:dyDescent="0.2">
      <c r="A5232" s="11" t="str">
        <v>-i</v>
      </c>
      <c r="B5232" s="11" t="str">
        <f t="shared" si="81"/>
        <v>-17-89i</v>
      </c>
    </row>
    <row r="5233" spans="1:2" x14ac:dyDescent="0.2">
      <c r="A5233" s="11" t="str">
        <v>i</v>
      </c>
      <c r="B5233" s="11" t="str">
        <f t="shared" si="81"/>
        <v>-17-88i</v>
      </c>
    </row>
    <row r="5234" spans="1:2" x14ac:dyDescent="0.2">
      <c r="A5234" s="11" t="str">
        <v>-i</v>
      </c>
      <c r="B5234" s="11" t="str">
        <f t="shared" si="81"/>
        <v>-17-89i</v>
      </c>
    </row>
    <row r="5235" spans="1:2" x14ac:dyDescent="0.2">
      <c r="A5235" s="11" t="str">
        <v>-i</v>
      </c>
      <c r="B5235" s="11" t="str">
        <f t="shared" si="81"/>
        <v>-17-90i</v>
      </c>
    </row>
    <row r="5236" spans="1:2" x14ac:dyDescent="0.2">
      <c r="A5236" s="11" t="str">
        <v>-1</v>
      </c>
      <c r="B5236" s="11" t="str">
        <f t="shared" si="81"/>
        <v>-18-90i</v>
      </c>
    </row>
    <row r="5237" spans="1:2" x14ac:dyDescent="0.2">
      <c r="A5237" s="11" t="str">
        <v>-1</v>
      </c>
      <c r="B5237" s="11" t="str">
        <f t="shared" si="81"/>
        <v>-19-90i</v>
      </c>
    </row>
    <row r="5238" spans="1:2" x14ac:dyDescent="0.2">
      <c r="A5238" s="11" t="str">
        <v>i</v>
      </c>
      <c r="B5238" s="11" t="str">
        <f t="shared" si="81"/>
        <v>-19-89i</v>
      </c>
    </row>
    <row r="5239" spans="1:2" x14ac:dyDescent="0.2">
      <c r="A5239" s="11" t="str">
        <v>1</v>
      </c>
      <c r="B5239" s="11" t="str">
        <f t="shared" si="81"/>
        <v>-18-89i</v>
      </c>
    </row>
    <row r="5240" spans="1:2" x14ac:dyDescent="0.2">
      <c r="A5240" s="11" t="str">
        <v>-i</v>
      </c>
      <c r="B5240" s="11" t="str">
        <f t="shared" si="81"/>
        <v>-18-90i</v>
      </c>
    </row>
    <row r="5241" spans="1:2" x14ac:dyDescent="0.2">
      <c r="A5241" s="11" t="str">
        <v>-i</v>
      </c>
      <c r="B5241" s="11" t="str">
        <f t="shared" si="81"/>
        <v>-18-91i</v>
      </c>
    </row>
    <row r="5242" spans="1:2" x14ac:dyDescent="0.2">
      <c r="A5242" s="11" t="str">
        <v>1</v>
      </c>
      <c r="B5242" s="11" t="str">
        <f t="shared" si="81"/>
        <v>-17-91i</v>
      </c>
    </row>
    <row r="5243" spans="1:2" x14ac:dyDescent="0.2">
      <c r="A5243" s="11" t="str">
        <v>i</v>
      </c>
      <c r="B5243" s="11" t="str">
        <f t="shared" si="81"/>
        <v>-17-90i</v>
      </c>
    </row>
    <row r="5244" spans="1:2" x14ac:dyDescent="0.2">
      <c r="A5244" s="11" t="str">
        <v>-i</v>
      </c>
      <c r="B5244" s="11" t="str">
        <f t="shared" si="81"/>
        <v>-17-91i</v>
      </c>
    </row>
    <row r="5245" spans="1:2" x14ac:dyDescent="0.2">
      <c r="A5245" s="11" t="str">
        <v>-1</v>
      </c>
      <c r="B5245" s="11" t="str">
        <f t="shared" si="81"/>
        <v>-18-91i</v>
      </c>
    </row>
    <row r="5246" spans="1:2" x14ac:dyDescent="0.2">
      <c r="A5246" s="11" t="str">
        <v>-i</v>
      </c>
      <c r="B5246" s="11" t="str">
        <f t="shared" si="81"/>
        <v>-18-92i</v>
      </c>
    </row>
    <row r="5247" spans="1:2" x14ac:dyDescent="0.2">
      <c r="A5247" s="11" t="str">
        <v>1</v>
      </c>
      <c r="B5247" s="11" t="str">
        <f t="shared" si="81"/>
        <v>-17-92i</v>
      </c>
    </row>
    <row r="5248" spans="1:2" x14ac:dyDescent="0.2">
      <c r="A5248" s="11" t="str">
        <v>-1</v>
      </c>
      <c r="B5248" s="11" t="str">
        <f t="shared" si="81"/>
        <v>-18-92i</v>
      </c>
    </row>
    <row r="5249" spans="1:2" x14ac:dyDescent="0.2">
      <c r="A5249" s="11" t="str">
        <v>-i</v>
      </c>
      <c r="B5249" s="11" t="str">
        <f t="shared" si="81"/>
        <v>-18-93i</v>
      </c>
    </row>
    <row r="5250" spans="1:2" x14ac:dyDescent="0.2">
      <c r="A5250" s="11" t="str">
        <v>-i</v>
      </c>
      <c r="B5250" s="11" t="str">
        <f t="shared" si="81"/>
        <v>-18-94i</v>
      </c>
    </row>
    <row r="5251" spans="1:2" x14ac:dyDescent="0.2">
      <c r="A5251" s="11" t="str">
        <v>1</v>
      </c>
      <c r="B5251" s="11" t="str">
        <f t="shared" si="81"/>
        <v>-17-94i</v>
      </c>
    </row>
    <row r="5252" spans="1:2" x14ac:dyDescent="0.2">
      <c r="A5252" s="11" t="str">
        <v>-1</v>
      </c>
      <c r="B5252" s="11" t="str">
        <f t="shared" ref="B5252:B5315" si="82">IMSUM(B5251,A5252)</f>
        <v>-18-94i</v>
      </c>
    </row>
    <row r="5253" spans="1:2" x14ac:dyDescent="0.2">
      <c r="A5253" s="11" t="str">
        <v>-i</v>
      </c>
      <c r="B5253" s="11" t="str">
        <f t="shared" si="82"/>
        <v>-18-95i</v>
      </c>
    </row>
    <row r="5254" spans="1:2" x14ac:dyDescent="0.2">
      <c r="A5254" s="11" t="str">
        <v>-1</v>
      </c>
      <c r="B5254" s="11" t="str">
        <f t="shared" si="82"/>
        <v>-19-95i</v>
      </c>
    </row>
    <row r="5255" spans="1:2" x14ac:dyDescent="0.2">
      <c r="A5255" s="11" t="str">
        <v>-i</v>
      </c>
      <c r="B5255" s="11" t="str">
        <f t="shared" si="82"/>
        <v>-19-96i</v>
      </c>
    </row>
    <row r="5256" spans="1:2" x14ac:dyDescent="0.2">
      <c r="A5256" s="11" t="str">
        <v>-i</v>
      </c>
      <c r="B5256" s="11" t="str">
        <f t="shared" si="82"/>
        <v>-19-97i</v>
      </c>
    </row>
    <row r="5257" spans="1:2" x14ac:dyDescent="0.2">
      <c r="A5257" s="11" t="str">
        <v>-i</v>
      </c>
      <c r="B5257" s="11" t="str">
        <f t="shared" si="82"/>
        <v>-19-98i</v>
      </c>
    </row>
    <row r="5258" spans="1:2" x14ac:dyDescent="0.2">
      <c r="A5258" s="11" t="str">
        <v>-i</v>
      </c>
      <c r="B5258" s="11" t="str">
        <f t="shared" si="82"/>
        <v>-19-99i</v>
      </c>
    </row>
    <row r="5259" spans="1:2" x14ac:dyDescent="0.2">
      <c r="A5259" s="11" t="str">
        <v>-i</v>
      </c>
      <c r="B5259" s="11" t="str">
        <f t="shared" si="82"/>
        <v>-19-100i</v>
      </c>
    </row>
    <row r="5260" spans="1:2" x14ac:dyDescent="0.2">
      <c r="A5260" s="11" t="str">
        <v>1</v>
      </c>
      <c r="B5260" s="11" t="str">
        <f t="shared" si="82"/>
        <v>-18-100i</v>
      </c>
    </row>
    <row r="5261" spans="1:2" x14ac:dyDescent="0.2">
      <c r="A5261" s="11" t="str">
        <v>i</v>
      </c>
      <c r="B5261" s="11" t="str">
        <f t="shared" si="82"/>
        <v>-18-99i</v>
      </c>
    </row>
    <row r="5262" spans="1:2" x14ac:dyDescent="0.2">
      <c r="A5262" s="11" t="str">
        <v>i</v>
      </c>
      <c r="B5262" s="11" t="str">
        <f t="shared" si="82"/>
        <v>-18-98i</v>
      </c>
    </row>
    <row r="5263" spans="1:2" x14ac:dyDescent="0.2">
      <c r="A5263" s="11" t="str">
        <v>-i</v>
      </c>
      <c r="B5263" s="11" t="str">
        <f t="shared" si="82"/>
        <v>-18-99i</v>
      </c>
    </row>
    <row r="5264" spans="1:2" x14ac:dyDescent="0.2">
      <c r="A5264" s="11" t="str">
        <v>i</v>
      </c>
      <c r="B5264" s="11" t="str">
        <f t="shared" si="82"/>
        <v>-18-98i</v>
      </c>
    </row>
    <row r="5265" spans="1:2" x14ac:dyDescent="0.2">
      <c r="A5265" s="11" t="str">
        <v>-i</v>
      </c>
      <c r="B5265" s="11" t="str">
        <f t="shared" si="82"/>
        <v>-18-99i</v>
      </c>
    </row>
    <row r="5266" spans="1:2" x14ac:dyDescent="0.2">
      <c r="A5266" s="11" t="str">
        <v>1</v>
      </c>
      <c r="B5266" s="11" t="str">
        <f t="shared" si="82"/>
        <v>-17-99i</v>
      </c>
    </row>
    <row r="5267" spans="1:2" x14ac:dyDescent="0.2">
      <c r="A5267" s="11" t="str">
        <v>-1</v>
      </c>
      <c r="B5267" s="11" t="str">
        <f t="shared" si="82"/>
        <v>-18-99i</v>
      </c>
    </row>
    <row r="5268" spans="1:2" x14ac:dyDescent="0.2">
      <c r="A5268" s="11" t="str">
        <v>-i</v>
      </c>
      <c r="B5268" s="11" t="str">
        <f t="shared" si="82"/>
        <v>-18-100i</v>
      </c>
    </row>
    <row r="5269" spans="1:2" x14ac:dyDescent="0.2">
      <c r="A5269" s="11" t="str">
        <v>1</v>
      </c>
      <c r="B5269" s="11" t="str">
        <f t="shared" si="82"/>
        <v>-17-100i</v>
      </c>
    </row>
    <row r="5270" spans="1:2" x14ac:dyDescent="0.2">
      <c r="A5270" s="11" t="str">
        <v>1</v>
      </c>
      <c r="B5270" s="11" t="str">
        <f t="shared" si="82"/>
        <v>-16-100i</v>
      </c>
    </row>
    <row r="5271" spans="1:2" x14ac:dyDescent="0.2">
      <c r="A5271" s="11" t="str">
        <v>1</v>
      </c>
      <c r="B5271" s="11" t="str">
        <f t="shared" si="82"/>
        <v>-15-100i</v>
      </c>
    </row>
    <row r="5272" spans="1:2" x14ac:dyDescent="0.2">
      <c r="A5272" s="11" t="str">
        <v>i</v>
      </c>
      <c r="B5272" s="11" t="str">
        <f t="shared" si="82"/>
        <v>-15-99i</v>
      </c>
    </row>
    <row r="5273" spans="1:2" x14ac:dyDescent="0.2">
      <c r="A5273" s="11" t="str">
        <v>-i</v>
      </c>
      <c r="B5273" s="11" t="str">
        <f t="shared" si="82"/>
        <v>-15-100i</v>
      </c>
    </row>
    <row r="5274" spans="1:2" x14ac:dyDescent="0.2">
      <c r="A5274" s="11" t="str">
        <v>-i</v>
      </c>
      <c r="B5274" s="11" t="str">
        <f t="shared" si="82"/>
        <v>-15-101i</v>
      </c>
    </row>
    <row r="5275" spans="1:2" x14ac:dyDescent="0.2">
      <c r="A5275" s="11" t="str">
        <v>-1</v>
      </c>
      <c r="B5275" s="11" t="str">
        <f t="shared" si="82"/>
        <v>-16-101i</v>
      </c>
    </row>
    <row r="5276" spans="1:2" x14ac:dyDescent="0.2">
      <c r="A5276" s="11" t="str">
        <v>1</v>
      </c>
      <c r="B5276" s="11" t="str">
        <f t="shared" si="82"/>
        <v>-15-101i</v>
      </c>
    </row>
    <row r="5277" spans="1:2" x14ac:dyDescent="0.2">
      <c r="A5277" s="11" t="str">
        <v>-i</v>
      </c>
      <c r="B5277" s="11" t="str">
        <f t="shared" si="82"/>
        <v>-15-102i</v>
      </c>
    </row>
    <row r="5278" spans="1:2" x14ac:dyDescent="0.2">
      <c r="A5278" s="11" t="str">
        <v>1</v>
      </c>
      <c r="B5278" s="11" t="str">
        <f t="shared" si="82"/>
        <v>-14-102i</v>
      </c>
    </row>
    <row r="5279" spans="1:2" x14ac:dyDescent="0.2">
      <c r="A5279" s="11" t="str">
        <v>i</v>
      </c>
      <c r="B5279" s="11" t="str">
        <f t="shared" si="82"/>
        <v>-14-101i</v>
      </c>
    </row>
    <row r="5280" spans="1:2" x14ac:dyDescent="0.2">
      <c r="A5280" s="11" t="str">
        <v>i</v>
      </c>
      <c r="B5280" s="11" t="str">
        <f t="shared" si="82"/>
        <v>-14-100i</v>
      </c>
    </row>
    <row r="5281" spans="1:2" x14ac:dyDescent="0.2">
      <c r="A5281" s="11" t="str">
        <v>i</v>
      </c>
      <c r="B5281" s="11" t="str">
        <f t="shared" si="82"/>
        <v>-14-99i</v>
      </c>
    </row>
    <row r="5282" spans="1:2" x14ac:dyDescent="0.2">
      <c r="A5282" s="11" t="str">
        <v>i</v>
      </c>
      <c r="B5282" s="11" t="str">
        <f t="shared" si="82"/>
        <v>-14-98i</v>
      </c>
    </row>
    <row r="5283" spans="1:2" x14ac:dyDescent="0.2">
      <c r="A5283" s="11" t="str">
        <v>-1</v>
      </c>
      <c r="B5283" s="11" t="str">
        <f t="shared" si="82"/>
        <v>-15-98i</v>
      </c>
    </row>
    <row r="5284" spans="1:2" x14ac:dyDescent="0.2">
      <c r="A5284" s="11" t="str">
        <v>i</v>
      </c>
      <c r="B5284" s="11" t="str">
        <f t="shared" si="82"/>
        <v>-15-97i</v>
      </c>
    </row>
    <row r="5285" spans="1:2" x14ac:dyDescent="0.2">
      <c r="A5285" s="11" t="str">
        <v>1</v>
      </c>
      <c r="B5285" s="11" t="str">
        <f t="shared" si="82"/>
        <v>-14-97i</v>
      </c>
    </row>
    <row r="5286" spans="1:2" x14ac:dyDescent="0.2">
      <c r="A5286" s="11" t="str">
        <v>1</v>
      </c>
      <c r="B5286" s="11" t="str">
        <f t="shared" si="82"/>
        <v>-13-97i</v>
      </c>
    </row>
    <row r="5287" spans="1:2" x14ac:dyDescent="0.2">
      <c r="A5287" s="11" t="str">
        <v>-1</v>
      </c>
      <c r="B5287" s="11" t="str">
        <f t="shared" si="82"/>
        <v>-14-97i</v>
      </c>
    </row>
    <row r="5288" spans="1:2" x14ac:dyDescent="0.2">
      <c r="A5288" s="11" t="str">
        <v>1</v>
      </c>
      <c r="B5288" s="11" t="str">
        <f t="shared" si="82"/>
        <v>-13-97i</v>
      </c>
    </row>
    <row r="5289" spans="1:2" x14ac:dyDescent="0.2">
      <c r="A5289" s="11" t="str">
        <v>i</v>
      </c>
      <c r="B5289" s="11" t="str">
        <f t="shared" si="82"/>
        <v>-13-96i</v>
      </c>
    </row>
    <row r="5290" spans="1:2" x14ac:dyDescent="0.2">
      <c r="A5290" s="11" t="str">
        <v>-i</v>
      </c>
      <c r="B5290" s="11" t="str">
        <f t="shared" si="82"/>
        <v>-13-97i</v>
      </c>
    </row>
    <row r="5291" spans="1:2" x14ac:dyDescent="0.2">
      <c r="A5291" s="11" t="str">
        <v>i</v>
      </c>
      <c r="B5291" s="11" t="str">
        <f t="shared" si="82"/>
        <v>-13-96i</v>
      </c>
    </row>
    <row r="5292" spans="1:2" x14ac:dyDescent="0.2">
      <c r="A5292" s="11" t="str">
        <v>i</v>
      </c>
      <c r="B5292" s="11" t="str">
        <f t="shared" si="82"/>
        <v>-13-95i</v>
      </c>
    </row>
    <row r="5293" spans="1:2" x14ac:dyDescent="0.2">
      <c r="A5293" s="11" t="str">
        <v>i</v>
      </c>
      <c r="B5293" s="11" t="str">
        <f t="shared" si="82"/>
        <v>-13-94i</v>
      </c>
    </row>
    <row r="5294" spans="1:2" x14ac:dyDescent="0.2">
      <c r="A5294" s="11" t="str">
        <v>1</v>
      </c>
      <c r="B5294" s="11" t="str">
        <f t="shared" si="82"/>
        <v>-12-94i</v>
      </c>
    </row>
    <row r="5295" spans="1:2" x14ac:dyDescent="0.2">
      <c r="A5295" s="11" t="str">
        <v>-i</v>
      </c>
      <c r="B5295" s="11" t="str">
        <f t="shared" si="82"/>
        <v>-12-95i</v>
      </c>
    </row>
    <row r="5296" spans="1:2" x14ac:dyDescent="0.2">
      <c r="A5296" s="11" t="str">
        <v>-1</v>
      </c>
      <c r="B5296" s="11" t="str">
        <f t="shared" si="82"/>
        <v>-13-95i</v>
      </c>
    </row>
    <row r="5297" spans="1:2" x14ac:dyDescent="0.2">
      <c r="A5297" s="11" t="str">
        <v>i</v>
      </c>
      <c r="B5297" s="11" t="str">
        <f t="shared" si="82"/>
        <v>-13-94i</v>
      </c>
    </row>
    <row r="5298" spans="1:2" x14ac:dyDescent="0.2">
      <c r="A5298" s="11" t="str">
        <v>i</v>
      </c>
      <c r="B5298" s="11" t="str">
        <f t="shared" si="82"/>
        <v>-13-93i</v>
      </c>
    </row>
    <row r="5299" spans="1:2" x14ac:dyDescent="0.2">
      <c r="A5299" s="11" t="str">
        <v>-1</v>
      </c>
      <c r="B5299" s="11" t="str">
        <f t="shared" si="82"/>
        <v>-14-93i</v>
      </c>
    </row>
    <row r="5300" spans="1:2" x14ac:dyDescent="0.2">
      <c r="A5300" s="11" t="str">
        <v>-1</v>
      </c>
      <c r="B5300" s="11" t="str">
        <f t="shared" si="82"/>
        <v>-15-93i</v>
      </c>
    </row>
    <row r="5301" spans="1:2" x14ac:dyDescent="0.2">
      <c r="A5301" s="11" t="str">
        <v>i</v>
      </c>
      <c r="B5301" s="11" t="str">
        <f t="shared" si="82"/>
        <v>-15-92i</v>
      </c>
    </row>
    <row r="5302" spans="1:2" x14ac:dyDescent="0.2">
      <c r="A5302" s="11" t="str">
        <v>i</v>
      </c>
      <c r="B5302" s="11" t="str">
        <f t="shared" si="82"/>
        <v>-15-91i</v>
      </c>
    </row>
    <row r="5303" spans="1:2" x14ac:dyDescent="0.2">
      <c r="A5303" s="11" t="str">
        <v>-i</v>
      </c>
      <c r="B5303" s="11" t="str">
        <f t="shared" si="82"/>
        <v>-15-92i</v>
      </c>
    </row>
    <row r="5304" spans="1:2" x14ac:dyDescent="0.2">
      <c r="A5304" s="11" t="str">
        <v>-1</v>
      </c>
      <c r="B5304" s="11" t="str">
        <f t="shared" si="82"/>
        <v>-16-92i</v>
      </c>
    </row>
    <row r="5305" spans="1:2" x14ac:dyDescent="0.2">
      <c r="A5305" s="11" t="str">
        <v>-i</v>
      </c>
      <c r="B5305" s="11" t="str">
        <f t="shared" si="82"/>
        <v>-16-93i</v>
      </c>
    </row>
    <row r="5306" spans="1:2" x14ac:dyDescent="0.2">
      <c r="A5306" s="11" t="str">
        <v>-i</v>
      </c>
      <c r="B5306" s="11" t="str">
        <f t="shared" si="82"/>
        <v>-16-94i</v>
      </c>
    </row>
    <row r="5307" spans="1:2" x14ac:dyDescent="0.2">
      <c r="A5307" s="11" t="str">
        <v>-1</v>
      </c>
      <c r="B5307" s="11" t="str">
        <f t="shared" si="82"/>
        <v>-17-94i</v>
      </c>
    </row>
    <row r="5308" spans="1:2" x14ac:dyDescent="0.2">
      <c r="A5308" s="11" t="str">
        <v>1</v>
      </c>
      <c r="B5308" s="11" t="str">
        <f t="shared" si="82"/>
        <v>-16-94i</v>
      </c>
    </row>
    <row r="5309" spans="1:2" x14ac:dyDescent="0.2">
      <c r="A5309" s="11" t="str">
        <v>-i</v>
      </c>
      <c r="B5309" s="11" t="str">
        <f t="shared" si="82"/>
        <v>-16-95i</v>
      </c>
    </row>
    <row r="5310" spans="1:2" x14ac:dyDescent="0.2">
      <c r="A5310" s="11" t="str">
        <v>-i</v>
      </c>
      <c r="B5310" s="11" t="str">
        <f t="shared" si="82"/>
        <v>-16-96i</v>
      </c>
    </row>
    <row r="5311" spans="1:2" x14ac:dyDescent="0.2">
      <c r="A5311" s="11" t="str">
        <v>-i</v>
      </c>
      <c r="B5311" s="11" t="str">
        <f t="shared" si="82"/>
        <v>-16-97i</v>
      </c>
    </row>
    <row r="5312" spans="1:2" x14ac:dyDescent="0.2">
      <c r="A5312" s="11" t="str">
        <v>-1</v>
      </c>
      <c r="B5312" s="11" t="str">
        <f t="shared" si="82"/>
        <v>-17-97i</v>
      </c>
    </row>
    <row r="5313" spans="1:2" x14ac:dyDescent="0.2">
      <c r="A5313" s="11" t="str">
        <v>i</v>
      </c>
      <c r="B5313" s="11" t="str">
        <f t="shared" si="82"/>
        <v>-17-96i</v>
      </c>
    </row>
    <row r="5314" spans="1:2" x14ac:dyDescent="0.2">
      <c r="A5314" s="11" t="str">
        <v>1</v>
      </c>
      <c r="B5314" s="11" t="str">
        <f t="shared" si="82"/>
        <v>-16-96i</v>
      </c>
    </row>
    <row r="5315" spans="1:2" x14ac:dyDescent="0.2">
      <c r="A5315" s="11" t="str">
        <v>1</v>
      </c>
      <c r="B5315" s="11" t="str">
        <f t="shared" si="82"/>
        <v>-15-96i</v>
      </c>
    </row>
    <row r="5316" spans="1:2" x14ac:dyDescent="0.2">
      <c r="A5316" s="11" t="str">
        <v>-1</v>
      </c>
      <c r="B5316" s="11" t="str">
        <f t="shared" ref="B5316:B5379" si="83">IMSUM(B5315,A5316)</f>
        <v>-16-96i</v>
      </c>
    </row>
    <row r="5317" spans="1:2" x14ac:dyDescent="0.2">
      <c r="A5317" s="11" t="str">
        <v>1</v>
      </c>
      <c r="B5317" s="11" t="str">
        <f t="shared" si="83"/>
        <v>-15-96i</v>
      </c>
    </row>
    <row r="5318" spans="1:2" x14ac:dyDescent="0.2">
      <c r="A5318" s="11" t="str">
        <v>-1</v>
      </c>
      <c r="B5318" s="11" t="str">
        <f t="shared" si="83"/>
        <v>-16-96i</v>
      </c>
    </row>
    <row r="5319" spans="1:2" x14ac:dyDescent="0.2">
      <c r="A5319" s="11" t="str">
        <v>i</v>
      </c>
      <c r="B5319" s="11" t="str">
        <f t="shared" si="83"/>
        <v>-16-95i</v>
      </c>
    </row>
    <row r="5320" spans="1:2" x14ac:dyDescent="0.2">
      <c r="A5320" s="11" t="str">
        <v>1</v>
      </c>
      <c r="B5320" s="11" t="str">
        <f t="shared" si="83"/>
        <v>-15-95i</v>
      </c>
    </row>
    <row r="5321" spans="1:2" x14ac:dyDescent="0.2">
      <c r="A5321" s="11" t="str">
        <v>1</v>
      </c>
      <c r="B5321" s="11" t="str">
        <f t="shared" si="83"/>
        <v>-14-95i</v>
      </c>
    </row>
    <row r="5322" spans="1:2" x14ac:dyDescent="0.2">
      <c r="A5322" s="11" t="str">
        <v>i</v>
      </c>
      <c r="B5322" s="11" t="str">
        <f t="shared" si="83"/>
        <v>-14-94i</v>
      </c>
    </row>
    <row r="5323" spans="1:2" x14ac:dyDescent="0.2">
      <c r="A5323" s="11" t="str">
        <v>1</v>
      </c>
      <c r="B5323" s="11" t="str">
        <f t="shared" si="83"/>
        <v>-13-94i</v>
      </c>
    </row>
    <row r="5324" spans="1:2" x14ac:dyDescent="0.2">
      <c r="A5324" s="11" t="str">
        <v>-1</v>
      </c>
      <c r="B5324" s="11" t="str">
        <f t="shared" si="83"/>
        <v>-14-94i</v>
      </c>
    </row>
    <row r="5325" spans="1:2" x14ac:dyDescent="0.2">
      <c r="A5325" s="11" t="str">
        <v>i</v>
      </c>
      <c r="B5325" s="11" t="str">
        <f t="shared" si="83"/>
        <v>-14-93i</v>
      </c>
    </row>
    <row r="5326" spans="1:2" x14ac:dyDescent="0.2">
      <c r="A5326" s="11" t="str">
        <v>-1</v>
      </c>
      <c r="B5326" s="11" t="str">
        <f t="shared" si="83"/>
        <v>-15-93i</v>
      </c>
    </row>
    <row r="5327" spans="1:2" x14ac:dyDescent="0.2">
      <c r="A5327" s="11" t="str">
        <v>1</v>
      </c>
      <c r="B5327" s="11" t="str">
        <f t="shared" si="83"/>
        <v>-14-93i</v>
      </c>
    </row>
    <row r="5328" spans="1:2" x14ac:dyDescent="0.2">
      <c r="A5328" s="11" t="str">
        <v>-i</v>
      </c>
      <c r="B5328" s="11" t="str">
        <f t="shared" si="83"/>
        <v>-14-94i</v>
      </c>
    </row>
    <row r="5329" spans="1:2" x14ac:dyDescent="0.2">
      <c r="A5329" s="11" t="str">
        <v>-1</v>
      </c>
      <c r="B5329" s="11" t="str">
        <f t="shared" si="83"/>
        <v>-15-94i</v>
      </c>
    </row>
    <row r="5330" spans="1:2" x14ac:dyDescent="0.2">
      <c r="A5330" s="11" t="str">
        <v>-i</v>
      </c>
      <c r="B5330" s="11" t="str">
        <f t="shared" si="83"/>
        <v>-15-95i</v>
      </c>
    </row>
    <row r="5331" spans="1:2" x14ac:dyDescent="0.2">
      <c r="A5331" s="11" t="str">
        <v>-1</v>
      </c>
      <c r="B5331" s="11" t="str">
        <f t="shared" si="83"/>
        <v>-16-95i</v>
      </c>
    </row>
    <row r="5332" spans="1:2" x14ac:dyDescent="0.2">
      <c r="A5332" s="11" t="str">
        <v>-1</v>
      </c>
      <c r="B5332" s="11" t="str">
        <f t="shared" si="83"/>
        <v>-17-95i</v>
      </c>
    </row>
    <row r="5333" spans="1:2" x14ac:dyDescent="0.2">
      <c r="A5333" s="11" t="str">
        <v>1</v>
      </c>
      <c r="B5333" s="11" t="str">
        <f t="shared" si="83"/>
        <v>-16-95i</v>
      </c>
    </row>
    <row r="5334" spans="1:2" x14ac:dyDescent="0.2">
      <c r="A5334" s="11" t="str">
        <v>-1</v>
      </c>
      <c r="B5334" s="11" t="str">
        <f t="shared" si="83"/>
        <v>-17-95i</v>
      </c>
    </row>
    <row r="5335" spans="1:2" x14ac:dyDescent="0.2">
      <c r="A5335" s="11" t="str">
        <v>-1</v>
      </c>
      <c r="B5335" s="11" t="str">
        <f t="shared" si="83"/>
        <v>-18-95i</v>
      </c>
    </row>
    <row r="5336" spans="1:2" x14ac:dyDescent="0.2">
      <c r="A5336" s="11" t="str">
        <v>-i</v>
      </c>
      <c r="B5336" s="11" t="str">
        <f t="shared" si="83"/>
        <v>-18-96i</v>
      </c>
    </row>
    <row r="5337" spans="1:2" x14ac:dyDescent="0.2">
      <c r="A5337" s="11" t="str">
        <v>1</v>
      </c>
      <c r="B5337" s="11" t="str">
        <f t="shared" si="83"/>
        <v>-17-96i</v>
      </c>
    </row>
    <row r="5338" spans="1:2" x14ac:dyDescent="0.2">
      <c r="A5338" s="11" t="str">
        <v>-1</v>
      </c>
      <c r="B5338" s="11" t="str">
        <f t="shared" si="83"/>
        <v>-18-96i</v>
      </c>
    </row>
    <row r="5339" spans="1:2" x14ac:dyDescent="0.2">
      <c r="A5339" s="11" t="str">
        <v>-i</v>
      </c>
      <c r="B5339" s="11" t="str">
        <f t="shared" si="83"/>
        <v>-18-97i</v>
      </c>
    </row>
    <row r="5340" spans="1:2" x14ac:dyDescent="0.2">
      <c r="A5340" s="11" t="str">
        <v>i</v>
      </c>
      <c r="B5340" s="11" t="str">
        <f t="shared" si="83"/>
        <v>-18-96i</v>
      </c>
    </row>
    <row r="5341" spans="1:2" x14ac:dyDescent="0.2">
      <c r="A5341" s="11" t="str">
        <v>-i</v>
      </c>
      <c r="B5341" s="11" t="str">
        <f t="shared" si="83"/>
        <v>-18-97i</v>
      </c>
    </row>
    <row r="5342" spans="1:2" x14ac:dyDescent="0.2">
      <c r="A5342" s="11" t="str">
        <v>-1</v>
      </c>
      <c r="B5342" s="11" t="str">
        <f t="shared" si="83"/>
        <v>-19-97i</v>
      </c>
    </row>
    <row r="5343" spans="1:2" x14ac:dyDescent="0.2">
      <c r="A5343" s="11" t="str">
        <v>1</v>
      </c>
      <c r="B5343" s="11" t="str">
        <f t="shared" si="83"/>
        <v>-18-97i</v>
      </c>
    </row>
    <row r="5344" spans="1:2" x14ac:dyDescent="0.2">
      <c r="A5344" s="11" t="str">
        <v>1</v>
      </c>
      <c r="B5344" s="11" t="str">
        <f t="shared" si="83"/>
        <v>-17-97i</v>
      </c>
    </row>
    <row r="5345" spans="1:2" x14ac:dyDescent="0.2">
      <c r="A5345" s="11" t="str">
        <v>-1</v>
      </c>
      <c r="B5345" s="11" t="str">
        <f t="shared" si="83"/>
        <v>-18-97i</v>
      </c>
    </row>
    <row r="5346" spans="1:2" x14ac:dyDescent="0.2">
      <c r="A5346" s="11" t="str">
        <v>i</v>
      </c>
      <c r="B5346" s="11" t="str">
        <f t="shared" si="83"/>
        <v>-18-96i</v>
      </c>
    </row>
    <row r="5347" spans="1:2" x14ac:dyDescent="0.2">
      <c r="A5347" s="11" t="str">
        <v>1</v>
      </c>
      <c r="B5347" s="11" t="str">
        <f t="shared" si="83"/>
        <v>-17-96i</v>
      </c>
    </row>
    <row r="5348" spans="1:2" x14ac:dyDescent="0.2">
      <c r="A5348" s="11" t="str">
        <v>-i</v>
      </c>
      <c r="B5348" s="11" t="str">
        <f t="shared" si="83"/>
        <v>-17-97i</v>
      </c>
    </row>
    <row r="5349" spans="1:2" x14ac:dyDescent="0.2">
      <c r="A5349" s="11" t="str">
        <v>1</v>
      </c>
      <c r="B5349" s="11" t="str">
        <f t="shared" si="83"/>
        <v>-16-97i</v>
      </c>
    </row>
    <row r="5350" spans="1:2" x14ac:dyDescent="0.2">
      <c r="A5350" s="11" t="str">
        <v>-1</v>
      </c>
      <c r="B5350" s="11" t="str">
        <f t="shared" si="83"/>
        <v>-17-97i</v>
      </c>
    </row>
    <row r="5351" spans="1:2" x14ac:dyDescent="0.2">
      <c r="A5351" s="11" t="str">
        <v>-1</v>
      </c>
      <c r="B5351" s="11" t="str">
        <f t="shared" si="83"/>
        <v>-18-97i</v>
      </c>
    </row>
    <row r="5352" spans="1:2" x14ac:dyDescent="0.2">
      <c r="A5352" s="11" t="str">
        <v>-i</v>
      </c>
      <c r="B5352" s="11" t="str">
        <f t="shared" si="83"/>
        <v>-18-98i</v>
      </c>
    </row>
    <row r="5353" spans="1:2" x14ac:dyDescent="0.2">
      <c r="A5353" s="11" t="str">
        <v>i</v>
      </c>
      <c r="B5353" s="11" t="str">
        <f t="shared" si="83"/>
        <v>-18-97i</v>
      </c>
    </row>
    <row r="5354" spans="1:2" x14ac:dyDescent="0.2">
      <c r="A5354" s="11" t="str">
        <v>-1</v>
      </c>
      <c r="B5354" s="11" t="str">
        <f t="shared" si="83"/>
        <v>-19-97i</v>
      </c>
    </row>
    <row r="5355" spans="1:2" x14ac:dyDescent="0.2">
      <c r="A5355" s="11" t="str">
        <v>-i</v>
      </c>
      <c r="B5355" s="11" t="str">
        <f t="shared" si="83"/>
        <v>-19-98i</v>
      </c>
    </row>
    <row r="5356" spans="1:2" x14ac:dyDescent="0.2">
      <c r="A5356" s="11" t="str">
        <v>1</v>
      </c>
      <c r="B5356" s="11" t="str">
        <f t="shared" si="83"/>
        <v>-18-98i</v>
      </c>
    </row>
    <row r="5357" spans="1:2" x14ac:dyDescent="0.2">
      <c r="A5357" s="11" t="str">
        <v>-i</v>
      </c>
      <c r="B5357" s="11" t="str">
        <f t="shared" si="83"/>
        <v>-18-99i</v>
      </c>
    </row>
    <row r="5358" spans="1:2" x14ac:dyDescent="0.2">
      <c r="A5358" s="11" t="str">
        <v>-1</v>
      </c>
      <c r="B5358" s="11" t="str">
        <f t="shared" si="83"/>
        <v>-19-99i</v>
      </c>
    </row>
    <row r="5359" spans="1:2" x14ac:dyDescent="0.2">
      <c r="A5359" s="11" t="str">
        <v>i</v>
      </c>
      <c r="B5359" s="11" t="str">
        <f t="shared" si="83"/>
        <v>-19-98i</v>
      </c>
    </row>
    <row r="5360" spans="1:2" x14ac:dyDescent="0.2">
      <c r="A5360" s="11" t="str">
        <v>-1</v>
      </c>
      <c r="B5360" s="11" t="str">
        <f t="shared" si="83"/>
        <v>-20-98i</v>
      </c>
    </row>
    <row r="5361" spans="1:2" x14ac:dyDescent="0.2">
      <c r="A5361" s="11" t="str">
        <v>-i</v>
      </c>
      <c r="B5361" s="11" t="str">
        <f t="shared" si="83"/>
        <v>-20-99i</v>
      </c>
    </row>
    <row r="5362" spans="1:2" x14ac:dyDescent="0.2">
      <c r="A5362" s="11" t="str">
        <v>-i</v>
      </c>
      <c r="B5362" s="11" t="str">
        <f t="shared" si="83"/>
        <v>-20-100i</v>
      </c>
    </row>
    <row r="5363" spans="1:2" x14ac:dyDescent="0.2">
      <c r="A5363" s="11" t="str">
        <v>i</v>
      </c>
      <c r="B5363" s="11" t="str">
        <f t="shared" si="83"/>
        <v>-20-99i</v>
      </c>
    </row>
    <row r="5364" spans="1:2" x14ac:dyDescent="0.2">
      <c r="A5364" s="11" t="str">
        <v>-i</v>
      </c>
      <c r="B5364" s="11" t="str">
        <f t="shared" si="83"/>
        <v>-20-100i</v>
      </c>
    </row>
    <row r="5365" spans="1:2" x14ac:dyDescent="0.2">
      <c r="A5365" s="11" t="str">
        <v>i</v>
      </c>
      <c r="B5365" s="11" t="str">
        <f t="shared" si="83"/>
        <v>-20-99i</v>
      </c>
    </row>
    <row r="5366" spans="1:2" x14ac:dyDescent="0.2">
      <c r="A5366" s="11" t="str">
        <v>-i</v>
      </c>
      <c r="B5366" s="11" t="str">
        <f t="shared" si="83"/>
        <v>-20-100i</v>
      </c>
    </row>
    <row r="5367" spans="1:2" x14ac:dyDescent="0.2">
      <c r="A5367" s="11" t="str">
        <v>i</v>
      </c>
      <c r="B5367" s="11" t="str">
        <f t="shared" si="83"/>
        <v>-20-99i</v>
      </c>
    </row>
    <row r="5368" spans="1:2" x14ac:dyDescent="0.2">
      <c r="A5368" s="11" t="str">
        <v>1</v>
      </c>
      <c r="B5368" s="11" t="str">
        <f t="shared" si="83"/>
        <v>-19-99i</v>
      </c>
    </row>
    <row r="5369" spans="1:2" x14ac:dyDescent="0.2">
      <c r="A5369" s="11" t="str">
        <v>-i</v>
      </c>
      <c r="B5369" s="11" t="str">
        <f t="shared" si="83"/>
        <v>-19-100i</v>
      </c>
    </row>
    <row r="5370" spans="1:2" x14ac:dyDescent="0.2">
      <c r="A5370" s="11" t="str">
        <v>-i</v>
      </c>
      <c r="B5370" s="11" t="str">
        <f t="shared" si="83"/>
        <v>-19-101i</v>
      </c>
    </row>
    <row r="5371" spans="1:2" x14ac:dyDescent="0.2">
      <c r="A5371" s="11" t="str">
        <v>-i</v>
      </c>
      <c r="B5371" s="11" t="str">
        <f t="shared" si="83"/>
        <v>-19-102i</v>
      </c>
    </row>
    <row r="5372" spans="1:2" x14ac:dyDescent="0.2">
      <c r="A5372" s="11" t="str">
        <v>i</v>
      </c>
      <c r="B5372" s="11" t="str">
        <f t="shared" si="83"/>
        <v>-19-101i</v>
      </c>
    </row>
    <row r="5373" spans="1:2" x14ac:dyDescent="0.2">
      <c r="A5373" s="11" t="str">
        <v>i</v>
      </c>
      <c r="B5373" s="11" t="str">
        <f t="shared" si="83"/>
        <v>-19-100i</v>
      </c>
    </row>
    <row r="5374" spans="1:2" x14ac:dyDescent="0.2">
      <c r="A5374" s="11" t="str">
        <v>1</v>
      </c>
      <c r="B5374" s="11" t="str">
        <f t="shared" si="83"/>
        <v>-18-100i</v>
      </c>
    </row>
    <row r="5375" spans="1:2" x14ac:dyDescent="0.2">
      <c r="A5375" s="11" t="str">
        <v>-i</v>
      </c>
      <c r="B5375" s="11" t="str">
        <f t="shared" si="83"/>
        <v>-18-101i</v>
      </c>
    </row>
    <row r="5376" spans="1:2" x14ac:dyDescent="0.2">
      <c r="A5376" s="11" t="str">
        <v>1</v>
      </c>
      <c r="B5376" s="11" t="str">
        <f t="shared" si="83"/>
        <v>-17-101i</v>
      </c>
    </row>
    <row r="5377" spans="1:2" x14ac:dyDescent="0.2">
      <c r="A5377" s="11" t="str">
        <v>i</v>
      </c>
      <c r="B5377" s="11" t="str">
        <f t="shared" si="83"/>
        <v>-17-100i</v>
      </c>
    </row>
    <row r="5378" spans="1:2" x14ac:dyDescent="0.2">
      <c r="A5378" s="11" t="str">
        <v>-1</v>
      </c>
      <c r="B5378" s="11" t="str">
        <f t="shared" si="83"/>
        <v>-18-100i</v>
      </c>
    </row>
    <row r="5379" spans="1:2" x14ac:dyDescent="0.2">
      <c r="A5379" s="11" t="str">
        <v>-i</v>
      </c>
      <c r="B5379" s="11" t="str">
        <f t="shared" si="83"/>
        <v>-18-101i</v>
      </c>
    </row>
    <row r="5380" spans="1:2" x14ac:dyDescent="0.2">
      <c r="A5380" s="11" t="str">
        <v>-i</v>
      </c>
      <c r="B5380" s="11" t="str">
        <f t="shared" ref="B5380:B5443" si="84">IMSUM(B5379,A5380)</f>
        <v>-18-102i</v>
      </c>
    </row>
    <row r="5381" spans="1:2" x14ac:dyDescent="0.2">
      <c r="A5381" s="11" t="str">
        <v>i</v>
      </c>
      <c r="B5381" s="11" t="str">
        <f t="shared" si="84"/>
        <v>-18-101i</v>
      </c>
    </row>
    <row r="5382" spans="1:2" x14ac:dyDescent="0.2">
      <c r="A5382" s="11" t="str">
        <v>1</v>
      </c>
      <c r="B5382" s="11" t="str">
        <f t="shared" si="84"/>
        <v>-17-101i</v>
      </c>
    </row>
    <row r="5383" spans="1:2" x14ac:dyDescent="0.2">
      <c r="A5383" s="11" t="str">
        <v>-i</v>
      </c>
      <c r="B5383" s="11" t="str">
        <f t="shared" si="84"/>
        <v>-17-102i</v>
      </c>
    </row>
    <row r="5384" spans="1:2" x14ac:dyDescent="0.2">
      <c r="A5384" s="11" t="str">
        <v>i</v>
      </c>
      <c r="B5384" s="11" t="str">
        <f t="shared" si="84"/>
        <v>-17-101i</v>
      </c>
    </row>
    <row r="5385" spans="1:2" x14ac:dyDescent="0.2">
      <c r="A5385" s="11" t="str">
        <v>-i</v>
      </c>
      <c r="B5385" s="11" t="str">
        <f t="shared" si="84"/>
        <v>-17-102i</v>
      </c>
    </row>
    <row r="5386" spans="1:2" x14ac:dyDescent="0.2">
      <c r="A5386" s="11" t="str">
        <v>i</v>
      </c>
      <c r="B5386" s="11" t="str">
        <f t="shared" si="84"/>
        <v>-17-101i</v>
      </c>
    </row>
    <row r="5387" spans="1:2" x14ac:dyDescent="0.2">
      <c r="A5387" s="11" t="str">
        <v>-1</v>
      </c>
      <c r="B5387" s="11" t="str">
        <f t="shared" si="84"/>
        <v>-18-101i</v>
      </c>
    </row>
    <row r="5388" spans="1:2" x14ac:dyDescent="0.2">
      <c r="A5388" s="11" t="str">
        <v>1</v>
      </c>
      <c r="B5388" s="11" t="str">
        <f t="shared" si="84"/>
        <v>-17-101i</v>
      </c>
    </row>
    <row r="5389" spans="1:2" x14ac:dyDescent="0.2">
      <c r="A5389" s="11" t="str">
        <v>-i</v>
      </c>
      <c r="B5389" s="11" t="str">
        <f t="shared" si="84"/>
        <v>-17-102i</v>
      </c>
    </row>
    <row r="5390" spans="1:2" x14ac:dyDescent="0.2">
      <c r="A5390" s="11" t="str">
        <v>1</v>
      </c>
      <c r="B5390" s="11" t="str">
        <f t="shared" si="84"/>
        <v>-16-102i</v>
      </c>
    </row>
    <row r="5391" spans="1:2" x14ac:dyDescent="0.2">
      <c r="A5391" s="11" t="str">
        <v>i</v>
      </c>
      <c r="B5391" s="11" t="str">
        <f t="shared" si="84"/>
        <v>-16-101i</v>
      </c>
    </row>
    <row r="5392" spans="1:2" x14ac:dyDescent="0.2">
      <c r="A5392" s="11" t="str">
        <v>1</v>
      </c>
      <c r="B5392" s="11" t="str">
        <f t="shared" si="84"/>
        <v>-15-101i</v>
      </c>
    </row>
    <row r="5393" spans="1:2" x14ac:dyDescent="0.2">
      <c r="A5393" s="11" t="str">
        <v>1</v>
      </c>
      <c r="B5393" s="11" t="str">
        <f t="shared" si="84"/>
        <v>-14-101i</v>
      </c>
    </row>
    <row r="5394" spans="1:2" x14ac:dyDescent="0.2">
      <c r="A5394" s="11" t="str">
        <v>-i</v>
      </c>
      <c r="B5394" s="11" t="str">
        <f t="shared" si="84"/>
        <v>-14-102i</v>
      </c>
    </row>
    <row r="5395" spans="1:2" x14ac:dyDescent="0.2">
      <c r="A5395" s="11" t="str">
        <v>-i</v>
      </c>
      <c r="B5395" s="11" t="str">
        <f t="shared" si="84"/>
        <v>-14-103i</v>
      </c>
    </row>
    <row r="5396" spans="1:2" x14ac:dyDescent="0.2">
      <c r="A5396" s="11" t="str">
        <v>1</v>
      </c>
      <c r="B5396" s="11" t="str">
        <f t="shared" si="84"/>
        <v>-13-103i</v>
      </c>
    </row>
    <row r="5397" spans="1:2" x14ac:dyDescent="0.2">
      <c r="A5397" s="11" t="str">
        <v>1</v>
      </c>
      <c r="B5397" s="11" t="str">
        <f t="shared" si="84"/>
        <v>-12-103i</v>
      </c>
    </row>
    <row r="5398" spans="1:2" x14ac:dyDescent="0.2">
      <c r="A5398" s="11" t="str">
        <v>-1</v>
      </c>
      <c r="B5398" s="11" t="str">
        <f t="shared" si="84"/>
        <v>-13-103i</v>
      </c>
    </row>
    <row r="5399" spans="1:2" x14ac:dyDescent="0.2">
      <c r="A5399" s="11" t="str">
        <v>i</v>
      </c>
      <c r="B5399" s="11" t="str">
        <f t="shared" si="84"/>
        <v>-13-102i</v>
      </c>
    </row>
    <row r="5400" spans="1:2" x14ac:dyDescent="0.2">
      <c r="A5400" s="11" t="str">
        <v>i</v>
      </c>
      <c r="B5400" s="11" t="str">
        <f t="shared" si="84"/>
        <v>-13-101i</v>
      </c>
    </row>
    <row r="5401" spans="1:2" x14ac:dyDescent="0.2">
      <c r="A5401" s="11" t="str">
        <v>-1</v>
      </c>
      <c r="B5401" s="11" t="str">
        <f t="shared" si="84"/>
        <v>-14-101i</v>
      </c>
    </row>
    <row r="5402" spans="1:2" x14ac:dyDescent="0.2">
      <c r="A5402" s="11" t="str">
        <v>-i</v>
      </c>
      <c r="B5402" s="11" t="str">
        <f t="shared" si="84"/>
        <v>-14-102i</v>
      </c>
    </row>
    <row r="5403" spans="1:2" x14ac:dyDescent="0.2">
      <c r="A5403" s="11" t="str">
        <v>-1</v>
      </c>
      <c r="B5403" s="11" t="str">
        <f t="shared" si="84"/>
        <v>-15-102i</v>
      </c>
    </row>
    <row r="5404" spans="1:2" x14ac:dyDescent="0.2">
      <c r="A5404" s="11" t="str">
        <v>-1</v>
      </c>
      <c r="B5404" s="11" t="str">
        <f t="shared" si="84"/>
        <v>-16-102i</v>
      </c>
    </row>
    <row r="5405" spans="1:2" x14ac:dyDescent="0.2">
      <c r="A5405" s="11" t="str">
        <v>1</v>
      </c>
      <c r="B5405" s="11" t="str">
        <f t="shared" si="84"/>
        <v>-15-102i</v>
      </c>
    </row>
    <row r="5406" spans="1:2" x14ac:dyDescent="0.2">
      <c r="A5406" s="11" t="str">
        <v>i</v>
      </c>
      <c r="B5406" s="11" t="str">
        <f t="shared" si="84"/>
        <v>-15-101i</v>
      </c>
    </row>
    <row r="5407" spans="1:2" x14ac:dyDescent="0.2">
      <c r="A5407" s="11" t="str">
        <v>-i</v>
      </c>
      <c r="B5407" s="11" t="str">
        <f t="shared" si="84"/>
        <v>-15-102i</v>
      </c>
    </row>
    <row r="5408" spans="1:2" x14ac:dyDescent="0.2">
      <c r="A5408" s="11" t="str">
        <v>-i</v>
      </c>
      <c r="B5408" s="11" t="str">
        <f t="shared" si="84"/>
        <v>-15-103i</v>
      </c>
    </row>
    <row r="5409" spans="1:2" x14ac:dyDescent="0.2">
      <c r="A5409" s="11" t="str">
        <v>-1</v>
      </c>
      <c r="B5409" s="11" t="str">
        <f t="shared" si="84"/>
        <v>-16-103i</v>
      </c>
    </row>
    <row r="5410" spans="1:2" x14ac:dyDescent="0.2">
      <c r="A5410" s="11" t="str">
        <v>1</v>
      </c>
      <c r="B5410" s="11" t="str">
        <f t="shared" si="84"/>
        <v>-15-103i</v>
      </c>
    </row>
    <row r="5411" spans="1:2" x14ac:dyDescent="0.2">
      <c r="A5411" s="11" t="str">
        <v>-1</v>
      </c>
      <c r="B5411" s="11" t="str">
        <f t="shared" si="84"/>
        <v>-16-103i</v>
      </c>
    </row>
    <row r="5412" spans="1:2" x14ac:dyDescent="0.2">
      <c r="A5412" s="11" t="str">
        <v>1</v>
      </c>
      <c r="B5412" s="11" t="str">
        <f t="shared" si="84"/>
        <v>-15-103i</v>
      </c>
    </row>
    <row r="5413" spans="1:2" x14ac:dyDescent="0.2">
      <c r="A5413" s="11" t="str">
        <v>-1</v>
      </c>
      <c r="B5413" s="11" t="str">
        <f t="shared" si="84"/>
        <v>-16-103i</v>
      </c>
    </row>
    <row r="5414" spans="1:2" x14ac:dyDescent="0.2">
      <c r="A5414" s="11" t="str">
        <v>-1</v>
      </c>
      <c r="B5414" s="11" t="str">
        <f t="shared" si="84"/>
        <v>-17-103i</v>
      </c>
    </row>
    <row r="5415" spans="1:2" x14ac:dyDescent="0.2">
      <c r="A5415" s="11" t="str">
        <v>i</v>
      </c>
      <c r="B5415" s="11" t="str">
        <f t="shared" si="84"/>
        <v>-17-102i</v>
      </c>
    </row>
    <row r="5416" spans="1:2" x14ac:dyDescent="0.2">
      <c r="A5416" s="11" t="str">
        <v>-i</v>
      </c>
      <c r="B5416" s="11" t="str">
        <f t="shared" si="84"/>
        <v>-17-103i</v>
      </c>
    </row>
    <row r="5417" spans="1:2" x14ac:dyDescent="0.2">
      <c r="A5417" s="11" t="str">
        <v>-1</v>
      </c>
      <c r="B5417" s="11" t="str">
        <f t="shared" si="84"/>
        <v>-18-103i</v>
      </c>
    </row>
    <row r="5418" spans="1:2" x14ac:dyDescent="0.2">
      <c r="A5418" s="11" t="str">
        <v>-i</v>
      </c>
      <c r="B5418" s="11" t="str">
        <f t="shared" si="84"/>
        <v>-18-104i</v>
      </c>
    </row>
    <row r="5419" spans="1:2" x14ac:dyDescent="0.2">
      <c r="A5419" s="11" t="str">
        <v>1</v>
      </c>
      <c r="B5419" s="11" t="str">
        <f t="shared" si="84"/>
        <v>-17-104i</v>
      </c>
    </row>
    <row r="5420" spans="1:2" x14ac:dyDescent="0.2">
      <c r="A5420" s="11" t="str">
        <v>-i</v>
      </c>
      <c r="B5420" s="11" t="str">
        <f t="shared" si="84"/>
        <v>-17-105i</v>
      </c>
    </row>
    <row r="5421" spans="1:2" x14ac:dyDescent="0.2">
      <c r="A5421" s="11" t="str">
        <v>-1</v>
      </c>
      <c r="B5421" s="11" t="str">
        <f t="shared" si="84"/>
        <v>-18-105i</v>
      </c>
    </row>
    <row r="5422" spans="1:2" x14ac:dyDescent="0.2">
      <c r="A5422" s="11" t="str">
        <v>-1</v>
      </c>
      <c r="B5422" s="11" t="str">
        <f t="shared" si="84"/>
        <v>-19-105i</v>
      </c>
    </row>
    <row r="5423" spans="1:2" x14ac:dyDescent="0.2">
      <c r="A5423" s="11" t="str">
        <v>-i</v>
      </c>
      <c r="B5423" s="11" t="str">
        <f t="shared" si="84"/>
        <v>-19-106i</v>
      </c>
    </row>
    <row r="5424" spans="1:2" x14ac:dyDescent="0.2">
      <c r="A5424" s="11" t="str">
        <v>-i</v>
      </c>
      <c r="B5424" s="11" t="str">
        <f t="shared" si="84"/>
        <v>-19-107i</v>
      </c>
    </row>
    <row r="5425" spans="1:2" x14ac:dyDescent="0.2">
      <c r="A5425" s="11" t="str">
        <v>1</v>
      </c>
      <c r="B5425" s="11" t="str">
        <f t="shared" si="84"/>
        <v>-18-107i</v>
      </c>
    </row>
    <row r="5426" spans="1:2" x14ac:dyDescent="0.2">
      <c r="A5426" s="11" t="str">
        <v>-1</v>
      </c>
      <c r="B5426" s="11" t="str">
        <f t="shared" si="84"/>
        <v>-19-107i</v>
      </c>
    </row>
    <row r="5427" spans="1:2" x14ac:dyDescent="0.2">
      <c r="A5427" s="11" t="str">
        <v>1</v>
      </c>
      <c r="B5427" s="11" t="str">
        <f t="shared" si="84"/>
        <v>-18-107i</v>
      </c>
    </row>
    <row r="5428" spans="1:2" x14ac:dyDescent="0.2">
      <c r="A5428" s="11" t="str">
        <v>1</v>
      </c>
      <c r="B5428" s="11" t="str">
        <f t="shared" si="84"/>
        <v>-17-107i</v>
      </c>
    </row>
    <row r="5429" spans="1:2" x14ac:dyDescent="0.2">
      <c r="A5429" s="11" t="str">
        <v>-1</v>
      </c>
      <c r="B5429" s="11" t="str">
        <f t="shared" si="84"/>
        <v>-18-107i</v>
      </c>
    </row>
    <row r="5430" spans="1:2" x14ac:dyDescent="0.2">
      <c r="A5430" s="11" t="str">
        <v>i</v>
      </c>
      <c r="B5430" s="11" t="str">
        <f t="shared" si="84"/>
        <v>-18-106i</v>
      </c>
    </row>
    <row r="5431" spans="1:2" x14ac:dyDescent="0.2">
      <c r="A5431" s="11" t="str">
        <v>-i</v>
      </c>
      <c r="B5431" s="11" t="str">
        <f t="shared" si="84"/>
        <v>-18-107i</v>
      </c>
    </row>
    <row r="5432" spans="1:2" x14ac:dyDescent="0.2">
      <c r="A5432" s="11" t="str">
        <v>-1</v>
      </c>
      <c r="B5432" s="11" t="str">
        <f t="shared" si="84"/>
        <v>-19-107i</v>
      </c>
    </row>
    <row r="5433" spans="1:2" x14ac:dyDescent="0.2">
      <c r="A5433" s="11" t="str">
        <v>-i</v>
      </c>
      <c r="B5433" s="11" t="str">
        <f t="shared" si="84"/>
        <v>-19-108i</v>
      </c>
    </row>
    <row r="5434" spans="1:2" x14ac:dyDescent="0.2">
      <c r="A5434" s="11" t="str">
        <v>1</v>
      </c>
      <c r="B5434" s="11" t="str">
        <f t="shared" si="84"/>
        <v>-18-108i</v>
      </c>
    </row>
    <row r="5435" spans="1:2" x14ac:dyDescent="0.2">
      <c r="A5435" s="11" t="str">
        <v>1</v>
      </c>
      <c r="B5435" s="11" t="str">
        <f t="shared" si="84"/>
        <v>-17-108i</v>
      </c>
    </row>
    <row r="5436" spans="1:2" x14ac:dyDescent="0.2">
      <c r="A5436" s="11" t="str">
        <v>-i</v>
      </c>
      <c r="B5436" s="11" t="str">
        <f t="shared" si="84"/>
        <v>-17-109i</v>
      </c>
    </row>
    <row r="5437" spans="1:2" x14ac:dyDescent="0.2">
      <c r="A5437" s="11" t="str">
        <v>i</v>
      </c>
      <c r="B5437" s="11" t="str">
        <f t="shared" si="84"/>
        <v>-17-108i</v>
      </c>
    </row>
    <row r="5438" spans="1:2" x14ac:dyDescent="0.2">
      <c r="A5438" s="11" t="str">
        <v>1</v>
      </c>
      <c r="B5438" s="11" t="str">
        <f t="shared" si="84"/>
        <v>-16-108i</v>
      </c>
    </row>
    <row r="5439" spans="1:2" x14ac:dyDescent="0.2">
      <c r="A5439" s="11" t="str">
        <v>-i</v>
      </c>
      <c r="B5439" s="11" t="str">
        <f t="shared" si="84"/>
        <v>-16-109i</v>
      </c>
    </row>
    <row r="5440" spans="1:2" x14ac:dyDescent="0.2">
      <c r="A5440" s="11" t="str">
        <v>-i</v>
      </c>
      <c r="B5440" s="11" t="str">
        <f t="shared" si="84"/>
        <v>-16-110i</v>
      </c>
    </row>
    <row r="5441" spans="1:2" x14ac:dyDescent="0.2">
      <c r="A5441" s="11" t="str">
        <v>-i</v>
      </c>
      <c r="B5441" s="11" t="str">
        <f t="shared" si="84"/>
        <v>-16-111i</v>
      </c>
    </row>
    <row r="5442" spans="1:2" x14ac:dyDescent="0.2">
      <c r="A5442" s="11" t="str">
        <v>i</v>
      </c>
      <c r="B5442" s="11" t="str">
        <f t="shared" si="84"/>
        <v>-16-110i</v>
      </c>
    </row>
    <row r="5443" spans="1:2" x14ac:dyDescent="0.2">
      <c r="A5443" s="11" t="str">
        <v>-i</v>
      </c>
      <c r="B5443" s="11" t="str">
        <f t="shared" si="84"/>
        <v>-16-111i</v>
      </c>
    </row>
    <row r="5444" spans="1:2" x14ac:dyDescent="0.2">
      <c r="A5444" s="11" t="str">
        <v>i</v>
      </c>
      <c r="B5444" s="11" t="str">
        <f t="shared" ref="B5444:B5507" si="85">IMSUM(B5443,A5444)</f>
        <v>-16-110i</v>
      </c>
    </row>
    <row r="5445" spans="1:2" x14ac:dyDescent="0.2">
      <c r="A5445" s="11" t="str">
        <v>-1</v>
      </c>
      <c r="B5445" s="11" t="str">
        <f t="shared" si="85"/>
        <v>-17-110i</v>
      </c>
    </row>
    <row r="5446" spans="1:2" x14ac:dyDescent="0.2">
      <c r="A5446" s="11" t="str">
        <v>-1</v>
      </c>
      <c r="B5446" s="11" t="str">
        <f t="shared" si="85"/>
        <v>-18-110i</v>
      </c>
    </row>
    <row r="5447" spans="1:2" x14ac:dyDescent="0.2">
      <c r="A5447" s="11" t="str">
        <v>i</v>
      </c>
      <c r="B5447" s="11" t="str">
        <f t="shared" si="85"/>
        <v>-18-109i</v>
      </c>
    </row>
    <row r="5448" spans="1:2" x14ac:dyDescent="0.2">
      <c r="A5448" s="11" t="str">
        <v>1</v>
      </c>
      <c r="B5448" s="11" t="str">
        <f t="shared" si="85"/>
        <v>-17-109i</v>
      </c>
    </row>
    <row r="5449" spans="1:2" x14ac:dyDescent="0.2">
      <c r="A5449" s="11" t="str">
        <v>-1</v>
      </c>
      <c r="B5449" s="11" t="str">
        <f t="shared" si="85"/>
        <v>-18-109i</v>
      </c>
    </row>
    <row r="5450" spans="1:2" x14ac:dyDescent="0.2">
      <c r="A5450" s="11" t="str">
        <v>-i</v>
      </c>
      <c r="B5450" s="11" t="str">
        <f t="shared" si="85"/>
        <v>-18-110i</v>
      </c>
    </row>
    <row r="5451" spans="1:2" x14ac:dyDescent="0.2">
      <c r="A5451" s="11" t="str">
        <v>-1</v>
      </c>
      <c r="B5451" s="11" t="str">
        <f t="shared" si="85"/>
        <v>-19-110i</v>
      </c>
    </row>
    <row r="5452" spans="1:2" x14ac:dyDescent="0.2">
      <c r="A5452" s="11" t="str">
        <v>1</v>
      </c>
      <c r="B5452" s="11" t="str">
        <f t="shared" si="85"/>
        <v>-18-110i</v>
      </c>
    </row>
    <row r="5453" spans="1:2" x14ac:dyDescent="0.2">
      <c r="A5453" s="11" t="str">
        <v>i</v>
      </c>
      <c r="B5453" s="11" t="str">
        <f t="shared" si="85"/>
        <v>-18-109i</v>
      </c>
    </row>
    <row r="5454" spans="1:2" x14ac:dyDescent="0.2">
      <c r="A5454" s="11" t="str">
        <v>-i</v>
      </c>
      <c r="B5454" s="11" t="str">
        <f t="shared" si="85"/>
        <v>-18-110i</v>
      </c>
    </row>
    <row r="5455" spans="1:2" x14ac:dyDescent="0.2">
      <c r="A5455" s="11" t="str">
        <v>-i</v>
      </c>
      <c r="B5455" s="11" t="str">
        <f t="shared" si="85"/>
        <v>-18-111i</v>
      </c>
    </row>
    <row r="5456" spans="1:2" x14ac:dyDescent="0.2">
      <c r="A5456" s="11" t="str">
        <v>i</v>
      </c>
      <c r="B5456" s="11" t="str">
        <f t="shared" si="85"/>
        <v>-18-110i</v>
      </c>
    </row>
    <row r="5457" spans="1:2" x14ac:dyDescent="0.2">
      <c r="A5457" s="11" t="str">
        <v>1</v>
      </c>
      <c r="B5457" s="11" t="str">
        <f t="shared" si="85"/>
        <v>-17-110i</v>
      </c>
    </row>
    <row r="5458" spans="1:2" x14ac:dyDescent="0.2">
      <c r="A5458" s="11" t="str">
        <v>-i</v>
      </c>
      <c r="B5458" s="11" t="str">
        <f t="shared" si="85"/>
        <v>-17-111i</v>
      </c>
    </row>
    <row r="5459" spans="1:2" x14ac:dyDescent="0.2">
      <c r="A5459" s="11" t="str">
        <v>i</v>
      </c>
      <c r="B5459" s="11" t="str">
        <f t="shared" si="85"/>
        <v>-17-110i</v>
      </c>
    </row>
    <row r="5460" spans="1:2" x14ac:dyDescent="0.2">
      <c r="A5460" s="11" t="str">
        <v>-1</v>
      </c>
      <c r="B5460" s="11" t="str">
        <f t="shared" si="85"/>
        <v>-18-110i</v>
      </c>
    </row>
    <row r="5461" spans="1:2" x14ac:dyDescent="0.2">
      <c r="A5461" s="11" t="str">
        <v>-i</v>
      </c>
      <c r="B5461" s="11" t="str">
        <f t="shared" si="85"/>
        <v>-18-111i</v>
      </c>
    </row>
    <row r="5462" spans="1:2" x14ac:dyDescent="0.2">
      <c r="A5462" s="11" t="str">
        <v>-1</v>
      </c>
      <c r="B5462" s="11" t="str">
        <f t="shared" si="85"/>
        <v>-19-111i</v>
      </c>
    </row>
    <row r="5463" spans="1:2" x14ac:dyDescent="0.2">
      <c r="A5463" s="11" t="str">
        <v>i</v>
      </c>
      <c r="B5463" s="11" t="str">
        <f t="shared" si="85"/>
        <v>-19-110i</v>
      </c>
    </row>
    <row r="5464" spans="1:2" x14ac:dyDescent="0.2">
      <c r="A5464" s="11" t="str">
        <v>1</v>
      </c>
      <c r="B5464" s="11" t="str">
        <f t="shared" si="85"/>
        <v>-18-110i</v>
      </c>
    </row>
    <row r="5465" spans="1:2" x14ac:dyDescent="0.2">
      <c r="A5465" s="11" t="str">
        <v>1</v>
      </c>
      <c r="B5465" s="11" t="str">
        <f t="shared" si="85"/>
        <v>-17-110i</v>
      </c>
    </row>
    <row r="5466" spans="1:2" x14ac:dyDescent="0.2">
      <c r="A5466" s="11" t="str">
        <v>-i</v>
      </c>
      <c r="B5466" s="11" t="str">
        <f t="shared" si="85"/>
        <v>-17-111i</v>
      </c>
    </row>
    <row r="5467" spans="1:2" x14ac:dyDescent="0.2">
      <c r="A5467" s="11" t="str">
        <v>-1</v>
      </c>
      <c r="B5467" s="11" t="str">
        <f t="shared" si="85"/>
        <v>-18-111i</v>
      </c>
    </row>
    <row r="5468" spans="1:2" x14ac:dyDescent="0.2">
      <c r="A5468" s="11" t="str">
        <v>-i</v>
      </c>
      <c r="B5468" s="11" t="str">
        <f t="shared" si="85"/>
        <v>-18-112i</v>
      </c>
    </row>
    <row r="5469" spans="1:2" x14ac:dyDescent="0.2">
      <c r="A5469" s="11" t="str">
        <v>1</v>
      </c>
      <c r="B5469" s="11" t="str">
        <f t="shared" si="85"/>
        <v>-17-112i</v>
      </c>
    </row>
    <row r="5470" spans="1:2" x14ac:dyDescent="0.2">
      <c r="A5470" s="11" t="str">
        <v>-1</v>
      </c>
      <c r="B5470" s="11" t="str">
        <f t="shared" si="85"/>
        <v>-18-112i</v>
      </c>
    </row>
    <row r="5471" spans="1:2" x14ac:dyDescent="0.2">
      <c r="A5471" s="11" t="str">
        <v>-i</v>
      </c>
      <c r="B5471" s="11" t="str">
        <f t="shared" si="85"/>
        <v>-18-113i</v>
      </c>
    </row>
    <row r="5472" spans="1:2" x14ac:dyDescent="0.2">
      <c r="A5472" s="11" t="str">
        <v>1</v>
      </c>
      <c r="B5472" s="11" t="str">
        <f t="shared" si="85"/>
        <v>-17-113i</v>
      </c>
    </row>
    <row r="5473" spans="1:2" x14ac:dyDescent="0.2">
      <c r="A5473" s="11" t="str">
        <v>-1</v>
      </c>
      <c r="B5473" s="11" t="str">
        <f t="shared" si="85"/>
        <v>-18-113i</v>
      </c>
    </row>
    <row r="5474" spans="1:2" x14ac:dyDescent="0.2">
      <c r="A5474" s="11" t="str">
        <v>-i</v>
      </c>
      <c r="B5474" s="11" t="str">
        <f t="shared" si="85"/>
        <v>-18-114i</v>
      </c>
    </row>
    <row r="5475" spans="1:2" x14ac:dyDescent="0.2">
      <c r="A5475" s="11" t="str">
        <v>1</v>
      </c>
      <c r="B5475" s="11" t="str">
        <f t="shared" si="85"/>
        <v>-17-114i</v>
      </c>
    </row>
    <row r="5476" spans="1:2" x14ac:dyDescent="0.2">
      <c r="A5476" s="11" t="str">
        <v>1</v>
      </c>
      <c r="B5476" s="11" t="str">
        <f t="shared" si="85"/>
        <v>-16-114i</v>
      </c>
    </row>
    <row r="5477" spans="1:2" x14ac:dyDescent="0.2">
      <c r="A5477" s="11" t="str">
        <v>i</v>
      </c>
      <c r="B5477" s="11" t="str">
        <f t="shared" si="85"/>
        <v>-16-113i</v>
      </c>
    </row>
    <row r="5478" spans="1:2" x14ac:dyDescent="0.2">
      <c r="A5478" s="11" t="str">
        <v>-1</v>
      </c>
      <c r="B5478" s="11" t="str">
        <f t="shared" si="85"/>
        <v>-17-113i</v>
      </c>
    </row>
    <row r="5479" spans="1:2" x14ac:dyDescent="0.2">
      <c r="A5479" s="11" t="str">
        <v>-1</v>
      </c>
      <c r="B5479" s="11" t="str">
        <f t="shared" si="85"/>
        <v>-18-113i</v>
      </c>
    </row>
    <row r="5480" spans="1:2" x14ac:dyDescent="0.2">
      <c r="A5480" s="11" t="str">
        <v>-1</v>
      </c>
      <c r="B5480" s="11" t="str">
        <f t="shared" si="85"/>
        <v>-19-113i</v>
      </c>
    </row>
    <row r="5481" spans="1:2" x14ac:dyDescent="0.2">
      <c r="A5481" s="11" t="str">
        <v>-i</v>
      </c>
      <c r="B5481" s="11" t="str">
        <f t="shared" si="85"/>
        <v>-19-114i</v>
      </c>
    </row>
    <row r="5482" spans="1:2" x14ac:dyDescent="0.2">
      <c r="A5482" s="11" t="str">
        <v>i</v>
      </c>
      <c r="B5482" s="11" t="str">
        <f t="shared" si="85"/>
        <v>-19-113i</v>
      </c>
    </row>
    <row r="5483" spans="1:2" x14ac:dyDescent="0.2">
      <c r="A5483" s="11" t="str">
        <v>-1</v>
      </c>
      <c r="B5483" s="11" t="str">
        <f t="shared" si="85"/>
        <v>-20-113i</v>
      </c>
    </row>
    <row r="5484" spans="1:2" x14ac:dyDescent="0.2">
      <c r="A5484" s="11" t="str">
        <v>1</v>
      </c>
      <c r="B5484" s="11" t="str">
        <f t="shared" si="85"/>
        <v>-19-113i</v>
      </c>
    </row>
    <row r="5485" spans="1:2" x14ac:dyDescent="0.2">
      <c r="A5485" s="11" t="str">
        <v>-1</v>
      </c>
      <c r="B5485" s="11" t="str">
        <f t="shared" si="85"/>
        <v>-20-113i</v>
      </c>
    </row>
    <row r="5486" spans="1:2" x14ac:dyDescent="0.2">
      <c r="A5486" s="11" t="str">
        <v>-1</v>
      </c>
      <c r="B5486" s="11" t="str">
        <f t="shared" si="85"/>
        <v>-21-113i</v>
      </c>
    </row>
    <row r="5487" spans="1:2" x14ac:dyDescent="0.2">
      <c r="A5487" s="11" t="str">
        <v>1</v>
      </c>
      <c r="B5487" s="11" t="str">
        <f t="shared" si="85"/>
        <v>-20-113i</v>
      </c>
    </row>
    <row r="5488" spans="1:2" x14ac:dyDescent="0.2">
      <c r="A5488" s="11" t="str">
        <v>-i</v>
      </c>
      <c r="B5488" s="11" t="str">
        <f t="shared" si="85"/>
        <v>-20-114i</v>
      </c>
    </row>
    <row r="5489" spans="1:2" x14ac:dyDescent="0.2">
      <c r="A5489" s="11" t="str">
        <v>1</v>
      </c>
      <c r="B5489" s="11" t="str">
        <f t="shared" si="85"/>
        <v>-19-114i</v>
      </c>
    </row>
    <row r="5490" spans="1:2" x14ac:dyDescent="0.2">
      <c r="A5490" s="11" t="str">
        <v>i</v>
      </c>
      <c r="B5490" s="11" t="str">
        <f t="shared" si="85"/>
        <v>-19-113i</v>
      </c>
    </row>
    <row r="5491" spans="1:2" x14ac:dyDescent="0.2">
      <c r="A5491" s="11" t="str">
        <v>1</v>
      </c>
      <c r="B5491" s="11" t="str">
        <f t="shared" si="85"/>
        <v>-18-113i</v>
      </c>
    </row>
    <row r="5492" spans="1:2" x14ac:dyDescent="0.2">
      <c r="A5492" s="11" t="str">
        <v>i</v>
      </c>
      <c r="B5492" s="11" t="str">
        <f t="shared" si="85"/>
        <v>-18-112i</v>
      </c>
    </row>
    <row r="5493" spans="1:2" x14ac:dyDescent="0.2">
      <c r="A5493" s="11" t="str">
        <v>i</v>
      </c>
      <c r="B5493" s="11" t="str">
        <f t="shared" si="85"/>
        <v>-18-111i</v>
      </c>
    </row>
    <row r="5494" spans="1:2" x14ac:dyDescent="0.2">
      <c r="A5494" s="11" t="str">
        <v>-1</v>
      </c>
      <c r="B5494" s="11" t="str">
        <f t="shared" si="85"/>
        <v>-19-111i</v>
      </c>
    </row>
    <row r="5495" spans="1:2" x14ac:dyDescent="0.2">
      <c r="A5495" s="11" t="str">
        <v>-i</v>
      </c>
      <c r="B5495" s="11" t="str">
        <f t="shared" si="85"/>
        <v>-19-112i</v>
      </c>
    </row>
    <row r="5496" spans="1:2" x14ac:dyDescent="0.2">
      <c r="A5496" s="11" t="str">
        <v>-1</v>
      </c>
      <c r="B5496" s="11" t="str">
        <f t="shared" si="85"/>
        <v>-20-112i</v>
      </c>
    </row>
    <row r="5497" spans="1:2" x14ac:dyDescent="0.2">
      <c r="A5497" s="11" t="str">
        <v>1</v>
      </c>
      <c r="B5497" s="11" t="str">
        <f t="shared" si="85"/>
        <v>-19-112i</v>
      </c>
    </row>
    <row r="5498" spans="1:2" x14ac:dyDescent="0.2">
      <c r="A5498" s="11" t="str">
        <v>1</v>
      </c>
      <c r="B5498" s="11" t="str">
        <f t="shared" si="85"/>
        <v>-18-112i</v>
      </c>
    </row>
    <row r="5499" spans="1:2" x14ac:dyDescent="0.2">
      <c r="A5499" s="11" t="str">
        <v>i</v>
      </c>
      <c r="B5499" s="11" t="str">
        <f t="shared" si="85"/>
        <v>-18-111i</v>
      </c>
    </row>
    <row r="5500" spans="1:2" x14ac:dyDescent="0.2">
      <c r="A5500" s="11" t="str">
        <v>-1</v>
      </c>
      <c r="B5500" s="11" t="str">
        <f t="shared" si="85"/>
        <v>-19-111i</v>
      </c>
    </row>
    <row r="5501" spans="1:2" x14ac:dyDescent="0.2">
      <c r="A5501" s="11" t="str">
        <v>1</v>
      </c>
      <c r="B5501" s="11" t="str">
        <f t="shared" si="85"/>
        <v>-18-111i</v>
      </c>
    </row>
    <row r="5502" spans="1:2" x14ac:dyDescent="0.2">
      <c r="A5502" s="11" t="str">
        <v>i</v>
      </c>
      <c r="B5502" s="11" t="str">
        <f t="shared" si="85"/>
        <v>-18-110i</v>
      </c>
    </row>
    <row r="5503" spans="1:2" x14ac:dyDescent="0.2">
      <c r="A5503" s="11" t="str">
        <v>1</v>
      </c>
      <c r="B5503" s="11" t="str">
        <f t="shared" si="85"/>
        <v>-17-110i</v>
      </c>
    </row>
    <row r="5504" spans="1:2" x14ac:dyDescent="0.2">
      <c r="A5504" s="11" t="str">
        <v>i</v>
      </c>
      <c r="B5504" s="11" t="str">
        <f t="shared" si="85"/>
        <v>-17-109i</v>
      </c>
    </row>
    <row r="5505" spans="1:2" x14ac:dyDescent="0.2">
      <c r="A5505" s="11" t="str">
        <v>1</v>
      </c>
      <c r="B5505" s="11" t="str">
        <f t="shared" si="85"/>
        <v>-16-109i</v>
      </c>
    </row>
    <row r="5506" spans="1:2" x14ac:dyDescent="0.2">
      <c r="A5506" s="11" t="str">
        <v>-1</v>
      </c>
      <c r="B5506" s="11" t="str">
        <f t="shared" si="85"/>
        <v>-17-109i</v>
      </c>
    </row>
    <row r="5507" spans="1:2" x14ac:dyDescent="0.2">
      <c r="A5507" s="11" t="str">
        <v>-1</v>
      </c>
      <c r="B5507" s="11" t="str">
        <f t="shared" si="85"/>
        <v>-18-109i</v>
      </c>
    </row>
    <row r="5508" spans="1:2" x14ac:dyDescent="0.2">
      <c r="A5508" s="11" t="str">
        <v>-1</v>
      </c>
      <c r="B5508" s="11" t="str">
        <f t="shared" ref="B5508:B5571" si="86">IMSUM(B5507,A5508)</f>
        <v>-19-109i</v>
      </c>
    </row>
    <row r="5509" spans="1:2" x14ac:dyDescent="0.2">
      <c r="A5509" s="11" t="str">
        <v>i</v>
      </c>
      <c r="B5509" s="11" t="str">
        <f t="shared" si="86"/>
        <v>-19-108i</v>
      </c>
    </row>
    <row r="5510" spans="1:2" x14ac:dyDescent="0.2">
      <c r="A5510" s="11" t="str">
        <v>-1</v>
      </c>
      <c r="B5510" s="11" t="str">
        <f t="shared" si="86"/>
        <v>-20-108i</v>
      </c>
    </row>
    <row r="5511" spans="1:2" x14ac:dyDescent="0.2">
      <c r="A5511" s="11" t="str">
        <v>-1</v>
      </c>
      <c r="B5511" s="11" t="str">
        <f t="shared" si="86"/>
        <v>-21-108i</v>
      </c>
    </row>
    <row r="5512" spans="1:2" x14ac:dyDescent="0.2">
      <c r="A5512" s="11" t="str">
        <v>i</v>
      </c>
      <c r="B5512" s="11" t="str">
        <f t="shared" si="86"/>
        <v>-21-107i</v>
      </c>
    </row>
    <row r="5513" spans="1:2" x14ac:dyDescent="0.2">
      <c r="A5513" s="11" t="str">
        <v>-1</v>
      </c>
      <c r="B5513" s="11" t="str">
        <f t="shared" si="86"/>
        <v>-22-107i</v>
      </c>
    </row>
    <row r="5514" spans="1:2" x14ac:dyDescent="0.2">
      <c r="A5514" s="11" t="str">
        <v>-1</v>
      </c>
      <c r="B5514" s="11" t="str">
        <f t="shared" si="86"/>
        <v>-23-107i</v>
      </c>
    </row>
    <row r="5515" spans="1:2" x14ac:dyDescent="0.2">
      <c r="A5515" s="11" t="str">
        <v>i</v>
      </c>
      <c r="B5515" s="11" t="str">
        <f t="shared" si="86"/>
        <v>-23-106i</v>
      </c>
    </row>
    <row r="5516" spans="1:2" x14ac:dyDescent="0.2">
      <c r="A5516" s="11" t="str">
        <v>1</v>
      </c>
      <c r="B5516" s="11" t="str">
        <f t="shared" si="86"/>
        <v>-22-106i</v>
      </c>
    </row>
    <row r="5517" spans="1:2" x14ac:dyDescent="0.2">
      <c r="A5517" s="11" t="str">
        <v>i</v>
      </c>
      <c r="B5517" s="11" t="str">
        <f t="shared" si="86"/>
        <v>-22-105i</v>
      </c>
    </row>
    <row r="5518" spans="1:2" x14ac:dyDescent="0.2">
      <c r="A5518" s="11" t="str">
        <v>-i</v>
      </c>
      <c r="B5518" s="11" t="str">
        <f t="shared" si="86"/>
        <v>-22-106i</v>
      </c>
    </row>
    <row r="5519" spans="1:2" x14ac:dyDescent="0.2">
      <c r="A5519" s="11" t="str">
        <v>1</v>
      </c>
      <c r="B5519" s="11" t="str">
        <f t="shared" si="86"/>
        <v>-21-106i</v>
      </c>
    </row>
    <row r="5520" spans="1:2" x14ac:dyDescent="0.2">
      <c r="A5520" s="11" t="str">
        <v>1</v>
      </c>
      <c r="B5520" s="11" t="str">
        <f t="shared" si="86"/>
        <v>-20-106i</v>
      </c>
    </row>
    <row r="5521" spans="1:2" x14ac:dyDescent="0.2">
      <c r="A5521" s="11" t="str">
        <v>1</v>
      </c>
      <c r="B5521" s="11" t="str">
        <f t="shared" si="86"/>
        <v>-19-106i</v>
      </c>
    </row>
    <row r="5522" spans="1:2" x14ac:dyDescent="0.2">
      <c r="A5522" s="11" t="str">
        <v>-1</v>
      </c>
      <c r="B5522" s="11" t="str">
        <f t="shared" si="86"/>
        <v>-20-106i</v>
      </c>
    </row>
    <row r="5523" spans="1:2" x14ac:dyDescent="0.2">
      <c r="A5523" s="11" t="str">
        <v>-i</v>
      </c>
      <c r="B5523" s="11" t="str">
        <f t="shared" si="86"/>
        <v>-20-107i</v>
      </c>
    </row>
    <row r="5524" spans="1:2" x14ac:dyDescent="0.2">
      <c r="A5524" s="11" t="str">
        <v>-i</v>
      </c>
      <c r="B5524" s="11" t="str">
        <f t="shared" si="86"/>
        <v>-20-108i</v>
      </c>
    </row>
    <row r="5525" spans="1:2" x14ac:dyDescent="0.2">
      <c r="A5525" s="11" t="str">
        <v>-i</v>
      </c>
      <c r="B5525" s="11" t="str">
        <f t="shared" si="86"/>
        <v>-20-109i</v>
      </c>
    </row>
    <row r="5526" spans="1:2" x14ac:dyDescent="0.2">
      <c r="A5526" s="11" t="str">
        <v>1</v>
      </c>
      <c r="B5526" s="11" t="str">
        <f t="shared" si="86"/>
        <v>-19-109i</v>
      </c>
    </row>
    <row r="5527" spans="1:2" x14ac:dyDescent="0.2">
      <c r="A5527" s="11" t="str">
        <v>1</v>
      </c>
      <c r="B5527" s="11" t="str">
        <f t="shared" si="86"/>
        <v>-18-109i</v>
      </c>
    </row>
    <row r="5528" spans="1:2" x14ac:dyDescent="0.2">
      <c r="A5528" s="11" t="str">
        <v>-1</v>
      </c>
      <c r="B5528" s="11" t="str">
        <f t="shared" si="86"/>
        <v>-19-109i</v>
      </c>
    </row>
    <row r="5529" spans="1:2" x14ac:dyDescent="0.2">
      <c r="A5529" s="11" t="str">
        <v>-1</v>
      </c>
      <c r="B5529" s="11" t="str">
        <f t="shared" si="86"/>
        <v>-20-109i</v>
      </c>
    </row>
    <row r="5530" spans="1:2" x14ac:dyDescent="0.2">
      <c r="A5530" s="11" t="str">
        <v>-1</v>
      </c>
      <c r="B5530" s="11" t="str">
        <f t="shared" si="86"/>
        <v>-21-109i</v>
      </c>
    </row>
    <row r="5531" spans="1:2" x14ac:dyDescent="0.2">
      <c r="A5531" s="11" t="str">
        <v>-1</v>
      </c>
      <c r="B5531" s="11" t="str">
        <f t="shared" si="86"/>
        <v>-22-109i</v>
      </c>
    </row>
    <row r="5532" spans="1:2" x14ac:dyDescent="0.2">
      <c r="A5532" s="11" t="str">
        <v>-i</v>
      </c>
      <c r="B5532" s="11" t="str">
        <f t="shared" si="86"/>
        <v>-22-110i</v>
      </c>
    </row>
    <row r="5533" spans="1:2" x14ac:dyDescent="0.2">
      <c r="A5533" s="11" t="str">
        <v>1</v>
      </c>
      <c r="B5533" s="11" t="str">
        <f t="shared" si="86"/>
        <v>-21-110i</v>
      </c>
    </row>
    <row r="5534" spans="1:2" x14ac:dyDescent="0.2">
      <c r="A5534" s="11" t="str">
        <v>1</v>
      </c>
      <c r="B5534" s="11" t="str">
        <f t="shared" si="86"/>
        <v>-20-110i</v>
      </c>
    </row>
    <row r="5535" spans="1:2" x14ac:dyDescent="0.2">
      <c r="A5535" s="11" t="str">
        <v>1</v>
      </c>
      <c r="B5535" s="11" t="str">
        <f t="shared" si="86"/>
        <v>-19-110i</v>
      </c>
    </row>
    <row r="5536" spans="1:2" x14ac:dyDescent="0.2">
      <c r="A5536" s="11" t="str">
        <v>1</v>
      </c>
      <c r="B5536" s="11" t="str">
        <f t="shared" si="86"/>
        <v>-18-110i</v>
      </c>
    </row>
    <row r="5537" spans="1:2" x14ac:dyDescent="0.2">
      <c r="A5537" s="11" t="str">
        <v>1</v>
      </c>
      <c r="B5537" s="11" t="str">
        <f t="shared" si="86"/>
        <v>-17-110i</v>
      </c>
    </row>
    <row r="5538" spans="1:2" x14ac:dyDescent="0.2">
      <c r="A5538" s="11" t="str">
        <v>1</v>
      </c>
      <c r="B5538" s="11" t="str">
        <f t="shared" si="86"/>
        <v>-16-110i</v>
      </c>
    </row>
    <row r="5539" spans="1:2" x14ac:dyDescent="0.2">
      <c r="A5539" s="11" t="str">
        <v>1</v>
      </c>
      <c r="B5539" s="11" t="str">
        <f t="shared" si="86"/>
        <v>-15-110i</v>
      </c>
    </row>
    <row r="5540" spans="1:2" x14ac:dyDescent="0.2">
      <c r="A5540" s="11" t="str">
        <v>i</v>
      </c>
      <c r="B5540" s="11" t="str">
        <f t="shared" si="86"/>
        <v>-15-109i</v>
      </c>
    </row>
    <row r="5541" spans="1:2" x14ac:dyDescent="0.2">
      <c r="A5541" s="11" t="str">
        <v>-1</v>
      </c>
      <c r="B5541" s="11" t="str">
        <f t="shared" si="86"/>
        <v>-16-109i</v>
      </c>
    </row>
    <row r="5542" spans="1:2" x14ac:dyDescent="0.2">
      <c r="A5542" s="11" t="str">
        <v>i</v>
      </c>
      <c r="B5542" s="11" t="str">
        <f t="shared" si="86"/>
        <v>-16-108i</v>
      </c>
    </row>
    <row r="5543" spans="1:2" x14ac:dyDescent="0.2">
      <c r="A5543" s="11" t="str">
        <v>-i</v>
      </c>
      <c r="B5543" s="11" t="str">
        <f t="shared" si="86"/>
        <v>-16-109i</v>
      </c>
    </row>
    <row r="5544" spans="1:2" x14ac:dyDescent="0.2">
      <c r="A5544" s="11" t="str">
        <v>-1</v>
      </c>
      <c r="B5544" s="11" t="str">
        <f t="shared" si="86"/>
        <v>-17-109i</v>
      </c>
    </row>
    <row r="5545" spans="1:2" x14ac:dyDescent="0.2">
      <c r="A5545" s="11" t="str">
        <v>i</v>
      </c>
      <c r="B5545" s="11" t="str">
        <f t="shared" si="86"/>
        <v>-17-108i</v>
      </c>
    </row>
    <row r="5546" spans="1:2" x14ac:dyDescent="0.2">
      <c r="A5546" s="11" t="str">
        <v>1</v>
      </c>
      <c r="B5546" s="11" t="str">
        <f t="shared" si="86"/>
        <v>-16-108i</v>
      </c>
    </row>
    <row r="5547" spans="1:2" x14ac:dyDescent="0.2">
      <c r="A5547" s="11" t="str">
        <v>-i</v>
      </c>
      <c r="B5547" s="11" t="str">
        <f t="shared" si="86"/>
        <v>-16-109i</v>
      </c>
    </row>
    <row r="5548" spans="1:2" x14ac:dyDescent="0.2">
      <c r="A5548" s="11" t="str">
        <v>-1</v>
      </c>
      <c r="B5548" s="11" t="str">
        <f t="shared" si="86"/>
        <v>-17-109i</v>
      </c>
    </row>
    <row r="5549" spans="1:2" x14ac:dyDescent="0.2">
      <c r="A5549" s="11" t="str">
        <v>1</v>
      </c>
      <c r="B5549" s="11" t="str">
        <f t="shared" si="86"/>
        <v>-16-109i</v>
      </c>
    </row>
    <row r="5550" spans="1:2" x14ac:dyDescent="0.2">
      <c r="A5550" s="11" t="str">
        <v>-i</v>
      </c>
      <c r="B5550" s="11" t="str">
        <f t="shared" si="86"/>
        <v>-16-110i</v>
      </c>
    </row>
    <row r="5551" spans="1:2" x14ac:dyDescent="0.2">
      <c r="A5551" s="11" t="str">
        <v>-i</v>
      </c>
      <c r="B5551" s="11" t="str">
        <f t="shared" si="86"/>
        <v>-16-111i</v>
      </c>
    </row>
    <row r="5552" spans="1:2" x14ac:dyDescent="0.2">
      <c r="A5552" s="11" t="str">
        <v>-1</v>
      </c>
      <c r="B5552" s="11" t="str">
        <f t="shared" si="86"/>
        <v>-17-111i</v>
      </c>
    </row>
    <row r="5553" spans="1:2" x14ac:dyDescent="0.2">
      <c r="A5553" s="11" t="str">
        <v>1</v>
      </c>
      <c r="B5553" s="11" t="str">
        <f t="shared" si="86"/>
        <v>-16-111i</v>
      </c>
    </row>
    <row r="5554" spans="1:2" x14ac:dyDescent="0.2">
      <c r="A5554" s="11" t="str">
        <v>-1</v>
      </c>
      <c r="B5554" s="11" t="str">
        <f t="shared" si="86"/>
        <v>-17-111i</v>
      </c>
    </row>
    <row r="5555" spans="1:2" x14ac:dyDescent="0.2">
      <c r="A5555" s="11" t="str">
        <v>1</v>
      </c>
      <c r="B5555" s="11" t="str">
        <f t="shared" si="86"/>
        <v>-16-111i</v>
      </c>
    </row>
    <row r="5556" spans="1:2" x14ac:dyDescent="0.2">
      <c r="A5556" s="11" t="str">
        <v>-i</v>
      </c>
      <c r="B5556" s="11" t="str">
        <f t="shared" si="86"/>
        <v>-16-112i</v>
      </c>
    </row>
    <row r="5557" spans="1:2" x14ac:dyDescent="0.2">
      <c r="A5557" s="11" t="str">
        <v>1</v>
      </c>
      <c r="B5557" s="11" t="str">
        <f t="shared" si="86"/>
        <v>-15-112i</v>
      </c>
    </row>
    <row r="5558" spans="1:2" x14ac:dyDescent="0.2">
      <c r="A5558" s="11" t="str">
        <v>1</v>
      </c>
      <c r="B5558" s="11" t="str">
        <f t="shared" si="86"/>
        <v>-14-112i</v>
      </c>
    </row>
    <row r="5559" spans="1:2" x14ac:dyDescent="0.2">
      <c r="A5559" s="11" t="str">
        <v>i</v>
      </c>
      <c r="B5559" s="11" t="str">
        <f t="shared" si="86"/>
        <v>-14-111i</v>
      </c>
    </row>
    <row r="5560" spans="1:2" x14ac:dyDescent="0.2">
      <c r="A5560" s="11" t="str">
        <v>1</v>
      </c>
      <c r="B5560" s="11" t="str">
        <f t="shared" si="86"/>
        <v>-13-111i</v>
      </c>
    </row>
    <row r="5561" spans="1:2" x14ac:dyDescent="0.2">
      <c r="A5561" s="11" t="str">
        <v>1</v>
      </c>
      <c r="B5561" s="11" t="str">
        <f t="shared" si="86"/>
        <v>-12-111i</v>
      </c>
    </row>
    <row r="5562" spans="1:2" x14ac:dyDescent="0.2">
      <c r="A5562" s="11" t="str">
        <v>i</v>
      </c>
      <c r="B5562" s="11" t="str">
        <f t="shared" si="86"/>
        <v>-12-110i</v>
      </c>
    </row>
    <row r="5563" spans="1:2" x14ac:dyDescent="0.2">
      <c r="A5563" s="11" t="str">
        <v>1</v>
      </c>
      <c r="B5563" s="11" t="str">
        <f t="shared" si="86"/>
        <v>-11-110i</v>
      </c>
    </row>
    <row r="5564" spans="1:2" x14ac:dyDescent="0.2">
      <c r="A5564" s="11" t="str">
        <v>-i</v>
      </c>
      <c r="B5564" s="11" t="str">
        <f t="shared" si="86"/>
        <v>-11-111i</v>
      </c>
    </row>
    <row r="5565" spans="1:2" x14ac:dyDescent="0.2">
      <c r="A5565" s="11" t="str">
        <v>-i</v>
      </c>
      <c r="B5565" s="11" t="str">
        <f t="shared" si="86"/>
        <v>-11-112i</v>
      </c>
    </row>
    <row r="5566" spans="1:2" x14ac:dyDescent="0.2">
      <c r="A5566" s="11" t="str">
        <v>i</v>
      </c>
      <c r="B5566" s="11" t="str">
        <f t="shared" si="86"/>
        <v>-11-111i</v>
      </c>
    </row>
    <row r="5567" spans="1:2" x14ac:dyDescent="0.2">
      <c r="A5567" s="11" t="str">
        <v>i</v>
      </c>
      <c r="B5567" s="11" t="str">
        <f t="shared" si="86"/>
        <v>-11-110i</v>
      </c>
    </row>
    <row r="5568" spans="1:2" x14ac:dyDescent="0.2">
      <c r="A5568" s="11" t="str">
        <v>1</v>
      </c>
      <c r="B5568" s="11" t="str">
        <f t="shared" si="86"/>
        <v>-10-110i</v>
      </c>
    </row>
    <row r="5569" spans="1:2" x14ac:dyDescent="0.2">
      <c r="A5569" s="11" t="str">
        <v>-1</v>
      </c>
      <c r="B5569" s="11" t="str">
        <f t="shared" si="86"/>
        <v>-11-110i</v>
      </c>
    </row>
    <row r="5570" spans="1:2" x14ac:dyDescent="0.2">
      <c r="A5570" s="11" t="str">
        <v>-1</v>
      </c>
      <c r="B5570" s="11" t="str">
        <f t="shared" si="86"/>
        <v>-12-110i</v>
      </c>
    </row>
    <row r="5571" spans="1:2" x14ac:dyDescent="0.2">
      <c r="A5571" s="11" t="str">
        <v>i</v>
      </c>
      <c r="B5571" s="11" t="str">
        <f t="shared" si="86"/>
        <v>-12-109i</v>
      </c>
    </row>
    <row r="5572" spans="1:2" x14ac:dyDescent="0.2">
      <c r="A5572" s="11" t="str">
        <v>-1</v>
      </c>
      <c r="B5572" s="11" t="str">
        <f t="shared" ref="B5572:B5635" si="87">IMSUM(B5571,A5572)</f>
        <v>-13-109i</v>
      </c>
    </row>
    <row r="5573" spans="1:2" x14ac:dyDescent="0.2">
      <c r="A5573" s="11" t="str">
        <v>-i</v>
      </c>
      <c r="B5573" s="11" t="str">
        <f t="shared" si="87"/>
        <v>-13-110i</v>
      </c>
    </row>
    <row r="5574" spans="1:2" x14ac:dyDescent="0.2">
      <c r="A5574" s="11" t="str">
        <v>-1</v>
      </c>
      <c r="B5574" s="11" t="str">
        <f t="shared" si="87"/>
        <v>-14-110i</v>
      </c>
    </row>
    <row r="5575" spans="1:2" x14ac:dyDescent="0.2">
      <c r="A5575" s="11" t="str">
        <v>-i</v>
      </c>
      <c r="B5575" s="11" t="str">
        <f t="shared" si="87"/>
        <v>-14-111i</v>
      </c>
    </row>
    <row r="5576" spans="1:2" x14ac:dyDescent="0.2">
      <c r="A5576" s="11" t="str">
        <v>1</v>
      </c>
      <c r="B5576" s="11" t="str">
        <f t="shared" si="87"/>
        <v>-13-111i</v>
      </c>
    </row>
    <row r="5577" spans="1:2" x14ac:dyDescent="0.2">
      <c r="A5577" s="11" t="str">
        <v>1</v>
      </c>
      <c r="B5577" s="11" t="str">
        <f t="shared" si="87"/>
        <v>-12-111i</v>
      </c>
    </row>
    <row r="5578" spans="1:2" x14ac:dyDescent="0.2">
      <c r="A5578" s="11" t="str">
        <v>i</v>
      </c>
      <c r="B5578" s="11" t="str">
        <f t="shared" si="87"/>
        <v>-12-110i</v>
      </c>
    </row>
    <row r="5579" spans="1:2" x14ac:dyDescent="0.2">
      <c r="A5579" s="11" t="str">
        <v>i</v>
      </c>
      <c r="B5579" s="11" t="str">
        <f t="shared" si="87"/>
        <v>-12-109i</v>
      </c>
    </row>
    <row r="5580" spans="1:2" x14ac:dyDescent="0.2">
      <c r="A5580" s="11" t="str">
        <v>-1</v>
      </c>
      <c r="B5580" s="11" t="str">
        <f t="shared" si="87"/>
        <v>-13-109i</v>
      </c>
    </row>
    <row r="5581" spans="1:2" x14ac:dyDescent="0.2">
      <c r="A5581" s="11" t="str">
        <v>-1</v>
      </c>
      <c r="B5581" s="11" t="str">
        <f t="shared" si="87"/>
        <v>-14-109i</v>
      </c>
    </row>
    <row r="5582" spans="1:2" x14ac:dyDescent="0.2">
      <c r="A5582" s="11" t="str">
        <v>i</v>
      </c>
      <c r="B5582" s="11" t="str">
        <f t="shared" si="87"/>
        <v>-14-108i</v>
      </c>
    </row>
    <row r="5583" spans="1:2" x14ac:dyDescent="0.2">
      <c r="A5583" s="11" t="str">
        <v>1</v>
      </c>
      <c r="B5583" s="11" t="str">
        <f t="shared" si="87"/>
        <v>-13-108i</v>
      </c>
    </row>
    <row r="5584" spans="1:2" x14ac:dyDescent="0.2">
      <c r="A5584" s="11" t="str">
        <v>-i</v>
      </c>
      <c r="B5584" s="11" t="str">
        <f t="shared" si="87"/>
        <v>-13-109i</v>
      </c>
    </row>
    <row r="5585" spans="1:2" x14ac:dyDescent="0.2">
      <c r="A5585" s="11" t="str">
        <v>-1</v>
      </c>
      <c r="B5585" s="11" t="str">
        <f t="shared" si="87"/>
        <v>-14-109i</v>
      </c>
    </row>
    <row r="5586" spans="1:2" x14ac:dyDescent="0.2">
      <c r="A5586" s="11" t="str">
        <v>i</v>
      </c>
      <c r="B5586" s="11" t="str">
        <f t="shared" si="87"/>
        <v>-14-108i</v>
      </c>
    </row>
    <row r="5587" spans="1:2" x14ac:dyDescent="0.2">
      <c r="A5587" s="11" t="str">
        <v>1</v>
      </c>
      <c r="B5587" s="11" t="str">
        <f t="shared" si="87"/>
        <v>-13-108i</v>
      </c>
    </row>
    <row r="5588" spans="1:2" x14ac:dyDescent="0.2">
      <c r="A5588" s="11" t="str">
        <v>1</v>
      </c>
      <c r="B5588" s="11" t="str">
        <f t="shared" si="87"/>
        <v>-12-108i</v>
      </c>
    </row>
    <row r="5589" spans="1:2" x14ac:dyDescent="0.2">
      <c r="A5589" s="11" t="str">
        <v>-i</v>
      </c>
      <c r="B5589" s="11" t="str">
        <f t="shared" si="87"/>
        <v>-12-109i</v>
      </c>
    </row>
    <row r="5590" spans="1:2" x14ac:dyDescent="0.2">
      <c r="A5590" s="11" t="str">
        <v>-i</v>
      </c>
      <c r="B5590" s="11" t="str">
        <f t="shared" si="87"/>
        <v>-12-110i</v>
      </c>
    </row>
    <row r="5591" spans="1:2" x14ac:dyDescent="0.2">
      <c r="A5591" s="11" t="str">
        <v>1</v>
      </c>
      <c r="B5591" s="11" t="str">
        <f t="shared" si="87"/>
        <v>-11-110i</v>
      </c>
    </row>
    <row r="5592" spans="1:2" x14ac:dyDescent="0.2">
      <c r="A5592" s="11" t="str">
        <v>i</v>
      </c>
      <c r="B5592" s="11" t="str">
        <f t="shared" si="87"/>
        <v>-11-109i</v>
      </c>
    </row>
    <row r="5593" spans="1:2" x14ac:dyDescent="0.2">
      <c r="A5593" s="11" t="str">
        <v>-1</v>
      </c>
      <c r="B5593" s="11" t="str">
        <f t="shared" si="87"/>
        <v>-12-109i</v>
      </c>
    </row>
    <row r="5594" spans="1:2" x14ac:dyDescent="0.2">
      <c r="A5594" s="11" t="str">
        <v>1</v>
      </c>
      <c r="B5594" s="11" t="str">
        <f t="shared" si="87"/>
        <v>-11-109i</v>
      </c>
    </row>
    <row r="5595" spans="1:2" x14ac:dyDescent="0.2">
      <c r="A5595" s="11" t="str">
        <v>-i</v>
      </c>
      <c r="B5595" s="11" t="str">
        <f t="shared" si="87"/>
        <v>-11-110i</v>
      </c>
    </row>
    <row r="5596" spans="1:2" x14ac:dyDescent="0.2">
      <c r="A5596" s="11" t="str">
        <v>1</v>
      </c>
      <c r="B5596" s="11" t="str">
        <f t="shared" si="87"/>
        <v>-10-110i</v>
      </c>
    </row>
    <row r="5597" spans="1:2" x14ac:dyDescent="0.2">
      <c r="A5597" s="11" t="str">
        <v>-1</v>
      </c>
      <c r="B5597" s="11" t="str">
        <f t="shared" si="87"/>
        <v>-11-110i</v>
      </c>
    </row>
    <row r="5598" spans="1:2" x14ac:dyDescent="0.2">
      <c r="A5598" s="11" t="str">
        <v>i</v>
      </c>
      <c r="B5598" s="11" t="str">
        <f t="shared" si="87"/>
        <v>-11-109i</v>
      </c>
    </row>
    <row r="5599" spans="1:2" x14ac:dyDescent="0.2">
      <c r="A5599" s="11" t="str">
        <v>1</v>
      </c>
      <c r="B5599" s="11" t="str">
        <f t="shared" si="87"/>
        <v>-10-109i</v>
      </c>
    </row>
    <row r="5600" spans="1:2" x14ac:dyDescent="0.2">
      <c r="A5600" s="11" t="str">
        <v>-i</v>
      </c>
      <c r="B5600" s="11" t="str">
        <f t="shared" si="87"/>
        <v>-10-110i</v>
      </c>
    </row>
    <row r="5601" spans="1:2" x14ac:dyDescent="0.2">
      <c r="A5601" s="11" t="str">
        <v>-1</v>
      </c>
      <c r="B5601" s="11" t="str">
        <f t="shared" si="87"/>
        <v>-11-110i</v>
      </c>
    </row>
    <row r="5602" spans="1:2" x14ac:dyDescent="0.2">
      <c r="A5602" s="11" t="str">
        <v>-i</v>
      </c>
      <c r="B5602" s="11" t="str">
        <f t="shared" si="87"/>
        <v>-11-111i</v>
      </c>
    </row>
    <row r="5603" spans="1:2" x14ac:dyDescent="0.2">
      <c r="A5603" s="11" t="str">
        <v>-i</v>
      </c>
      <c r="B5603" s="11" t="str">
        <f t="shared" si="87"/>
        <v>-11-112i</v>
      </c>
    </row>
    <row r="5604" spans="1:2" x14ac:dyDescent="0.2">
      <c r="A5604" s="11" t="str">
        <v>1</v>
      </c>
      <c r="B5604" s="11" t="str">
        <f t="shared" si="87"/>
        <v>-10-112i</v>
      </c>
    </row>
    <row r="5605" spans="1:2" x14ac:dyDescent="0.2">
      <c r="A5605" s="11" t="str">
        <v>1</v>
      </c>
      <c r="B5605" s="11" t="str">
        <f t="shared" si="87"/>
        <v>-9-112i</v>
      </c>
    </row>
    <row r="5606" spans="1:2" x14ac:dyDescent="0.2">
      <c r="A5606" s="11" t="str">
        <v>1</v>
      </c>
      <c r="B5606" s="11" t="str">
        <f t="shared" si="87"/>
        <v>-8-112i</v>
      </c>
    </row>
    <row r="5607" spans="1:2" x14ac:dyDescent="0.2">
      <c r="A5607" s="11" t="str">
        <v>1</v>
      </c>
      <c r="B5607" s="11" t="str">
        <f t="shared" si="87"/>
        <v>-7-112i</v>
      </c>
    </row>
    <row r="5608" spans="1:2" x14ac:dyDescent="0.2">
      <c r="A5608" s="11" t="str">
        <v>1</v>
      </c>
      <c r="B5608" s="11" t="str">
        <f t="shared" si="87"/>
        <v>-6-112i</v>
      </c>
    </row>
    <row r="5609" spans="1:2" x14ac:dyDescent="0.2">
      <c r="A5609" s="11" t="str">
        <v>1</v>
      </c>
      <c r="B5609" s="11" t="str">
        <f t="shared" si="87"/>
        <v>-5-112i</v>
      </c>
    </row>
    <row r="5610" spans="1:2" x14ac:dyDescent="0.2">
      <c r="A5610" s="11" t="str">
        <v>i</v>
      </c>
      <c r="B5610" s="11" t="str">
        <f t="shared" si="87"/>
        <v>-5-111i</v>
      </c>
    </row>
    <row r="5611" spans="1:2" x14ac:dyDescent="0.2">
      <c r="A5611" s="11" t="str">
        <v>-i</v>
      </c>
      <c r="B5611" s="11" t="str">
        <f t="shared" si="87"/>
        <v>-5-112i</v>
      </c>
    </row>
    <row r="5612" spans="1:2" x14ac:dyDescent="0.2">
      <c r="A5612" s="11" t="str">
        <v>-1</v>
      </c>
      <c r="B5612" s="11" t="str">
        <f t="shared" si="87"/>
        <v>-6-112i</v>
      </c>
    </row>
    <row r="5613" spans="1:2" x14ac:dyDescent="0.2">
      <c r="A5613" s="11" t="str">
        <v>i</v>
      </c>
      <c r="B5613" s="11" t="str">
        <f t="shared" si="87"/>
        <v>-6-111i</v>
      </c>
    </row>
    <row r="5614" spans="1:2" x14ac:dyDescent="0.2">
      <c r="A5614" s="11" t="str">
        <v>-1</v>
      </c>
      <c r="B5614" s="11" t="str">
        <f t="shared" si="87"/>
        <v>-7-111i</v>
      </c>
    </row>
    <row r="5615" spans="1:2" x14ac:dyDescent="0.2">
      <c r="A5615" s="11" t="str">
        <v>-1</v>
      </c>
      <c r="B5615" s="11" t="str">
        <f t="shared" si="87"/>
        <v>-8-111i</v>
      </c>
    </row>
    <row r="5616" spans="1:2" x14ac:dyDescent="0.2">
      <c r="A5616" s="11" t="str">
        <v>-1</v>
      </c>
      <c r="B5616" s="11" t="str">
        <f t="shared" si="87"/>
        <v>-9-111i</v>
      </c>
    </row>
    <row r="5617" spans="1:2" x14ac:dyDescent="0.2">
      <c r="A5617" s="11" t="str">
        <v>-i</v>
      </c>
      <c r="B5617" s="11" t="str">
        <f t="shared" si="87"/>
        <v>-9-112i</v>
      </c>
    </row>
    <row r="5618" spans="1:2" x14ac:dyDescent="0.2">
      <c r="A5618" s="11" t="str">
        <v>i</v>
      </c>
      <c r="B5618" s="11" t="str">
        <f t="shared" si="87"/>
        <v>-9-111i</v>
      </c>
    </row>
    <row r="5619" spans="1:2" x14ac:dyDescent="0.2">
      <c r="A5619" s="11" t="str">
        <v>1</v>
      </c>
      <c r="B5619" s="11" t="str">
        <f t="shared" si="87"/>
        <v>-8-111i</v>
      </c>
    </row>
    <row r="5620" spans="1:2" x14ac:dyDescent="0.2">
      <c r="A5620" s="11" t="str">
        <v>-1</v>
      </c>
      <c r="B5620" s="11" t="str">
        <f t="shared" si="87"/>
        <v>-9-111i</v>
      </c>
    </row>
    <row r="5621" spans="1:2" x14ac:dyDescent="0.2">
      <c r="A5621" s="11" t="str">
        <v>-i</v>
      </c>
      <c r="B5621" s="11" t="str">
        <f t="shared" si="87"/>
        <v>-9-112i</v>
      </c>
    </row>
    <row r="5622" spans="1:2" x14ac:dyDescent="0.2">
      <c r="A5622" s="11" t="str">
        <v>-i</v>
      </c>
      <c r="B5622" s="11" t="str">
        <f t="shared" si="87"/>
        <v>-9-113i</v>
      </c>
    </row>
    <row r="5623" spans="1:2" x14ac:dyDescent="0.2">
      <c r="A5623" s="11" t="str">
        <v>-1</v>
      </c>
      <c r="B5623" s="11" t="str">
        <f t="shared" si="87"/>
        <v>-10-113i</v>
      </c>
    </row>
    <row r="5624" spans="1:2" x14ac:dyDescent="0.2">
      <c r="A5624" s="11" t="str">
        <v>-1</v>
      </c>
      <c r="B5624" s="11" t="str">
        <f t="shared" si="87"/>
        <v>-11-113i</v>
      </c>
    </row>
    <row r="5625" spans="1:2" x14ac:dyDescent="0.2">
      <c r="A5625" s="11" t="str">
        <v>1</v>
      </c>
      <c r="B5625" s="11" t="str">
        <f t="shared" si="87"/>
        <v>-10-113i</v>
      </c>
    </row>
    <row r="5626" spans="1:2" x14ac:dyDescent="0.2">
      <c r="A5626" s="11" t="str">
        <v>1</v>
      </c>
      <c r="B5626" s="11" t="str">
        <f t="shared" si="87"/>
        <v>-9-113i</v>
      </c>
    </row>
    <row r="5627" spans="1:2" x14ac:dyDescent="0.2">
      <c r="A5627" s="11" t="str">
        <v>-i</v>
      </c>
      <c r="B5627" s="11" t="str">
        <f t="shared" si="87"/>
        <v>-9-114i</v>
      </c>
    </row>
    <row r="5628" spans="1:2" x14ac:dyDescent="0.2">
      <c r="A5628" s="11" t="str">
        <v>-i</v>
      </c>
      <c r="B5628" s="11" t="str">
        <f t="shared" si="87"/>
        <v>-9-115i</v>
      </c>
    </row>
    <row r="5629" spans="1:2" x14ac:dyDescent="0.2">
      <c r="A5629" s="11" t="str">
        <v>-1</v>
      </c>
      <c r="B5629" s="11" t="str">
        <f t="shared" si="87"/>
        <v>-10-115i</v>
      </c>
    </row>
    <row r="5630" spans="1:2" x14ac:dyDescent="0.2">
      <c r="A5630" s="11" t="str">
        <v>-1</v>
      </c>
      <c r="B5630" s="11" t="str">
        <f t="shared" si="87"/>
        <v>-11-115i</v>
      </c>
    </row>
    <row r="5631" spans="1:2" x14ac:dyDescent="0.2">
      <c r="A5631" s="11" t="str">
        <v>1</v>
      </c>
      <c r="B5631" s="11" t="str">
        <f t="shared" si="87"/>
        <v>-10-115i</v>
      </c>
    </row>
    <row r="5632" spans="1:2" x14ac:dyDescent="0.2">
      <c r="A5632" s="11" t="str">
        <v>-1</v>
      </c>
      <c r="B5632" s="11" t="str">
        <f t="shared" si="87"/>
        <v>-11-115i</v>
      </c>
    </row>
    <row r="5633" spans="1:2" x14ac:dyDescent="0.2">
      <c r="A5633" s="11" t="str">
        <v>-i</v>
      </c>
      <c r="B5633" s="11" t="str">
        <f t="shared" si="87"/>
        <v>-11-116i</v>
      </c>
    </row>
    <row r="5634" spans="1:2" x14ac:dyDescent="0.2">
      <c r="A5634" s="11" t="str">
        <v>-1</v>
      </c>
      <c r="B5634" s="11" t="str">
        <f t="shared" si="87"/>
        <v>-12-116i</v>
      </c>
    </row>
    <row r="5635" spans="1:2" x14ac:dyDescent="0.2">
      <c r="A5635" s="11" t="str">
        <v>1</v>
      </c>
      <c r="B5635" s="11" t="str">
        <f t="shared" si="87"/>
        <v>-11-116i</v>
      </c>
    </row>
    <row r="5636" spans="1:2" x14ac:dyDescent="0.2">
      <c r="A5636" s="11" t="str">
        <v>-1</v>
      </c>
      <c r="B5636" s="11" t="str">
        <f t="shared" ref="B5636:B5699" si="88">IMSUM(B5635,A5636)</f>
        <v>-12-116i</v>
      </c>
    </row>
    <row r="5637" spans="1:2" x14ac:dyDescent="0.2">
      <c r="A5637" s="11" t="str">
        <v>-1</v>
      </c>
      <c r="B5637" s="11" t="str">
        <f t="shared" si="88"/>
        <v>-13-116i</v>
      </c>
    </row>
    <row r="5638" spans="1:2" x14ac:dyDescent="0.2">
      <c r="A5638" s="11" t="str">
        <v>-1</v>
      </c>
      <c r="B5638" s="11" t="str">
        <f t="shared" si="88"/>
        <v>-14-116i</v>
      </c>
    </row>
    <row r="5639" spans="1:2" x14ac:dyDescent="0.2">
      <c r="A5639" s="11" t="str">
        <v>-i</v>
      </c>
      <c r="B5639" s="11" t="str">
        <f t="shared" si="88"/>
        <v>-14-117i</v>
      </c>
    </row>
    <row r="5640" spans="1:2" x14ac:dyDescent="0.2">
      <c r="A5640" s="11" t="str">
        <v>-1</v>
      </c>
      <c r="B5640" s="11" t="str">
        <f t="shared" si="88"/>
        <v>-15-117i</v>
      </c>
    </row>
    <row r="5641" spans="1:2" x14ac:dyDescent="0.2">
      <c r="A5641" s="11" t="str">
        <v>i</v>
      </c>
      <c r="B5641" s="11" t="str">
        <f t="shared" si="88"/>
        <v>-15-116i</v>
      </c>
    </row>
    <row r="5642" spans="1:2" x14ac:dyDescent="0.2">
      <c r="A5642" s="11" t="str">
        <v>-1</v>
      </c>
      <c r="B5642" s="11" t="str">
        <f t="shared" si="88"/>
        <v>-16-116i</v>
      </c>
    </row>
    <row r="5643" spans="1:2" x14ac:dyDescent="0.2">
      <c r="A5643" s="11" t="str">
        <v>-i</v>
      </c>
      <c r="B5643" s="11" t="str">
        <f t="shared" si="88"/>
        <v>-16-117i</v>
      </c>
    </row>
    <row r="5644" spans="1:2" x14ac:dyDescent="0.2">
      <c r="A5644" s="11" t="str">
        <v>-1</v>
      </c>
      <c r="B5644" s="11" t="str">
        <f t="shared" si="88"/>
        <v>-17-117i</v>
      </c>
    </row>
    <row r="5645" spans="1:2" x14ac:dyDescent="0.2">
      <c r="A5645" s="11" t="str">
        <v>1</v>
      </c>
      <c r="B5645" s="11" t="str">
        <f t="shared" si="88"/>
        <v>-16-117i</v>
      </c>
    </row>
    <row r="5646" spans="1:2" x14ac:dyDescent="0.2">
      <c r="A5646" s="11" t="str">
        <v>1</v>
      </c>
      <c r="B5646" s="11" t="str">
        <f t="shared" si="88"/>
        <v>-15-117i</v>
      </c>
    </row>
    <row r="5647" spans="1:2" x14ac:dyDescent="0.2">
      <c r="A5647" s="11" t="str">
        <v>-i</v>
      </c>
      <c r="B5647" s="11" t="str">
        <f t="shared" si="88"/>
        <v>-15-118i</v>
      </c>
    </row>
    <row r="5648" spans="1:2" x14ac:dyDescent="0.2">
      <c r="A5648" s="11" t="str">
        <v>-1</v>
      </c>
      <c r="B5648" s="11" t="str">
        <f t="shared" si="88"/>
        <v>-16-118i</v>
      </c>
    </row>
    <row r="5649" spans="1:2" x14ac:dyDescent="0.2">
      <c r="A5649" s="11" t="str">
        <v>i</v>
      </c>
      <c r="B5649" s="11" t="str">
        <f t="shared" si="88"/>
        <v>-16-117i</v>
      </c>
    </row>
    <row r="5650" spans="1:2" x14ac:dyDescent="0.2">
      <c r="A5650" s="11" t="str">
        <v>i</v>
      </c>
      <c r="B5650" s="11" t="str">
        <f t="shared" si="88"/>
        <v>-16-116i</v>
      </c>
    </row>
    <row r="5651" spans="1:2" x14ac:dyDescent="0.2">
      <c r="A5651" s="11" t="str">
        <v>i</v>
      </c>
      <c r="B5651" s="11" t="str">
        <f t="shared" si="88"/>
        <v>-16-115i</v>
      </c>
    </row>
    <row r="5652" spans="1:2" x14ac:dyDescent="0.2">
      <c r="A5652" s="11" t="str">
        <v>i</v>
      </c>
      <c r="B5652" s="11" t="str">
        <f t="shared" si="88"/>
        <v>-16-114i</v>
      </c>
    </row>
    <row r="5653" spans="1:2" x14ac:dyDescent="0.2">
      <c r="A5653" s="11" t="str">
        <v>-i</v>
      </c>
      <c r="B5653" s="11" t="str">
        <f t="shared" si="88"/>
        <v>-16-115i</v>
      </c>
    </row>
    <row r="5654" spans="1:2" x14ac:dyDescent="0.2">
      <c r="A5654" s="11" t="str">
        <v>i</v>
      </c>
      <c r="B5654" s="11" t="str">
        <f t="shared" si="88"/>
        <v>-16-114i</v>
      </c>
    </row>
    <row r="5655" spans="1:2" x14ac:dyDescent="0.2">
      <c r="A5655" s="11" t="str">
        <v>i</v>
      </c>
      <c r="B5655" s="11" t="str">
        <f t="shared" si="88"/>
        <v>-16-113i</v>
      </c>
    </row>
    <row r="5656" spans="1:2" x14ac:dyDescent="0.2">
      <c r="A5656" s="11" t="str">
        <v>-1</v>
      </c>
      <c r="B5656" s="11" t="str">
        <f t="shared" si="88"/>
        <v>-17-113i</v>
      </c>
    </row>
    <row r="5657" spans="1:2" x14ac:dyDescent="0.2">
      <c r="A5657" s="11" t="str">
        <v>i</v>
      </c>
      <c r="B5657" s="11" t="str">
        <f t="shared" si="88"/>
        <v>-17-112i</v>
      </c>
    </row>
    <row r="5658" spans="1:2" x14ac:dyDescent="0.2">
      <c r="A5658" s="11" t="str">
        <v>i</v>
      </c>
      <c r="B5658" s="11" t="str">
        <f t="shared" si="88"/>
        <v>-17-111i</v>
      </c>
    </row>
    <row r="5659" spans="1:2" x14ac:dyDescent="0.2">
      <c r="A5659" s="11" t="str">
        <v>i</v>
      </c>
      <c r="B5659" s="11" t="str">
        <f t="shared" si="88"/>
        <v>-17-110i</v>
      </c>
    </row>
    <row r="5660" spans="1:2" x14ac:dyDescent="0.2">
      <c r="A5660" s="11" t="str">
        <v>-1</v>
      </c>
      <c r="B5660" s="11" t="str">
        <f t="shared" si="88"/>
        <v>-18-110i</v>
      </c>
    </row>
    <row r="5661" spans="1:2" x14ac:dyDescent="0.2">
      <c r="A5661" s="11" t="str">
        <v>i</v>
      </c>
      <c r="B5661" s="11" t="str">
        <f t="shared" si="88"/>
        <v>-18-109i</v>
      </c>
    </row>
    <row r="5662" spans="1:2" x14ac:dyDescent="0.2">
      <c r="A5662" s="11" t="str">
        <v>-1</v>
      </c>
      <c r="B5662" s="11" t="str">
        <f t="shared" si="88"/>
        <v>-19-109i</v>
      </c>
    </row>
    <row r="5663" spans="1:2" x14ac:dyDescent="0.2">
      <c r="A5663" s="11" t="str">
        <v>-i</v>
      </c>
      <c r="B5663" s="11" t="str">
        <f t="shared" si="88"/>
        <v>-19-110i</v>
      </c>
    </row>
    <row r="5664" spans="1:2" x14ac:dyDescent="0.2">
      <c r="A5664" s="11" t="str">
        <v>-i</v>
      </c>
      <c r="B5664" s="11" t="str">
        <f t="shared" si="88"/>
        <v>-19-111i</v>
      </c>
    </row>
    <row r="5665" spans="1:2" x14ac:dyDescent="0.2">
      <c r="A5665" s="11" t="str">
        <v>1</v>
      </c>
      <c r="B5665" s="11" t="str">
        <f t="shared" si="88"/>
        <v>-18-111i</v>
      </c>
    </row>
    <row r="5666" spans="1:2" x14ac:dyDescent="0.2">
      <c r="A5666" s="11" t="str">
        <v>-1</v>
      </c>
      <c r="B5666" s="11" t="str">
        <f t="shared" si="88"/>
        <v>-19-111i</v>
      </c>
    </row>
    <row r="5667" spans="1:2" x14ac:dyDescent="0.2">
      <c r="A5667" s="11" t="str">
        <v>-1</v>
      </c>
      <c r="B5667" s="11" t="str">
        <f t="shared" si="88"/>
        <v>-20-111i</v>
      </c>
    </row>
    <row r="5668" spans="1:2" x14ac:dyDescent="0.2">
      <c r="A5668" s="11" t="str">
        <v>i</v>
      </c>
      <c r="B5668" s="11" t="str">
        <f t="shared" si="88"/>
        <v>-20-110i</v>
      </c>
    </row>
    <row r="5669" spans="1:2" x14ac:dyDescent="0.2">
      <c r="A5669" s="11" t="str">
        <v>1</v>
      </c>
      <c r="B5669" s="11" t="str">
        <f t="shared" si="88"/>
        <v>-19-110i</v>
      </c>
    </row>
    <row r="5670" spans="1:2" x14ac:dyDescent="0.2">
      <c r="A5670" s="11" t="str">
        <v>1</v>
      </c>
      <c r="B5670" s="11" t="str">
        <f t="shared" si="88"/>
        <v>-18-110i</v>
      </c>
    </row>
    <row r="5671" spans="1:2" x14ac:dyDescent="0.2">
      <c r="A5671" s="11" t="str">
        <v>-1</v>
      </c>
      <c r="B5671" s="11" t="str">
        <f t="shared" si="88"/>
        <v>-19-110i</v>
      </c>
    </row>
    <row r="5672" spans="1:2" x14ac:dyDescent="0.2">
      <c r="A5672" s="11" t="str">
        <v>1</v>
      </c>
      <c r="B5672" s="11" t="str">
        <f t="shared" si="88"/>
        <v>-18-110i</v>
      </c>
    </row>
    <row r="5673" spans="1:2" x14ac:dyDescent="0.2">
      <c r="A5673" s="11" t="str">
        <v>-i</v>
      </c>
      <c r="B5673" s="11" t="str">
        <f t="shared" si="88"/>
        <v>-18-111i</v>
      </c>
    </row>
    <row r="5674" spans="1:2" x14ac:dyDescent="0.2">
      <c r="A5674" s="11" t="str">
        <v>-1</v>
      </c>
      <c r="B5674" s="11" t="str">
        <f t="shared" si="88"/>
        <v>-19-111i</v>
      </c>
    </row>
    <row r="5675" spans="1:2" x14ac:dyDescent="0.2">
      <c r="A5675" s="11" t="str">
        <v>-1</v>
      </c>
      <c r="B5675" s="11" t="str">
        <f t="shared" si="88"/>
        <v>-20-111i</v>
      </c>
    </row>
    <row r="5676" spans="1:2" x14ac:dyDescent="0.2">
      <c r="A5676" s="11" t="str">
        <v>1</v>
      </c>
      <c r="B5676" s="11" t="str">
        <f t="shared" si="88"/>
        <v>-19-111i</v>
      </c>
    </row>
    <row r="5677" spans="1:2" x14ac:dyDescent="0.2">
      <c r="A5677" s="11" t="str">
        <v>-i</v>
      </c>
      <c r="B5677" s="11" t="str">
        <f t="shared" si="88"/>
        <v>-19-112i</v>
      </c>
    </row>
    <row r="5678" spans="1:2" x14ac:dyDescent="0.2">
      <c r="A5678" s="11" t="str">
        <v>-1</v>
      </c>
      <c r="B5678" s="11" t="str">
        <f t="shared" si="88"/>
        <v>-20-112i</v>
      </c>
    </row>
    <row r="5679" spans="1:2" x14ac:dyDescent="0.2">
      <c r="A5679" s="11" t="str">
        <v>-i</v>
      </c>
      <c r="B5679" s="11" t="str">
        <f t="shared" si="88"/>
        <v>-20-113i</v>
      </c>
    </row>
    <row r="5680" spans="1:2" x14ac:dyDescent="0.2">
      <c r="A5680" s="11" t="str">
        <v>-1</v>
      </c>
      <c r="B5680" s="11" t="str">
        <f t="shared" si="88"/>
        <v>-21-113i</v>
      </c>
    </row>
    <row r="5681" spans="1:2" x14ac:dyDescent="0.2">
      <c r="A5681" s="11" t="str">
        <v>1</v>
      </c>
      <c r="B5681" s="11" t="str">
        <f t="shared" si="88"/>
        <v>-20-113i</v>
      </c>
    </row>
    <row r="5682" spans="1:2" x14ac:dyDescent="0.2">
      <c r="A5682" s="11" t="str">
        <v>1</v>
      </c>
      <c r="B5682" s="11" t="str">
        <f t="shared" si="88"/>
        <v>-19-113i</v>
      </c>
    </row>
    <row r="5683" spans="1:2" x14ac:dyDescent="0.2">
      <c r="A5683" s="11" t="str">
        <v>1</v>
      </c>
      <c r="B5683" s="11" t="str">
        <f t="shared" si="88"/>
        <v>-18-113i</v>
      </c>
    </row>
    <row r="5684" spans="1:2" x14ac:dyDescent="0.2">
      <c r="A5684" s="11" t="str">
        <v>1</v>
      </c>
      <c r="B5684" s="11" t="str">
        <f t="shared" si="88"/>
        <v>-17-113i</v>
      </c>
    </row>
    <row r="5685" spans="1:2" x14ac:dyDescent="0.2">
      <c r="A5685" s="11" t="str">
        <v>-1</v>
      </c>
      <c r="B5685" s="11" t="str">
        <f t="shared" si="88"/>
        <v>-18-113i</v>
      </c>
    </row>
    <row r="5686" spans="1:2" x14ac:dyDescent="0.2">
      <c r="A5686" s="11" t="str">
        <v>1</v>
      </c>
      <c r="B5686" s="11" t="str">
        <f t="shared" si="88"/>
        <v>-17-113i</v>
      </c>
    </row>
    <row r="5687" spans="1:2" x14ac:dyDescent="0.2">
      <c r="A5687" s="11" t="str">
        <v>-i</v>
      </c>
      <c r="B5687" s="11" t="str">
        <f t="shared" si="88"/>
        <v>-17-114i</v>
      </c>
    </row>
    <row r="5688" spans="1:2" x14ac:dyDescent="0.2">
      <c r="A5688" s="11" t="str">
        <v>i</v>
      </c>
      <c r="B5688" s="11" t="str">
        <f t="shared" si="88"/>
        <v>-17-113i</v>
      </c>
    </row>
    <row r="5689" spans="1:2" x14ac:dyDescent="0.2">
      <c r="A5689" s="11" t="str">
        <v>-i</v>
      </c>
      <c r="B5689" s="11" t="str">
        <f t="shared" si="88"/>
        <v>-17-114i</v>
      </c>
    </row>
    <row r="5690" spans="1:2" x14ac:dyDescent="0.2">
      <c r="A5690" s="11" t="str">
        <v>-i</v>
      </c>
      <c r="B5690" s="11" t="str">
        <f t="shared" si="88"/>
        <v>-17-115i</v>
      </c>
    </row>
    <row r="5691" spans="1:2" x14ac:dyDescent="0.2">
      <c r="A5691" s="11" t="str">
        <v>1</v>
      </c>
      <c r="B5691" s="11" t="str">
        <f t="shared" si="88"/>
        <v>-16-115i</v>
      </c>
    </row>
    <row r="5692" spans="1:2" x14ac:dyDescent="0.2">
      <c r="A5692" s="11" t="str">
        <v>i</v>
      </c>
      <c r="B5692" s="11" t="str">
        <f t="shared" si="88"/>
        <v>-16-114i</v>
      </c>
    </row>
    <row r="5693" spans="1:2" x14ac:dyDescent="0.2">
      <c r="A5693" s="11" t="str">
        <v>1</v>
      </c>
      <c r="B5693" s="11" t="str">
        <f t="shared" si="88"/>
        <v>-15-114i</v>
      </c>
    </row>
    <row r="5694" spans="1:2" x14ac:dyDescent="0.2">
      <c r="A5694" s="11" t="str">
        <v>i</v>
      </c>
      <c r="B5694" s="11" t="str">
        <f t="shared" si="88"/>
        <v>-15-113i</v>
      </c>
    </row>
    <row r="5695" spans="1:2" x14ac:dyDescent="0.2">
      <c r="A5695" s="11" t="str">
        <v>1</v>
      </c>
      <c r="B5695" s="11" t="str">
        <f t="shared" si="88"/>
        <v>-14-113i</v>
      </c>
    </row>
    <row r="5696" spans="1:2" x14ac:dyDescent="0.2">
      <c r="A5696" s="11" t="str">
        <v>1</v>
      </c>
      <c r="B5696" s="11" t="str">
        <f t="shared" si="88"/>
        <v>-13-113i</v>
      </c>
    </row>
    <row r="5697" spans="1:2" x14ac:dyDescent="0.2">
      <c r="A5697" s="11" t="str">
        <v>-i</v>
      </c>
      <c r="B5697" s="11" t="str">
        <f t="shared" si="88"/>
        <v>-13-114i</v>
      </c>
    </row>
    <row r="5698" spans="1:2" x14ac:dyDescent="0.2">
      <c r="A5698" s="11" t="str">
        <v>-i</v>
      </c>
      <c r="B5698" s="11" t="str">
        <f t="shared" si="88"/>
        <v>-13-115i</v>
      </c>
    </row>
    <row r="5699" spans="1:2" x14ac:dyDescent="0.2">
      <c r="A5699" s="11" t="str">
        <v>i</v>
      </c>
      <c r="B5699" s="11" t="str">
        <f t="shared" si="88"/>
        <v>-13-114i</v>
      </c>
    </row>
    <row r="5700" spans="1:2" x14ac:dyDescent="0.2">
      <c r="A5700" s="11" t="str">
        <v>-i</v>
      </c>
      <c r="B5700" s="11" t="str">
        <f t="shared" ref="B5700:B5763" si="89">IMSUM(B5699,A5700)</f>
        <v>-13-115i</v>
      </c>
    </row>
    <row r="5701" spans="1:2" x14ac:dyDescent="0.2">
      <c r="A5701" s="11" t="str">
        <v>-1</v>
      </c>
      <c r="B5701" s="11" t="str">
        <f t="shared" si="89"/>
        <v>-14-115i</v>
      </c>
    </row>
    <row r="5702" spans="1:2" x14ac:dyDescent="0.2">
      <c r="A5702" s="11" t="str">
        <v>-i</v>
      </c>
      <c r="B5702" s="11" t="str">
        <f t="shared" si="89"/>
        <v>-14-116i</v>
      </c>
    </row>
    <row r="5703" spans="1:2" x14ac:dyDescent="0.2">
      <c r="A5703" s="11" t="str">
        <v>-1</v>
      </c>
      <c r="B5703" s="11" t="str">
        <f t="shared" si="89"/>
        <v>-15-116i</v>
      </c>
    </row>
    <row r="5704" spans="1:2" x14ac:dyDescent="0.2">
      <c r="A5704" s="11" t="str">
        <v>-1</v>
      </c>
      <c r="B5704" s="11" t="str">
        <f t="shared" si="89"/>
        <v>-16-116i</v>
      </c>
    </row>
    <row r="5705" spans="1:2" x14ac:dyDescent="0.2">
      <c r="A5705" s="11" t="str">
        <v>1</v>
      </c>
      <c r="B5705" s="11" t="str">
        <f t="shared" si="89"/>
        <v>-15-116i</v>
      </c>
    </row>
    <row r="5706" spans="1:2" x14ac:dyDescent="0.2">
      <c r="A5706" s="11" t="str">
        <v>-1</v>
      </c>
      <c r="B5706" s="11" t="str">
        <f t="shared" si="89"/>
        <v>-16-116i</v>
      </c>
    </row>
    <row r="5707" spans="1:2" x14ac:dyDescent="0.2">
      <c r="A5707" s="11" t="str">
        <v>i</v>
      </c>
      <c r="B5707" s="11" t="str">
        <f t="shared" si="89"/>
        <v>-16-115i</v>
      </c>
    </row>
    <row r="5708" spans="1:2" x14ac:dyDescent="0.2">
      <c r="A5708" s="11" t="str">
        <v>-i</v>
      </c>
      <c r="B5708" s="11" t="str">
        <f t="shared" si="89"/>
        <v>-16-116i</v>
      </c>
    </row>
    <row r="5709" spans="1:2" x14ac:dyDescent="0.2">
      <c r="A5709" s="11" t="str">
        <v>1</v>
      </c>
      <c r="B5709" s="11" t="str">
        <f t="shared" si="89"/>
        <v>-15-116i</v>
      </c>
    </row>
    <row r="5710" spans="1:2" x14ac:dyDescent="0.2">
      <c r="A5710" s="11" t="str">
        <v>-i</v>
      </c>
      <c r="B5710" s="11" t="str">
        <f t="shared" si="89"/>
        <v>-15-117i</v>
      </c>
    </row>
    <row r="5711" spans="1:2" x14ac:dyDescent="0.2">
      <c r="A5711" s="11" t="str">
        <v>-i</v>
      </c>
      <c r="B5711" s="11" t="str">
        <f t="shared" si="89"/>
        <v>-15-118i</v>
      </c>
    </row>
    <row r="5712" spans="1:2" x14ac:dyDescent="0.2">
      <c r="A5712" s="11" t="str">
        <v>i</v>
      </c>
      <c r="B5712" s="11" t="str">
        <f t="shared" si="89"/>
        <v>-15-117i</v>
      </c>
    </row>
    <row r="5713" spans="1:2" x14ac:dyDescent="0.2">
      <c r="A5713" s="11" t="str">
        <v>1</v>
      </c>
      <c r="B5713" s="11" t="str">
        <f t="shared" si="89"/>
        <v>-14-117i</v>
      </c>
    </row>
    <row r="5714" spans="1:2" x14ac:dyDescent="0.2">
      <c r="A5714" s="11" t="str">
        <v>-1</v>
      </c>
      <c r="B5714" s="11" t="str">
        <f t="shared" si="89"/>
        <v>-15-117i</v>
      </c>
    </row>
    <row r="5715" spans="1:2" x14ac:dyDescent="0.2">
      <c r="A5715" s="11" t="str">
        <v>-i</v>
      </c>
      <c r="B5715" s="11" t="str">
        <f t="shared" si="89"/>
        <v>-15-118i</v>
      </c>
    </row>
    <row r="5716" spans="1:2" x14ac:dyDescent="0.2">
      <c r="A5716" s="11" t="str">
        <v>-1</v>
      </c>
      <c r="B5716" s="11" t="str">
        <f t="shared" si="89"/>
        <v>-16-118i</v>
      </c>
    </row>
    <row r="5717" spans="1:2" x14ac:dyDescent="0.2">
      <c r="A5717" s="11" t="str">
        <v>-1</v>
      </c>
      <c r="B5717" s="11" t="str">
        <f t="shared" si="89"/>
        <v>-17-118i</v>
      </c>
    </row>
    <row r="5718" spans="1:2" x14ac:dyDescent="0.2">
      <c r="A5718" s="11" t="str">
        <v>1</v>
      </c>
      <c r="B5718" s="11" t="str">
        <f t="shared" si="89"/>
        <v>-16-118i</v>
      </c>
    </row>
    <row r="5719" spans="1:2" x14ac:dyDescent="0.2">
      <c r="A5719" s="11" t="str">
        <v>-i</v>
      </c>
      <c r="B5719" s="11" t="str">
        <f t="shared" si="89"/>
        <v>-16-119i</v>
      </c>
    </row>
    <row r="5720" spans="1:2" x14ac:dyDescent="0.2">
      <c r="A5720" s="11" t="str">
        <v>i</v>
      </c>
      <c r="B5720" s="11" t="str">
        <f t="shared" si="89"/>
        <v>-16-118i</v>
      </c>
    </row>
    <row r="5721" spans="1:2" x14ac:dyDescent="0.2">
      <c r="A5721" s="11" t="str">
        <v>-i</v>
      </c>
      <c r="B5721" s="11" t="str">
        <f t="shared" si="89"/>
        <v>-16-119i</v>
      </c>
    </row>
    <row r="5722" spans="1:2" x14ac:dyDescent="0.2">
      <c r="A5722" s="11" t="str">
        <v>-1</v>
      </c>
      <c r="B5722" s="11" t="str">
        <f t="shared" si="89"/>
        <v>-17-119i</v>
      </c>
    </row>
    <row r="5723" spans="1:2" x14ac:dyDescent="0.2">
      <c r="A5723" s="11" t="str">
        <v>i</v>
      </c>
      <c r="B5723" s="11" t="str">
        <f t="shared" si="89"/>
        <v>-17-118i</v>
      </c>
    </row>
    <row r="5724" spans="1:2" x14ac:dyDescent="0.2">
      <c r="A5724" s="11" t="str">
        <v>1</v>
      </c>
      <c r="B5724" s="11" t="str">
        <f t="shared" si="89"/>
        <v>-16-118i</v>
      </c>
    </row>
    <row r="5725" spans="1:2" x14ac:dyDescent="0.2">
      <c r="A5725" s="11" t="str">
        <v>-i</v>
      </c>
      <c r="B5725" s="11" t="str">
        <f t="shared" si="89"/>
        <v>-16-119i</v>
      </c>
    </row>
    <row r="5726" spans="1:2" x14ac:dyDescent="0.2">
      <c r="A5726" s="11" t="str">
        <v>-i</v>
      </c>
      <c r="B5726" s="11" t="str">
        <f t="shared" si="89"/>
        <v>-16-120i</v>
      </c>
    </row>
    <row r="5727" spans="1:2" x14ac:dyDescent="0.2">
      <c r="A5727" s="11" t="str">
        <v>-1</v>
      </c>
      <c r="B5727" s="11" t="str">
        <f t="shared" si="89"/>
        <v>-17-120i</v>
      </c>
    </row>
    <row r="5728" spans="1:2" x14ac:dyDescent="0.2">
      <c r="A5728" s="11" t="str">
        <v>-1</v>
      </c>
      <c r="B5728" s="11" t="str">
        <f t="shared" si="89"/>
        <v>-18-120i</v>
      </c>
    </row>
    <row r="5729" spans="1:2" x14ac:dyDescent="0.2">
      <c r="A5729" s="11" t="str">
        <v>i</v>
      </c>
      <c r="B5729" s="11" t="str">
        <f t="shared" si="89"/>
        <v>-18-119i</v>
      </c>
    </row>
    <row r="5730" spans="1:2" x14ac:dyDescent="0.2">
      <c r="A5730" s="11" t="str">
        <v>i</v>
      </c>
      <c r="B5730" s="11" t="str">
        <f t="shared" si="89"/>
        <v>-18-118i</v>
      </c>
    </row>
    <row r="5731" spans="1:2" x14ac:dyDescent="0.2">
      <c r="A5731" s="11" t="str">
        <v>-i</v>
      </c>
      <c r="B5731" s="11" t="str">
        <f t="shared" si="89"/>
        <v>-18-119i</v>
      </c>
    </row>
    <row r="5732" spans="1:2" x14ac:dyDescent="0.2">
      <c r="A5732" s="11" t="str">
        <v>1</v>
      </c>
      <c r="B5732" s="11" t="str">
        <f t="shared" si="89"/>
        <v>-17-119i</v>
      </c>
    </row>
    <row r="5733" spans="1:2" x14ac:dyDescent="0.2">
      <c r="A5733" s="11" t="str">
        <v>-1</v>
      </c>
      <c r="B5733" s="11" t="str">
        <f t="shared" si="89"/>
        <v>-18-119i</v>
      </c>
    </row>
    <row r="5734" spans="1:2" x14ac:dyDescent="0.2">
      <c r="A5734" s="11" t="str">
        <v>i</v>
      </c>
      <c r="B5734" s="11" t="str">
        <f t="shared" si="89"/>
        <v>-18-118i</v>
      </c>
    </row>
    <row r="5735" spans="1:2" x14ac:dyDescent="0.2">
      <c r="A5735" s="11" t="str">
        <v>1</v>
      </c>
      <c r="B5735" s="11" t="str">
        <f t="shared" si="89"/>
        <v>-17-118i</v>
      </c>
    </row>
    <row r="5736" spans="1:2" x14ac:dyDescent="0.2">
      <c r="A5736" s="11" t="str">
        <v>1</v>
      </c>
      <c r="B5736" s="11" t="str">
        <f t="shared" si="89"/>
        <v>-16-118i</v>
      </c>
    </row>
    <row r="5737" spans="1:2" x14ac:dyDescent="0.2">
      <c r="A5737" s="11" t="str">
        <v>i</v>
      </c>
      <c r="B5737" s="11" t="str">
        <f t="shared" si="89"/>
        <v>-16-117i</v>
      </c>
    </row>
    <row r="5738" spans="1:2" x14ac:dyDescent="0.2">
      <c r="A5738" s="11" t="str">
        <v>i</v>
      </c>
      <c r="B5738" s="11" t="str">
        <f t="shared" si="89"/>
        <v>-16-116i</v>
      </c>
    </row>
    <row r="5739" spans="1:2" x14ac:dyDescent="0.2">
      <c r="A5739" s="11" t="str">
        <v>-i</v>
      </c>
      <c r="B5739" s="11" t="str">
        <f t="shared" si="89"/>
        <v>-16-117i</v>
      </c>
    </row>
    <row r="5740" spans="1:2" x14ac:dyDescent="0.2">
      <c r="A5740" s="11" t="str">
        <v>-i</v>
      </c>
      <c r="B5740" s="11" t="str">
        <f t="shared" si="89"/>
        <v>-16-118i</v>
      </c>
    </row>
    <row r="5741" spans="1:2" x14ac:dyDescent="0.2">
      <c r="A5741" s="11" t="str">
        <v>-1</v>
      </c>
      <c r="B5741" s="11" t="str">
        <f t="shared" si="89"/>
        <v>-17-118i</v>
      </c>
    </row>
    <row r="5742" spans="1:2" x14ac:dyDescent="0.2">
      <c r="A5742" s="11" t="str">
        <v>i</v>
      </c>
      <c r="B5742" s="11" t="str">
        <f t="shared" si="89"/>
        <v>-17-117i</v>
      </c>
    </row>
    <row r="5743" spans="1:2" x14ac:dyDescent="0.2">
      <c r="A5743" s="11" t="str">
        <v>-1</v>
      </c>
      <c r="B5743" s="11" t="str">
        <f t="shared" si="89"/>
        <v>-18-117i</v>
      </c>
    </row>
    <row r="5744" spans="1:2" x14ac:dyDescent="0.2">
      <c r="A5744" s="11" t="str">
        <v>1</v>
      </c>
      <c r="B5744" s="11" t="str">
        <f t="shared" si="89"/>
        <v>-17-117i</v>
      </c>
    </row>
    <row r="5745" spans="1:2" x14ac:dyDescent="0.2">
      <c r="A5745" s="11" t="str">
        <v>1</v>
      </c>
      <c r="B5745" s="11" t="str">
        <f t="shared" si="89"/>
        <v>-16-117i</v>
      </c>
    </row>
    <row r="5746" spans="1:2" x14ac:dyDescent="0.2">
      <c r="A5746" s="11" t="str">
        <v>-i</v>
      </c>
      <c r="B5746" s="11" t="str">
        <f t="shared" si="89"/>
        <v>-16-118i</v>
      </c>
    </row>
    <row r="5747" spans="1:2" x14ac:dyDescent="0.2">
      <c r="A5747" s="11" t="str">
        <v>i</v>
      </c>
      <c r="B5747" s="11" t="str">
        <f t="shared" si="89"/>
        <v>-16-117i</v>
      </c>
    </row>
    <row r="5748" spans="1:2" x14ac:dyDescent="0.2">
      <c r="A5748" s="11" t="str">
        <v>i</v>
      </c>
      <c r="B5748" s="11" t="str">
        <f t="shared" si="89"/>
        <v>-16-116i</v>
      </c>
    </row>
    <row r="5749" spans="1:2" x14ac:dyDescent="0.2">
      <c r="A5749" s="11" t="str">
        <v>1</v>
      </c>
      <c r="B5749" s="11" t="str">
        <f t="shared" si="89"/>
        <v>-15-116i</v>
      </c>
    </row>
    <row r="5750" spans="1:2" x14ac:dyDescent="0.2">
      <c r="A5750" s="11" t="str">
        <v>1</v>
      </c>
      <c r="B5750" s="11" t="str">
        <f t="shared" si="89"/>
        <v>-14-116i</v>
      </c>
    </row>
    <row r="5751" spans="1:2" x14ac:dyDescent="0.2">
      <c r="A5751" s="11" t="str">
        <v>-1</v>
      </c>
      <c r="B5751" s="11" t="str">
        <f t="shared" si="89"/>
        <v>-15-116i</v>
      </c>
    </row>
    <row r="5752" spans="1:2" x14ac:dyDescent="0.2">
      <c r="A5752" s="11" t="str">
        <v>-i</v>
      </c>
      <c r="B5752" s="11" t="str">
        <f t="shared" si="89"/>
        <v>-15-117i</v>
      </c>
    </row>
    <row r="5753" spans="1:2" x14ac:dyDescent="0.2">
      <c r="A5753" s="11" t="str">
        <v>1</v>
      </c>
      <c r="B5753" s="11" t="str">
        <f t="shared" si="89"/>
        <v>-14-117i</v>
      </c>
    </row>
    <row r="5754" spans="1:2" x14ac:dyDescent="0.2">
      <c r="A5754" s="11" t="str">
        <v>i</v>
      </c>
      <c r="B5754" s="11" t="str">
        <f t="shared" si="89"/>
        <v>-14-116i</v>
      </c>
    </row>
    <row r="5755" spans="1:2" x14ac:dyDescent="0.2">
      <c r="A5755" s="11" t="str">
        <v>-i</v>
      </c>
      <c r="B5755" s="11" t="str">
        <f t="shared" si="89"/>
        <v>-14-117i</v>
      </c>
    </row>
    <row r="5756" spans="1:2" x14ac:dyDescent="0.2">
      <c r="A5756" s="11" t="str">
        <v>1</v>
      </c>
      <c r="B5756" s="11" t="str">
        <f t="shared" si="89"/>
        <v>-13-117i</v>
      </c>
    </row>
    <row r="5757" spans="1:2" x14ac:dyDescent="0.2">
      <c r="A5757" s="11" t="str">
        <v>1</v>
      </c>
      <c r="B5757" s="11" t="str">
        <f t="shared" si="89"/>
        <v>-12-117i</v>
      </c>
    </row>
    <row r="5758" spans="1:2" x14ac:dyDescent="0.2">
      <c r="A5758" s="11" t="str">
        <v>1</v>
      </c>
      <c r="B5758" s="11" t="str">
        <f t="shared" si="89"/>
        <v>-11-117i</v>
      </c>
    </row>
    <row r="5759" spans="1:2" x14ac:dyDescent="0.2">
      <c r="A5759" s="11" t="str">
        <v>i</v>
      </c>
      <c r="B5759" s="11" t="str">
        <f t="shared" si="89"/>
        <v>-11-116i</v>
      </c>
    </row>
    <row r="5760" spans="1:2" x14ac:dyDescent="0.2">
      <c r="A5760" s="11" t="str">
        <v>1</v>
      </c>
      <c r="B5760" s="11" t="str">
        <f t="shared" si="89"/>
        <v>-10-116i</v>
      </c>
    </row>
    <row r="5761" spans="1:2" x14ac:dyDescent="0.2">
      <c r="A5761" s="11" t="str">
        <v>1</v>
      </c>
      <c r="B5761" s="11" t="str">
        <f t="shared" si="89"/>
        <v>-9-116i</v>
      </c>
    </row>
    <row r="5762" spans="1:2" x14ac:dyDescent="0.2">
      <c r="A5762" s="11" t="str">
        <v>-i</v>
      </c>
      <c r="B5762" s="11" t="str">
        <f t="shared" si="89"/>
        <v>-9-117i</v>
      </c>
    </row>
    <row r="5763" spans="1:2" x14ac:dyDescent="0.2">
      <c r="A5763" s="11" t="str">
        <v>1</v>
      </c>
      <c r="B5763" s="11" t="str">
        <f t="shared" si="89"/>
        <v>-8-117i</v>
      </c>
    </row>
    <row r="5764" spans="1:2" x14ac:dyDescent="0.2">
      <c r="A5764" s="11" t="str">
        <v>-i</v>
      </c>
      <c r="B5764" s="11" t="str">
        <f t="shared" ref="B5764:B5827" si="90">IMSUM(B5763,A5764)</f>
        <v>-8-118i</v>
      </c>
    </row>
    <row r="5765" spans="1:2" x14ac:dyDescent="0.2">
      <c r="A5765" s="11" t="str">
        <v>-1</v>
      </c>
      <c r="B5765" s="11" t="str">
        <f t="shared" si="90"/>
        <v>-9-118i</v>
      </c>
    </row>
    <row r="5766" spans="1:2" x14ac:dyDescent="0.2">
      <c r="A5766" s="11" t="str">
        <v>1</v>
      </c>
      <c r="B5766" s="11" t="str">
        <f t="shared" si="90"/>
        <v>-8-118i</v>
      </c>
    </row>
    <row r="5767" spans="1:2" x14ac:dyDescent="0.2">
      <c r="A5767" s="11" t="str">
        <v>-i</v>
      </c>
      <c r="B5767" s="11" t="str">
        <f t="shared" si="90"/>
        <v>-8-119i</v>
      </c>
    </row>
    <row r="5768" spans="1:2" x14ac:dyDescent="0.2">
      <c r="A5768" s="11" t="str">
        <v>-1</v>
      </c>
      <c r="B5768" s="11" t="str">
        <f t="shared" si="90"/>
        <v>-9-119i</v>
      </c>
    </row>
    <row r="5769" spans="1:2" x14ac:dyDescent="0.2">
      <c r="A5769" s="11" t="str">
        <v>i</v>
      </c>
      <c r="B5769" s="11" t="str">
        <f t="shared" si="90"/>
        <v>-9-118i</v>
      </c>
    </row>
    <row r="5770" spans="1:2" x14ac:dyDescent="0.2">
      <c r="A5770" s="11" t="str">
        <v>-i</v>
      </c>
      <c r="B5770" s="11" t="str">
        <f t="shared" si="90"/>
        <v>-9-119i</v>
      </c>
    </row>
    <row r="5771" spans="1:2" x14ac:dyDescent="0.2">
      <c r="A5771" s="11" t="str">
        <v>-i</v>
      </c>
      <c r="B5771" s="11" t="str">
        <f t="shared" si="90"/>
        <v>-9-120i</v>
      </c>
    </row>
    <row r="5772" spans="1:2" x14ac:dyDescent="0.2">
      <c r="A5772" s="11" t="str">
        <v>1</v>
      </c>
      <c r="B5772" s="11" t="str">
        <f t="shared" si="90"/>
        <v>-8-120i</v>
      </c>
    </row>
    <row r="5773" spans="1:2" x14ac:dyDescent="0.2">
      <c r="A5773" s="11" t="str">
        <v>-1</v>
      </c>
      <c r="B5773" s="11" t="str">
        <f t="shared" si="90"/>
        <v>-9-120i</v>
      </c>
    </row>
    <row r="5774" spans="1:2" x14ac:dyDescent="0.2">
      <c r="A5774" s="11" t="str">
        <v>1</v>
      </c>
      <c r="B5774" s="11" t="str">
        <f t="shared" si="90"/>
        <v>-8-120i</v>
      </c>
    </row>
    <row r="5775" spans="1:2" x14ac:dyDescent="0.2">
      <c r="A5775" s="11" t="str">
        <v>i</v>
      </c>
      <c r="B5775" s="11" t="str">
        <f t="shared" si="90"/>
        <v>-8-119i</v>
      </c>
    </row>
    <row r="5776" spans="1:2" x14ac:dyDescent="0.2">
      <c r="A5776" s="11" t="str">
        <v>-1</v>
      </c>
      <c r="B5776" s="11" t="str">
        <f t="shared" si="90"/>
        <v>-9-119i</v>
      </c>
    </row>
    <row r="5777" spans="1:2" x14ac:dyDescent="0.2">
      <c r="A5777" s="11" t="str">
        <v>-1</v>
      </c>
      <c r="B5777" s="11" t="str">
        <f t="shared" si="90"/>
        <v>-10-119i</v>
      </c>
    </row>
    <row r="5778" spans="1:2" x14ac:dyDescent="0.2">
      <c r="A5778" s="11" t="str">
        <v>i</v>
      </c>
      <c r="B5778" s="11" t="str">
        <f t="shared" si="90"/>
        <v>-10-118i</v>
      </c>
    </row>
    <row r="5779" spans="1:2" x14ac:dyDescent="0.2">
      <c r="A5779" s="11" t="str">
        <v>1</v>
      </c>
      <c r="B5779" s="11" t="str">
        <f t="shared" si="90"/>
        <v>-9-118i</v>
      </c>
    </row>
    <row r="5780" spans="1:2" x14ac:dyDescent="0.2">
      <c r="A5780" s="11" t="str">
        <v>-i</v>
      </c>
      <c r="B5780" s="11" t="str">
        <f t="shared" si="90"/>
        <v>-9-119i</v>
      </c>
    </row>
    <row r="5781" spans="1:2" x14ac:dyDescent="0.2">
      <c r="A5781" s="11" t="str">
        <v>-i</v>
      </c>
      <c r="B5781" s="11" t="str">
        <f t="shared" si="90"/>
        <v>-9-120i</v>
      </c>
    </row>
    <row r="5782" spans="1:2" x14ac:dyDescent="0.2">
      <c r="A5782" s="11" t="str">
        <v>1</v>
      </c>
      <c r="B5782" s="11" t="str">
        <f t="shared" si="90"/>
        <v>-8-120i</v>
      </c>
    </row>
    <row r="5783" spans="1:2" x14ac:dyDescent="0.2">
      <c r="A5783" s="11" t="str">
        <v>1</v>
      </c>
      <c r="B5783" s="11" t="str">
        <f t="shared" si="90"/>
        <v>-7-120i</v>
      </c>
    </row>
    <row r="5784" spans="1:2" x14ac:dyDescent="0.2">
      <c r="A5784" s="11" t="str">
        <v>1</v>
      </c>
      <c r="B5784" s="11" t="str">
        <f t="shared" si="90"/>
        <v>-6-120i</v>
      </c>
    </row>
    <row r="5785" spans="1:2" x14ac:dyDescent="0.2">
      <c r="A5785" s="11" t="str">
        <v>-1</v>
      </c>
      <c r="B5785" s="11" t="str">
        <f t="shared" si="90"/>
        <v>-7-120i</v>
      </c>
    </row>
    <row r="5786" spans="1:2" x14ac:dyDescent="0.2">
      <c r="A5786" s="11" t="str">
        <v>1</v>
      </c>
      <c r="B5786" s="11" t="str">
        <f t="shared" si="90"/>
        <v>-6-120i</v>
      </c>
    </row>
    <row r="5787" spans="1:2" x14ac:dyDescent="0.2">
      <c r="A5787" s="11" t="str">
        <v>-1</v>
      </c>
      <c r="B5787" s="11" t="str">
        <f t="shared" si="90"/>
        <v>-7-120i</v>
      </c>
    </row>
    <row r="5788" spans="1:2" x14ac:dyDescent="0.2">
      <c r="A5788" s="11" t="str">
        <v>1</v>
      </c>
      <c r="B5788" s="11" t="str">
        <f t="shared" si="90"/>
        <v>-6-120i</v>
      </c>
    </row>
    <row r="5789" spans="1:2" x14ac:dyDescent="0.2">
      <c r="A5789" s="11" t="str">
        <v>-i</v>
      </c>
      <c r="B5789" s="11" t="str">
        <f t="shared" si="90"/>
        <v>-6-121i</v>
      </c>
    </row>
    <row r="5790" spans="1:2" x14ac:dyDescent="0.2">
      <c r="A5790" s="11" t="str">
        <v>i</v>
      </c>
      <c r="B5790" s="11" t="str">
        <f t="shared" si="90"/>
        <v>-6-120i</v>
      </c>
    </row>
    <row r="5791" spans="1:2" x14ac:dyDescent="0.2">
      <c r="A5791" s="11" t="str">
        <v>1</v>
      </c>
      <c r="B5791" s="11" t="str">
        <f t="shared" si="90"/>
        <v>-5-120i</v>
      </c>
    </row>
    <row r="5792" spans="1:2" x14ac:dyDescent="0.2">
      <c r="A5792" s="11" t="str">
        <v>-1</v>
      </c>
      <c r="B5792" s="11" t="str">
        <f t="shared" si="90"/>
        <v>-6-120i</v>
      </c>
    </row>
    <row r="5793" spans="1:2" x14ac:dyDescent="0.2">
      <c r="A5793" s="11" t="str">
        <v>1</v>
      </c>
      <c r="B5793" s="11" t="str">
        <f t="shared" si="90"/>
        <v>-5-120i</v>
      </c>
    </row>
    <row r="5794" spans="1:2" x14ac:dyDescent="0.2">
      <c r="A5794" s="11" t="str">
        <v>-i</v>
      </c>
      <c r="B5794" s="11" t="str">
        <f t="shared" si="90"/>
        <v>-5-121i</v>
      </c>
    </row>
    <row r="5795" spans="1:2" x14ac:dyDescent="0.2">
      <c r="A5795" s="11" t="str">
        <v>i</v>
      </c>
      <c r="B5795" s="11" t="str">
        <f t="shared" si="90"/>
        <v>-5-120i</v>
      </c>
    </row>
    <row r="5796" spans="1:2" x14ac:dyDescent="0.2">
      <c r="A5796" s="11" t="str">
        <v>1</v>
      </c>
      <c r="B5796" s="11" t="str">
        <f t="shared" si="90"/>
        <v>-4-120i</v>
      </c>
    </row>
    <row r="5797" spans="1:2" x14ac:dyDescent="0.2">
      <c r="A5797" s="11" t="str">
        <v>-i</v>
      </c>
      <c r="B5797" s="11" t="str">
        <f t="shared" si="90"/>
        <v>-4-121i</v>
      </c>
    </row>
    <row r="5798" spans="1:2" x14ac:dyDescent="0.2">
      <c r="A5798" s="11" t="str">
        <v>1</v>
      </c>
      <c r="B5798" s="11" t="str">
        <f t="shared" si="90"/>
        <v>-3-121i</v>
      </c>
    </row>
    <row r="5799" spans="1:2" x14ac:dyDescent="0.2">
      <c r="A5799" s="11" t="str">
        <v>-i</v>
      </c>
      <c r="B5799" s="11" t="str">
        <f t="shared" si="90"/>
        <v>-3-122i</v>
      </c>
    </row>
    <row r="5800" spans="1:2" x14ac:dyDescent="0.2">
      <c r="A5800" s="11" t="str">
        <v>1</v>
      </c>
      <c r="B5800" s="11" t="str">
        <f t="shared" si="90"/>
        <v>-2-122i</v>
      </c>
    </row>
    <row r="5801" spans="1:2" x14ac:dyDescent="0.2">
      <c r="A5801" s="11" t="str">
        <v>-1</v>
      </c>
      <c r="B5801" s="11" t="str">
        <f t="shared" si="90"/>
        <v>-3-122i</v>
      </c>
    </row>
    <row r="5802" spans="1:2" x14ac:dyDescent="0.2">
      <c r="A5802" s="11" t="str">
        <v>i</v>
      </c>
      <c r="B5802" s="11" t="str">
        <f t="shared" si="90"/>
        <v>-3-121i</v>
      </c>
    </row>
    <row r="5803" spans="1:2" x14ac:dyDescent="0.2">
      <c r="A5803" s="11" t="str">
        <v>-i</v>
      </c>
      <c r="B5803" s="11" t="str">
        <f t="shared" si="90"/>
        <v>-3-122i</v>
      </c>
    </row>
    <row r="5804" spans="1:2" x14ac:dyDescent="0.2">
      <c r="A5804" s="11" t="str">
        <v>-1</v>
      </c>
      <c r="B5804" s="11" t="str">
        <f t="shared" si="90"/>
        <v>-4-122i</v>
      </c>
    </row>
    <row r="5805" spans="1:2" x14ac:dyDescent="0.2">
      <c r="A5805" s="11" t="str">
        <v>1</v>
      </c>
      <c r="B5805" s="11" t="str">
        <f t="shared" si="90"/>
        <v>-3-122i</v>
      </c>
    </row>
    <row r="5806" spans="1:2" x14ac:dyDescent="0.2">
      <c r="A5806" s="11" t="str">
        <v>-1</v>
      </c>
      <c r="B5806" s="11" t="str">
        <f t="shared" si="90"/>
        <v>-4-122i</v>
      </c>
    </row>
    <row r="5807" spans="1:2" x14ac:dyDescent="0.2">
      <c r="A5807" s="11" t="str">
        <v>-i</v>
      </c>
      <c r="B5807" s="11" t="str">
        <f t="shared" si="90"/>
        <v>-4-123i</v>
      </c>
    </row>
    <row r="5808" spans="1:2" x14ac:dyDescent="0.2">
      <c r="A5808" s="11" t="str">
        <v>-1</v>
      </c>
      <c r="B5808" s="11" t="str">
        <f t="shared" si="90"/>
        <v>-5-123i</v>
      </c>
    </row>
    <row r="5809" spans="1:2" x14ac:dyDescent="0.2">
      <c r="A5809" s="11" t="str">
        <v>-i</v>
      </c>
      <c r="B5809" s="11" t="str">
        <f t="shared" si="90"/>
        <v>-5-124i</v>
      </c>
    </row>
    <row r="5810" spans="1:2" x14ac:dyDescent="0.2">
      <c r="A5810" s="11" t="str">
        <v>1</v>
      </c>
      <c r="B5810" s="11" t="str">
        <f t="shared" si="90"/>
        <v>-4-124i</v>
      </c>
    </row>
    <row r="5811" spans="1:2" x14ac:dyDescent="0.2">
      <c r="A5811" s="11" t="str">
        <v>i</v>
      </c>
      <c r="B5811" s="11" t="str">
        <f t="shared" si="90"/>
        <v>-4-123i</v>
      </c>
    </row>
    <row r="5812" spans="1:2" x14ac:dyDescent="0.2">
      <c r="A5812" s="11" t="str">
        <v>-i</v>
      </c>
      <c r="B5812" s="11" t="str">
        <f t="shared" si="90"/>
        <v>-4-124i</v>
      </c>
    </row>
    <row r="5813" spans="1:2" x14ac:dyDescent="0.2">
      <c r="A5813" s="11" t="str">
        <v>-1</v>
      </c>
      <c r="B5813" s="11" t="str">
        <f t="shared" si="90"/>
        <v>-5-124i</v>
      </c>
    </row>
    <row r="5814" spans="1:2" x14ac:dyDescent="0.2">
      <c r="A5814" s="11" t="str">
        <v>-1</v>
      </c>
      <c r="B5814" s="11" t="str">
        <f t="shared" si="90"/>
        <v>-6-124i</v>
      </c>
    </row>
    <row r="5815" spans="1:2" x14ac:dyDescent="0.2">
      <c r="A5815" s="11" t="str">
        <v>i</v>
      </c>
      <c r="B5815" s="11" t="str">
        <f t="shared" si="90"/>
        <v>-6-123i</v>
      </c>
    </row>
    <row r="5816" spans="1:2" x14ac:dyDescent="0.2">
      <c r="A5816" s="11" t="str">
        <v>-i</v>
      </c>
      <c r="B5816" s="11" t="str">
        <f t="shared" si="90"/>
        <v>-6-124i</v>
      </c>
    </row>
    <row r="5817" spans="1:2" x14ac:dyDescent="0.2">
      <c r="A5817" s="11" t="str">
        <v>-i</v>
      </c>
      <c r="B5817" s="11" t="str">
        <f t="shared" si="90"/>
        <v>-6-125i</v>
      </c>
    </row>
    <row r="5818" spans="1:2" x14ac:dyDescent="0.2">
      <c r="A5818" s="11" t="str">
        <v>i</v>
      </c>
      <c r="B5818" s="11" t="str">
        <f t="shared" si="90"/>
        <v>-6-124i</v>
      </c>
    </row>
    <row r="5819" spans="1:2" x14ac:dyDescent="0.2">
      <c r="A5819" s="11" t="str">
        <v>1</v>
      </c>
      <c r="B5819" s="11" t="str">
        <f t="shared" si="90"/>
        <v>-5-124i</v>
      </c>
    </row>
    <row r="5820" spans="1:2" x14ac:dyDescent="0.2">
      <c r="A5820" s="11" t="str">
        <v>-1</v>
      </c>
      <c r="B5820" s="11" t="str">
        <f t="shared" si="90"/>
        <v>-6-124i</v>
      </c>
    </row>
    <row r="5821" spans="1:2" x14ac:dyDescent="0.2">
      <c r="A5821" s="11" t="str">
        <v>i</v>
      </c>
      <c r="B5821" s="11" t="str">
        <f t="shared" si="90"/>
        <v>-6-123i</v>
      </c>
    </row>
    <row r="5822" spans="1:2" x14ac:dyDescent="0.2">
      <c r="A5822" s="11" t="str">
        <v>i</v>
      </c>
      <c r="B5822" s="11" t="str">
        <f t="shared" si="90"/>
        <v>-6-122i</v>
      </c>
    </row>
    <row r="5823" spans="1:2" x14ac:dyDescent="0.2">
      <c r="A5823" s="11" t="str">
        <v>1</v>
      </c>
      <c r="B5823" s="11" t="str">
        <f t="shared" si="90"/>
        <v>-5-122i</v>
      </c>
    </row>
    <row r="5824" spans="1:2" x14ac:dyDescent="0.2">
      <c r="A5824" s="11" t="str">
        <v>1</v>
      </c>
      <c r="B5824" s="11" t="str">
        <f t="shared" si="90"/>
        <v>-4-122i</v>
      </c>
    </row>
    <row r="5825" spans="1:2" x14ac:dyDescent="0.2">
      <c r="A5825" s="11" t="str">
        <v>-1</v>
      </c>
      <c r="B5825" s="11" t="str">
        <f t="shared" si="90"/>
        <v>-5-122i</v>
      </c>
    </row>
    <row r="5826" spans="1:2" x14ac:dyDescent="0.2">
      <c r="A5826" s="11" t="str">
        <v>i</v>
      </c>
      <c r="B5826" s="11" t="str">
        <f t="shared" si="90"/>
        <v>-5-121i</v>
      </c>
    </row>
    <row r="5827" spans="1:2" x14ac:dyDescent="0.2">
      <c r="A5827" s="11" t="str">
        <v>i</v>
      </c>
      <c r="B5827" s="11" t="str">
        <f t="shared" si="90"/>
        <v>-5-120i</v>
      </c>
    </row>
    <row r="5828" spans="1:2" x14ac:dyDescent="0.2">
      <c r="A5828" s="11" t="str">
        <v>i</v>
      </c>
      <c r="B5828" s="11" t="str">
        <f t="shared" ref="B5828:B5891" si="91">IMSUM(B5827,A5828)</f>
        <v>-5-119i</v>
      </c>
    </row>
    <row r="5829" spans="1:2" x14ac:dyDescent="0.2">
      <c r="A5829" s="11" t="str">
        <v>-1</v>
      </c>
      <c r="B5829" s="11" t="str">
        <f t="shared" si="91"/>
        <v>-6-119i</v>
      </c>
    </row>
    <row r="5830" spans="1:2" x14ac:dyDescent="0.2">
      <c r="A5830" s="11" t="str">
        <v>-1</v>
      </c>
      <c r="B5830" s="11" t="str">
        <f t="shared" si="91"/>
        <v>-7-119i</v>
      </c>
    </row>
    <row r="5831" spans="1:2" x14ac:dyDescent="0.2">
      <c r="A5831" s="11" t="str">
        <v>-1</v>
      </c>
      <c r="B5831" s="11" t="str">
        <f t="shared" si="91"/>
        <v>-8-119i</v>
      </c>
    </row>
    <row r="5832" spans="1:2" x14ac:dyDescent="0.2">
      <c r="A5832" s="11" t="str">
        <v>i</v>
      </c>
      <c r="B5832" s="11" t="str">
        <f t="shared" si="91"/>
        <v>-8-118i</v>
      </c>
    </row>
    <row r="5833" spans="1:2" x14ac:dyDescent="0.2">
      <c r="A5833" s="11" t="str">
        <v>1</v>
      </c>
      <c r="B5833" s="11" t="str">
        <f t="shared" si="91"/>
        <v>-7-118i</v>
      </c>
    </row>
    <row r="5834" spans="1:2" x14ac:dyDescent="0.2">
      <c r="A5834" s="11" t="str">
        <v>-i</v>
      </c>
      <c r="B5834" s="11" t="str">
        <f t="shared" si="91"/>
        <v>-7-119i</v>
      </c>
    </row>
    <row r="5835" spans="1:2" x14ac:dyDescent="0.2">
      <c r="A5835" s="11" t="str">
        <v>1</v>
      </c>
      <c r="B5835" s="11" t="str">
        <f t="shared" si="91"/>
        <v>-6-119i</v>
      </c>
    </row>
    <row r="5836" spans="1:2" x14ac:dyDescent="0.2">
      <c r="A5836" s="11" t="str">
        <v>i</v>
      </c>
      <c r="B5836" s="11" t="str">
        <f t="shared" si="91"/>
        <v>-6-118i</v>
      </c>
    </row>
    <row r="5837" spans="1:2" x14ac:dyDescent="0.2">
      <c r="A5837" s="11" t="str">
        <v>-i</v>
      </c>
      <c r="B5837" s="11" t="str">
        <f t="shared" si="91"/>
        <v>-6-119i</v>
      </c>
    </row>
    <row r="5838" spans="1:2" x14ac:dyDescent="0.2">
      <c r="A5838" s="11" t="str">
        <v>1</v>
      </c>
      <c r="B5838" s="11" t="str">
        <f t="shared" si="91"/>
        <v>-5-119i</v>
      </c>
    </row>
    <row r="5839" spans="1:2" x14ac:dyDescent="0.2">
      <c r="A5839" s="11" t="str">
        <v>1</v>
      </c>
      <c r="B5839" s="11" t="str">
        <f t="shared" si="91"/>
        <v>-4-119i</v>
      </c>
    </row>
    <row r="5840" spans="1:2" x14ac:dyDescent="0.2">
      <c r="A5840" s="11" t="str">
        <v>1</v>
      </c>
      <c r="B5840" s="11" t="str">
        <f t="shared" si="91"/>
        <v>-3-119i</v>
      </c>
    </row>
    <row r="5841" spans="1:2" x14ac:dyDescent="0.2">
      <c r="A5841" s="11" t="str">
        <v>-1</v>
      </c>
      <c r="B5841" s="11" t="str">
        <f t="shared" si="91"/>
        <v>-4-119i</v>
      </c>
    </row>
    <row r="5842" spans="1:2" x14ac:dyDescent="0.2">
      <c r="A5842" s="11" t="str">
        <v>i</v>
      </c>
      <c r="B5842" s="11" t="str">
        <f t="shared" si="91"/>
        <v>-4-118i</v>
      </c>
    </row>
    <row r="5843" spans="1:2" x14ac:dyDescent="0.2">
      <c r="A5843" s="11" t="str">
        <v>1</v>
      </c>
      <c r="B5843" s="11" t="str">
        <f t="shared" si="91"/>
        <v>-3-118i</v>
      </c>
    </row>
    <row r="5844" spans="1:2" x14ac:dyDescent="0.2">
      <c r="A5844" s="11" t="str">
        <v>1</v>
      </c>
      <c r="B5844" s="11" t="str">
        <f t="shared" si="91"/>
        <v>-2-118i</v>
      </c>
    </row>
    <row r="5845" spans="1:2" x14ac:dyDescent="0.2">
      <c r="A5845" s="11" t="str">
        <v>-1</v>
      </c>
      <c r="B5845" s="11" t="str">
        <f t="shared" si="91"/>
        <v>-3-118i</v>
      </c>
    </row>
    <row r="5846" spans="1:2" x14ac:dyDescent="0.2">
      <c r="A5846" s="11" t="str">
        <v>i</v>
      </c>
      <c r="B5846" s="11" t="str">
        <f t="shared" si="91"/>
        <v>-3-117i</v>
      </c>
    </row>
    <row r="5847" spans="1:2" x14ac:dyDescent="0.2">
      <c r="A5847" s="11" t="str">
        <v>1</v>
      </c>
      <c r="B5847" s="11" t="str">
        <f t="shared" si="91"/>
        <v>-2-117i</v>
      </c>
    </row>
    <row r="5848" spans="1:2" x14ac:dyDescent="0.2">
      <c r="A5848" s="11" t="str">
        <v>1</v>
      </c>
      <c r="B5848" s="11" t="str">
        <f t="shared" si="91"/>
        <v>-1-117i</v>
      </c>
    </row>
    <row r="5849" spans="1:2" x14ac:dyDescent="0.2">
      <c r="A5849" s="11" t="str">
        <v>1</v>
      </c>
      <c r="B5849" s="11" t="str">
        <f t="shared" si="91"/>
        <v>-117i</v>
      </c>
    </row>
    <row r="5850" spans="1:2" x14ac:dyDescent="0.2">
      <c r="A5850" s="11" t="str">
        <v>i</v>
      </c>
      <c r="B5850" s="11" t="str">
        <f t="shared" si="91"/>
        <v>-116i</v>
      </c>
    </row>
    <row r="5851" spans="1:2" x14ac:dyDescent="0.2">
      <c r="A5851" s="11" t="str">
        <v>i</v>
      </c>
      <c r="B5851" s="11" t="str">
        <f t="shared" si="91"/>
        <v>-115i</v>
      </c>
    </row>
    <row r="5852" spans="1:2" x14ac:dyDescent="0.2">
      <c r="A5852" s="11" t="str">
        <v>i</v>
      </c>
      <c r="B5852" s="11" t="str">
        <f t="shared" si="91"/>
        <v>-114i</v>
      </c>
    </row>
    <row r="5853" spans="1:2" x14ac:dyDescent="0.2">
      <c r="A5853" s="11" t="str">
        <v>-1</v>
      </c>
      <c r="B5853" s="11" t="str">
        <f t="shared" si="91"/>
        <v>-1-114i</v>
      </c>
    </row>
    <row r="5854" spans="1:2" x14ac:dyDescent="0.2">
      <c r="A5854" s="11" t="str">
        <v>i</v>
      </c>
      <c r="B5854" s="11" t="str">
        <f t="shared" si="91"/>
        <v>-1-113i</v>
      </c>
    </row>
    <row r="5855" spans="1:2" x14ac:dyDescent="0.2">
      <c r="A5855" s="11" t="str">
        <v>1</v>
      </c>
      <c r="B5855" s="11" t="str">
        <f t="shared" si="91"/>
        <v>-113i</v>
      </c>
    </row>
    <row r="5856" spans="1:2" x14ac:dyDescent="0.2">
      <c r="A5856" s="11" t="str">
        <v>-i</v>
      </c>
      <c r="B5856" s="11" t="str">
        <f t="shared" si="91"/>
        <v>-114i</v>
      </c>
    </row>
    <row r="5857" spans="1:2" x14ac:dyDescent="0.2">
      <c r="A5857" s="11" t="str">
        <v>-i</v>
      </c>
      <c r="B5857" s="11" t="str">
        <f t="shared" si="91"/>
        <v>-115i</v>
      </c>
    </row>
    <row r="5858" spans="1:2" x14ac:dyDescent="0.2">
      <c r="A5858" s="11" t="str">
        <v>-1</v>
      </c>
      <c r="B5858" s="11" t="str">
        <f t="shared" si="91"/>
        <v>-1-115i</v>
      </c>
    </row>
    <row r="5859" spans="1:2" x14ac:dyDescent="0.2">
      <c r="A5859" s="11" t="str">
        <v>1</v>
      </c>
      <c r="B5859" s="11" t="str">
        <f t="shared" si="91"/>
        <v>-115i</v>
      </c>
    </row>
    <row r="5860" spans="1:2" x14ac:dyDescent="0.2">
      <c r="A5860" s="11" t="str">
        <v>-1</v>
      </c>
      <c r="B5860" s="11" t="str">
        <f t="shared" si="91"/>
        <v>-1-115i</v>
      </c>
    </row>
    <row r="5861" spans="1:2" x14ac:dyDescent="0.2">
      <c r="A5861" s="11" t="str">
        <v>-1</v>
      </c>
      <c r="B5861" s="11" t="str">
        <f t="shared" si="91"/>
        <v>-2-115i</v>
      </c>
    </row>
    <row r="5862" spans="1:2" x14ac:dyDescent="0.2">
      <c r="A5862" s="11" t="str">
        <v>-1</v>
      </c>
      <c r="B5862" s="11" t="str">
        <f t="shared" si="91"/>
        <v>-3-115i</v>
      </c>
    </row>
    <row r="5863" spans="1:2" x14ac:dyDescent="0.2">
      <c r="A5863" s="11" t="str">
        <v>-i</v>
      </c>
      <c r="B5863" s="11" t="str">
        <f t="shared" si="91"/>
        <v>-3-116i</v>
      </c>
    </row>
    <row r="5864" spans="1:2" x14ac:dyDescent="0.2">
      <c r="A5864" s="11" t="str">
        <v>i</v>
      </c>
      <c r="B5864" s="11" t="str">
        <f t="shared" si="91"/>
        <v>-3-115i</v>
      </c>
    </row>
    <row r="5865" spans="1:2" x14ac:dyDescent="0.2">
      <c r="A5865" s="11" t="str">
        <v>1</v>
      </c>
      <c r="B5865" s="11" t="str">
        <f t="shared" si="91"/>
        <v>-2-115i</v>
      </c>
    </row>
    <row r="5866" spans="1:2" x14ac:dyDescent="0.2">
      <c r="A5866" s="11" t="str">
        <v>i</v>
      </c>
      <c r="B5866" s="11" t="str">
        <f t="shared" si="91"/>
        <v>-2-114i</v>
      </c>
    </row>
    <row r="5867" spans="1:2" x14ac:dyDescent="0.2">
      <c r="A5867" s="11" t="str">
        <v>-1</v>
      </c>
      <c r="B5867" s="11" t="str">
        <f t="shared" si="91"/>
        <v>-3-114i</v>
      </c>
    </row>
    <row r="5868" spans="1:2" x14ac:dyDescent="0.2">
      <c r="A5868" s="11" t="str">
        <v>i</v>
      </c>
      <c r="B5868" s="11" t="str">
        <f t="shared" si="91"/>
        <v>-3-113i</v>
      </c>
    </row>
    <row r="5869" spans="1:2" x14ac:dyDescent="0.2">
      <c r="A5869" s="11" t="str">
        <v>i</v>
      </c>
      <c r="B5869" s="11" t="str">
        <f t="shared" si="91"/>
        <v>-3-112i</v>
      </c>
    </row>
    <row r="5870" spans="1:2" x14ac:dyDescent="0.2">
      <c r="A5870" s="11" t="str">
        <v>1</v>
      </c>
      <c r="B5870" s="11" t="str">
        <f t="shared" si="91"/>
        <v>-2-112i</v>
      </c>
    </row>
    <row r="5871" spans="1:2" x14ac:dyDescent="0.2">
      <c r="A5871" s="11" t="str">
        <v>1</v>
      </c>
      <c r="B5871" s="11" t="str">
        <f t="shared" si="91"/>
        <v>-1-112i</v>
      </c>
    </row>
    <row r="5872" spans="1:2" x14ac:dyDescent="0.2">
      <c r="A5872" s="11" t="str">
        <v>i</v>
      </c>
      <c r="B5872" s="11" t="str">
        <f t="shared" si="91"/>
        <v>-1-111i</v>
      </c>
    </row>
    <row r="5873" spans="1:2" x14ac:dyDescent="0.2">
      <c r="A5873" s="11" t="str">
        <v>i</v>
      </c>
      <c r="B5873" s="11" t="str">
        <f t="shared" si="91"/>
        <v>-1-110i</v>
      </c>
    </row>
    <row r="5874" spans="1:2" x14ac:dyDescent="0.2">
      <c r="A5874" s="11" t="str">
        <v>i</v>
      </c>
      <c r="B5874" s="11" t="str">
        <f t="shared" si="91"/>
        <v>-1-109i</v>
      </c>
    </row>
    <row r="5875" spans="1:2" x14ac:dyDescent="0.2">
      <c r="A5875" s="11" t="str">
        <v>-i</v>
      </c>
      <c r="B5875" s="11" t="str">
        <f t="shared" si="91"/>
        <v>-1-110i</v>
      </c>
    </row>
    <row r="5876" spans="1:2" x14ac:dyDescent="0.2">
      <c r="A5876" s="11" t="str">
        <v>i</v>
      </c>
      <c r="B5876" s="11" t="str">
        <f t="shared" si="91"/>
        <v>-1-109i</v>
      </c>
    </row>
    <row r="5877" spans="1:2" x14ac:dyDescent="0.2">
      <c r="A5877" s="11" t="str">
        <v>-i</v>
      </c>
      <c r="B5877" s="11" t="str">
        <f t="shared" si="91"/>
        <v>-1-110i</v>
      </c>
    </row>
    <row r="5878" spans="1:2" x14ac:dyDescent="0.2">
      <c r="A5878" s="11" t="str">
        <v>i</v>
      </c>
      <c r="B5878" s="11" t="str">
        <f t="shared" si="91"/>
        <v>-1-109i</v>
      </c>
    </row>
    <row r="5879" spans="1:2" x14ac:dyDescent="0.2">
      <c r="A5879" s="11" t="str">
        <v>-i</v>
      </c>
      <c r="B5879" s="11" t="str">
        <f t="shared" si="91"/>
        <v>-1-110i</v>
      </c>
    </row>
    <row r="5880" spans="1:2" x14ac:dyDescent="0.2">
      <c r="A5880" s="11" t="str">
        <v>1</v>
      </c>
      <c r="B5880" s="11" t="str">
        <f t="shared" si="91"/>
        <v>-110i</v>
      </c>
    </row>
    <row r="5881" spans="1:2" x14ac:dyDescent="0.2">
      <c r="A5881" s="11" t="str">
        <v>-i</v>
      </c>
      <c r="B5881" s="11" t="str">
        <f t="shared" si="91"/>
        <v>-111i</v>
      </c>
    </row>
    <row r="5882" spans="1:2" x14ac:dyDescent="0.2">
      <c r="A5882" s="11" t="str">
        <v>-1</v>
      </c>
      <c r="B5882" s="11" t="str">
        <f t="shared" si="91"/>
        <v>-1-111i</v>
      </c>
    </row>
    <row r="5883" spans="1:2" x14ac:dyDescent="0.2">
      <c r="A5883" s="11" t="str">
        <v>-i</v>
      </c>
      <c r="B5883" s="11" t="str">
        <f t="shared" si="91"/>
        <v>-1-112i</v>
      </c>
    </row>
    <row r="5884" spans="1:2" x14ac:dyDescent="0.2">
      <c r="A5884" s="11" t="str">
        <v>1</v>
      </c>
      <c r="B5884" s="11" t="str">
        <f t="shared" si="91"/>
        <v>-112i</v>
      </c>
    </row>
    <row r="5885" spans="1:2" x14ac:dyDescent="0.2">
      <c r="A5885" s="11" t="str">
        <v>1</v>
      </c>
      <c r="B5885" s="11" t="str">
        <f t="shared" si="91"/>
        <v>1-112i</v>
      </c>
    </row>
    <row r="5886" spans="1:2" x14ac:dyDescent="0.2">
      <c r="A5886" s="11" t="str">
        <v>1</v>
      </c>
      <c r="B5886" s="11" t="str">
        <f t="shared" si="91"/>
        <v>2-112i</v>
      </c>
    </row>
    <row r="5887" spans="1:2" x14ac:dyDescent="0.2">
      <c r="A5887" s="11" t="str">
        <v>1</v>
      </c>
      <c r="B5887" s="11" t="str">
        <f t="shared" si="91"/>
        <v>3-112i</v>
      </c>
    </row>
    <row r="5888" spans="1:2" x14ac:dyDescent="0.2">
      <c r="A5888" s="11" t="str">
        <v>-1</v>
      </c>
      <c r="B5888" s="11" t="str">
        <f t="shared" si="91"/>
        <v>2-112i</v>
      </c>
    </row>
    <row r="5889" spans="1:2" x14ac:dyDescent="0.2">
      <c r="A5889" s="11" t="str">
        <v>i</v>
      </c>
      <c r="B5889" s="11" t="str">
        <f t="shared" si="91"/>
        <v>2-111i</v>
      </c>
    </row>
    <row r="5890" spans="1:2" x14ac:dyDescent="0.2">
      <c r="A5890" s="11" t="str">
        <v>1</v>
      </c>
      <c r="B5890" s="11" t="str">
        <f t="shared" si="91"/>
        <v>3-111i</v>
      </c>
    </row>
    <row r="5891" spans="1:2" x14ac:dyDescent="0.2">
      <c r="A5891" s="11" t="str">
        <v>1</v>
      </c>
      <c r="B5891" s="11" t="str">
        <f t="shared" si="91"/>
        <v>4-111i</v>
      </c>
    </row>
    <row r="5892" spans="1:2" x14ac:dyDescent="0.2">
      <c r="A5892" s="11" t="str">
        <v>1</v>
      </c>
      <c r="B5892" s="11" t="str">
        <f t="shared" ref="B5892:B5955" si="92">IMSUM(B5891,A5892)</f>
        <v>5-111i</v>
      </c>
    </row>
    <row r="5893" spans="1:2" x14ac:dyDescent="0.2">
      <c r="A5893" s="11" t="str">
        <v>-i</v>
      </c>
      <c r="B5893" s="11" t="str">
        <f t="shared" si="92"/>
        <v>5-112i</v>
      </c>
    </row>
    <row r="5894" spans="1:2" x14ac:dyDescent="0.2">
      <c r="A5894" s="11" t="str">
        <v>1</v>
      </c>
      <c r="B5894" s="11" t="str">
        <f t="shared" si="92"/>
        <v>6-112i</v>
      </c>
    </row>
    <row r="5895" spans="1:2" x14ac:dyDescent="0.2">
      <c r="A5895" s="11" t="str">
        <v>i</v>
      </c>
      <c r="B5895" s="11" t="str">
        <f t="shared" si="92"/>
        <v>6-111i</v>
      </c>
    </row>
    <row r="5896" spans="1:2" x14ac:dyDescent="0.2">
      <c r="A5896" s="11" t="str">
        <v>-i</v>
      </c>
      <c r="B5896" s="11" t="str">
        <f t="shared" si="92"/>
        <v>6-112i</v>
      </c>
    </row>
    <row r="5897" spans="1:2" x14ac:dyDescent="0.2">
      <c r="A5897" s="11" t="str">
        <v>-i</v>
      </c>
      <c r="B5897" s="11" t="str">
        <f t="shared" si="92"/>
        <v>6-113i</v>
      </c>
    </row>
    <row r="5898" spans="1:2" x14ac:dyDescent="0.2">
      <c r="A5898" s="11" t="str">
        <v>-1</v>
      </c>
      <c r="B5898" s="11" t="str">
        <f t="shared" si="92"/>
        <v>5-113i</v>
      </c>
    </row>
    <row r="5899" spans="1:2" x14ac:dyDescent="0.2">
      <c r="A5899" s="11" t="str">
        <v>-1</v>
      </c>
      <c r="B5899" s="11" t="str">
        <f t="shared" si="92"/>
        <v>4-113i</v>
      </c>
    </row>
    <row r="5900" spans="1:2" x14ac:dyDescent="0.2">
      <c r="A5900" s="11" t="str">
        <v>i</v>
      </c>
      <c r="B5900" s="11" t="str">
        <f t="shared" si="92"/>
        <v>4-112i</v>
      </c>
    </row>
    <row r="5901" spans="1:2" x14ac:dyDescent="0.2">
      <c r="A5901" s="11" t="str">
        <v>i</v>
      </c>
      <c r="B5901" s="11" t="str">
        <f t="shared" si="92"/>
        <v>4-111i</v>
      </c>
    </row>
    <row r="5902" spans="1:2" x14ac:dyDescent="0.2">
      <c r="A5902" s="11" t="str">
        <v>i</v>
      </c>
      <c r="B5902" s="11" t="str">
        <f t="shared" si="92"/>
        <v>4-110i</v>
      </c>
    </row>
    <row r="5903" spans="1:2" x14ac:dyDescent="0.2">
      <c r="A5903" s="11" t="str">
        <v>-1</v>
      </c>
      <c r="B5903" s="11" t="str">
        <f t="shared" si="92"/>
        <v>3-110i</v>
      </c>
    </row>
    <row r="5904" spans="1:2" x14ac:dyDescent="0.2">
      <c r="A5904" s="11" t="str">
        <v>i</v>
      </c>
      <c r="B5904" s="11" t="str">
        <f t="shared" si="92"/>
        <v>3-109i</v>
      </c>
    </row>
    <row r="5905" spans="1:2" x14ac:dyDescent="0.2">
      <c r="A5905" s="11" t="str">
        <v>i</v>
      </c>
      <c r="B5905" s="11" t="str">
        <f t="shared" si="92"/>
        <v>3-108i</v>
      </c>
    </row>
    <row r="5906" spans="1:2" x14ac:dyDescent="0.2">
      <c r="A5906" s="11" t="str">
        <v>-i</v>
      </c>
      <c r="B5906" s="11" t="str">
        <f t="shared" si="92"/>
        <v>3-109i</v>
      </c>
    </row>
    <row r="5907" spans="1:2" x14ac:dyDescent="0.2">
      <c r="A5907" s="11" t="str">
        <v>-i</v>
      </c>
      <c r="B5907" s="11" t="str">
        <f t="shared" si="92"/>
        <v>3-110i</v>
      </c>
    </row>
    <row r="5908" spans="1:2" x14ac:dyDescent="0.2">
      <c r="A5908" s="11" t="str">
        <v>1</v>
      </c>
      <c r="B5908" s="11" t="str">
        <f t="shared" si="92"/>
        <v>4-110i</v>
      </c>
    </row>
    <row r="5909" spans="1:2" x14ac:dyDescent="0.2">
      <c r="A5909" s="11" t="str">
        <v>-i</v>
      </c>
      <c r="B5909" s="11" t="str">
        <f t="shared" si="92"/>
        <v>4-111i</v>
      </c>
    </row>
    <row r="5910" spans="1:2" x14ac:dyDescent="0.2">
      <c r="A5910" s="11" t="str">
        <v>-1</v>
      </c>
      <c r="B5910" s="11" t="str">
        <f t="shared" si="92"/>
        <v>3-111i</v>
      </c>
    </row>
    <row r="5911" spans="1:2" x14ac:dyDescent="0.2">
      <c r="A5911" s="11" t="str">
        <v>-1</v>
      </c>
      <c r="B5911" s="11" t="str">
        <f t="shared" si="92"/>
        <v>2-111i</v>
      </c>
    </row>
    <row r="5912" spans="1:2" x14ac:dyDescent="0.2">
      <c r="A5912" s="11" t="str">
        <v>1</v>
      </c>
      <c r="B5912" s="11" t="str">
        <f t="shared" si="92"/>
        <v>3-111i</v>
      </c>
    </row>
    <row r="5913" spans="1:2" x14ac:dyDescent="0.2">
      <c r="A5913" s="11" t="str">
        <v>-1</v>
      </c>
      <c r="B5913" s="11" t="str">
        <f t="shared" si="92"/>
        <v>2-111i</v>
      </c>
    </row>
    <row r="5914" spans="1:2" x14ac:dyDescent="0.2">
      <c r="A5914" s="11" t="str">
        <v>-i</v>
      </c>
      <c r="B5914" s="11" t="str">
        <f t="shared" si="92"/>
        <v>2-112i</v>
      </c>
    </row>
    <row r="5915" spans="1:2" x14ac:dyDescent="0.2">
      <c r="A5915" s="11" t="str">
        <v>-1</v>
      </c>
      <c r="B5915" s="11" t="str">
        <f t="shared" si="92"/>
        <v>1-112i</v>
      </c>
    </row>
    <row r="5916" spans="1:2" x14ac:dyDescent="0.2">
      <c r="A5916" s="11" t="str">
        <v>-1</v>
      </c>
      <c r="B5916" s="11" t="str">
        <f t="shared" si="92"/>
        <v>-112i</v>
      </c>
    </row>
    <row r="5917" spans="1:2" x14ac:dyDescent="0.2">
      <c r="A5917" s="11" t="str">
        <v>i</v>
      </c>
      <c r="B5917" s="11" t="str">
        <f t="shared" si="92"/>
        <v>-111i</v>
      </c>
    </row>
    <row r="5918" spans="1:2" x14ac:dyDescent="0.2">
      <c r="A5918" s="11" t="str">
        <v>i</v>
      </c>
      <c r="B5918" s="11" t="str">
        <f t="shared" si="92"/>
        <v>-110i</v>
      </c>
    </row>
    <row r="5919" spans="1:2" x14ac:dyDescent="0.2">
      <c r="A5919" s="11" t="str">
        <v>1</v>
      </c>
      <c r="B5919" s="11" t="str">
        <f t="shared" si="92"/>
        <v>1-110i</v>
      </c>
    </row>
    <row r="5920" spans="1:2" x14ac:dyDescent="0.2">
      <c r="A5920" s="11" t="str">
        <v>-i</v>
      </c>
      <c r="B5920" s="11" t="str">
        <f t="shared" si="92"/>
        <v>1-111i</v>
      </c>
    </row>
    <row r="5921" spans="1:2" x14ac:dyDescent="0.2">
      <c r="A5921" s="11" t="str">
        <v>1</v>
      </c>
      <c r="B5921" s="11" t="str">
        <f t="shared" si="92"/>
        <v>2-111i</v>
      </c>
    </row>
    <row r="5922" spans="1:2" x14ac:dyDescent="0.2">
      <c r="A5922" s="11" t="str">
        <v>1</v>
      </c>
      <c r="B5922" s="11" t="str">
        <f t="shared" si="92"/>
        <v>3-111i</v>
      </c>
    </row>
    <row r="5923" spans="1:2" x14ac:dyDescent="0.2">
      <c r="A5923" s="11" t="str">
        <v>-1</v>
      </c>
      <c r="B5923" s="11" t="str">
        <f t="shared" si="92"/>
        <v>2-111i</v>
      </c>
    </row>
    <row r="5924" spans="1:2" x14ac:dyDescent="0.2">
      <c r="A5924" s="11" t="str">
        <v>-1</v>
      </c>
      <c r="B5924" s="11" t="str">
        <f t="shared" si="92"/>
        <v>1-111i</v>
      </c>
    </row>
    <row r="5925" spans="1:2" x14ac:dyDescent="0.2">
      <c r="A5925" s="11" t="str">
        <v>-i</v>
      </c>
      <c r="B5925" s="11" t="str">
        <f t="shared" si="92"/>
        <v>1-112i</v>
      </c>
    </row>
    <row r="5926" spans="1:2" x14ac:dyDescent="0.2">
      <c r="A5926" s="11" t="str">
        <v>i</v>
      </c>
      <c r="B5926" s="11" t="str">
        <f t="shared" si="92"/>
        <v>1-111i</v>
      </c>
    </row>
    <row r="5927" spans="1:2" x14ac:dyDescent="0.2">
      <c r="A5927" s="11" t="str">
        <v>i</v>
      </c>
      <c r="B5927" s="11" t="str">
        <f t="shared" si="92"/>
        <v>1-110i</v>
      </c>
    </row>
    <row r="5928" spans="1:2" x14ac:dyDescent="0.2">
      <c r="A5928" s="11" t="str">
        <v>1</v>
      </c>
      <c r="B5928" s="11" t="str">
        <f t="shared" si="92"/>
        <v>2-110i</v>
      </c>
    </row>
    <row r="5929" spans="1:2" x14ac:dyDescent="0.2">
      <c r="A5929" s="11" t="str">
        <v>-1</v>
      </c>
      <c r="B5929" s="11" t="str">
        <f t="shared" si="92"/>
        <v>1-110i</v>
      </c>
    </row>
    <row r="5930" spans="1:2" x14ac:dyDescent="0.2">
      <c r="A5930" s="11" t="str">
        <v>i</v>
      </c>
      <c r="B5930" s="11" t="str">
        <f t="shared" si="92"/>
        <v>1-109i</v>
      </c>
    </row>
    <row r="5931" spans="1:2" x14ac:dyDescent="0.2">
      <c r="A5931" s="11" t="str">
        <v>1</v>
      </c>
      <c r="B5931" s="11" t="str">
        <f t="shared" si="92"/>
        <v>2-109i</v>
      </c>
    </row>
    <row r="5932" spans="1:2" x14ac:dyDescent="0.2">
      <c r="A5932" s="11" t="str">
        <v>i</v>
      </c>
      <c r="B5932" s="11" t="str">
        <f t="shared" si="92"/>
        <v>2-108i</v>
      </c>
    </row>
    <row r="5933" spans="1:2" x14ac:dyDescent="0.2">
      <c r="A5933" s="11" t="str">
        <v>-1</v>
      </c>
      <c r="B5933" s="11" t="str">
        <f t="shared" si="92"/>
        <v>1-108i</v>
      </c>
    </row>
    <row r="5934" spans="1:2" x14ac:dyDescent="0.2">
      <c r="A5934" s="11" t="str">
        <v>i</v>
      </c>
      <c r="B5934" s="11" t="str">
        <f t="shared" si="92"/>
        <v>1-107i</v>
      </c>
    </row>
    <row r="5935" spans="1:2" x14ac:dyDescent="0.2">
      <c r="A5935" s="11" t="str">
        <v>1</v>
      </c>
      <c r="B5935" s="11" t="str">
        <f t="shared" si="92"/>
        <v>2-107i</v>
      </c>
    </row>
    <row r="5936" spans="1:2" x14ac:dyDescent="0.2">
      <c r="A5936" s="11" t="str">
        <v>i</v>
      </c>
      <c r="B5936" s="11" t="str">
        <f t="shared" si="92"/>
        <v>2-106i</v>
      </c>
    </row>
    <row r="5937" spans="1:2" x14ac:dyDescent="0.2">
      <c r="A5937" s="11" t="str">
        <v>-i</v>
      </c>
      <c r="B5937" s="11" t="str">
        <f t="shared" si="92"/>
        <v>2-107i</v>
      </c>
    </row>
    <row r="5938" spans="1:2" x14ac:dyDescent="0.2">
      <c r="A5938" s="11" t="str">
        <v>i</v>
      </c>
      <c r="B5938" s="11" t="str">
        <f t="shared" si="92"/>
        <v>2-106i</v>
      </c>
    </row>
    <row r="5939" spans="1:2" x14ac:dyDescent="0.2">
      <c r="A5939" s="11" t="str">
        <v>1</v>
      </c>
      <c r="B5939" s="11" t="str">
        <f t="shared" si="92"/>
        <v>3-106i</v>
      </c>
    </row>
    <row r="5940" spans="1:2" x14ac:dyDescent="0.2">
      <c r="A5940" s="11" t="str">
        <v>-i</v>
      </c>
      <c r="B5940" s="11" t="str">
        <f t="shared" si="92"/>
        <v>3-107i</v>
      </c>
    </row>
    <row r="5941" spans="1:2" x14ac:dyDescent="0.2">
      <c r="A5941" s="11" t="str">
        <v>1</v>
      </c>
      <c r="B5941" s="11" t="str">
        <f t="shared" si="92"/>
        <v>4-107i</v>
      </c>
    </row>
    <row r="5942" spans="1:2" x14ac:dyDescent="0.2">
      <c r="A5942" s="11" t="str">
        <v>-1</v>
      </c>
      <c r="B5942" s="11" t="str">
        <f t="shared" si="92"/>
        <v>3-107i</v>
      </c>
    </row>
    <row r="5943" spans="1:2" x14ac:dyDescent="0.2">
      <c r="A5943" s="11" t="str">
        <v>i</v>
      </c>
      <c r="B5943" s="11" t="str">
        <f t="shared" si="92"/>
        <v>3-106i</v>
      </c>
    </row>
    <row r="5944" spans="1:2" x14ac:dyDescent="0.2">
      <c r="A5944" s="11" t="str">
        <v>-1</v>
      </c>
      <c r="B5944" s="11" t="str">
        <f t="shared" si="92"/>
        <v>2-106i</v>
      </c>
    </row>
    <row r="5945" spans="1:2" x14ac:dyDescent="0.2">
      <c r="A5945" s="11" t="str">
        <v>i</v>
      </c>
      <c r="B5945" s="11" t="str">
        <f t="shared" si="92"/>
        <v>2-105i</v>
      </c>
    </row>
    <row r="5946" spans="1:2" x14ac:dyDescent="0.2">
      <c r="A5946" s="11" t="str">
        <v>-i</v>
      </c>
      <c r="B5946" s="11" t="str">
        <f t="shared" si="92"/>
        <v>2-106i</v>
      </c>
    </row>
    <row r="5947" spans="1:2" x14ac:dyDescent="0.2">
      <c r="A5947" s="11" t="str">
        <v>-i</v>
      </c>
      <c r="B5947" s="11" t="str">
        <f t="shared" si="92"/>
        <v>2-107i</v>
      </c>
    </row>
    <row r="5948" spans="1:2" x14ac:dyDescent="0.2">
      <c r="A5948" s="11" t="str">
        <v>1</v>
      </c>
      <c r="B5948" s="11" t="str">
        <f t="shared" si="92"/>
        <v>3-107i</v>
      </c>
    </row>
    <row r="5949" spans="1:2" x14ac:dyDescent="0.2">
      <c r="A5949" s="11" t="str">
        <v>-i</v>
      </c>
      <c r="B5949" s="11" t="str">
        <f t="shared" si="92"/>
        <v>3-108i</v>
      </c>
    </row>
    <row r="5950" spans="1:2" x14ac:dyDescent="0.2">
      <c r="A5950" s="11" t="str">
        <v>1</v>
      </c>
      <c r="B5950" s="11" t="str">
        <f t="shared" si="92"/>
        <v>4-108i</v>
      </c>
    </row>
    <row r="5951" spans="1:2" x14ac:dyDescent="0.2">
      <c r="A5951" s="11" t="str">
        <v>1</v>
      </c>
      <c r="B5951" s="11" t="str">
        <f t="shared" si="92"/>
        <v>5-108i</v>
      </c>
    </row>
    <row r="5952" spans="1:2" x14ac:dyDescent="0.2">
      <c r="A5952" s="11" t="str">
        <v>-1</v>
      </c>
      <c r="B5952" s="11" t="str">
        <f t="shared" si="92"/>
        <v>4-108i</v>
      </c>
    </row>
    <row r="5953" spans="1:2" x14ac:dyDescent="0.2">
      <c r="A5953" s="11" t="str">
        <v>1</v>
      </c>
      <c r="B5953" s="11" t="str">
        <f t="shared" si="92"/>
        <v>5-108i</v>
      </c>
    </row>
    <row r="5954" spans="1:2" x14ac:dyDescent="0.2">
      <c r="A5954" s="11" t="str">
        <v>i</v>
      </c>
      <c r="B5954" s="11" t="str">
        <f t="shared" si="92"/>
        <v>5-107i</v>
      </c>
    </row>
    <row r="5955" spans="1:2" x14ac:dyDescent="0.2">
      <c r="A5955" s="11" t="str">
        <v>-1</v>
      </c>
      <c r="B5955" s="11" t="str">
        <f t="shared" si="92"/>
        <v>4-107i</v>
      </c>
    </row>
    <row r="5956" spans="1:2" x14ac:dyDescent="0.2">
      <c r="A5956" s="11" t="str">
        <v>-1</v>
      </c>
      <c r="B5956" s="11" t="str">
        <f t="shared" ref="B5956:B6019" si="93">IMSUM(B5955,A5956)</f>
        <v>3-107i</v>
      </c>
    </row>
    <row r="5957" spans="1:2" x14ac:dyDescent="0.2">
      <c r="A5957" s="11" t="str">
        <v>-i</v>
      </c>
      <c r="B5957" s="11" t="str">
        <f t="shared" si="93"/>
        <v>3-108i</v>
      </c>
    </row>
    <row r="5958" spans="1:2" x14ac:dyDescent="0.2">
      <c r="A5958" s="11" t="str">
        <v>-i</v>
      </c>
      <c r="B5958" s="11" t="str">
        <f t="shared" si="93"/>
        <v>3-109i</v>
      </c>
    </row>
    <row r="5959" spans="1:2" x14ac:dyDescent="0.2">
      <c r="A5959" s="11" t="str">
        <v>-1</v>
      </c>
      <c r="B5959" s="11" t="str">
        <f t="shared" si="93"/>
        <v>2-109i</v>
      </c>
    </row>
    <row r="5960" spans="1:2" x14ac:dyDescent="0.2">
      <c r="A5960" s="11" t="str">
        <v>-1</v>
      </c>
      <c r="B5960" s="11" t="str">
        <f t="shared" si="93"/>
        <v>1-109i</v>
      </c>
    </row>
    <row r="5961" spans="1:2" x14ac:dyDescent="0.2">
      <c r="A5961" s="11" t="str">
        <v>-i</v>
      </c>
      <c r="B5961" s="11" t="str">
        <f t="shared" si="93"/>
        <v>1-110i</v>
      </c>
    </row>
    <row r="5962" spans="1:2" x14ac:dyDescent="0.2">
      <c r="A5962" s="11" t="str">
        <v>1</v>
      </c>
      <c r="B5962" s="11" t="str">
        <f t="shared" si="93"/>
        <v>2-110i</v>
      </c>
    </row>
    <row r="5963" spans="1:2" x14ac:dyDescent="0.2">
      <c r="A5963" s="11" t="str">
        <v>-i</v>
      </c>
      <c r="B5963" s="11" t="str">
        <f t="shared" si="93"/>
        <v>2-111i</v>
      </c>
    </row>
    <row r="5964" spans="1:2" x14ac:dyDescent="0.2">
      <c r="A5964" s="11" t="str">
        <v>-1</v>
      </c>
      <c r="B5964" s="11" t="str">
        <f t="shared" si="93"/>
        <v>1-111i</v>
      </c>
    </row>
    <row r="5965" spans="1:2" x14ac:dyDescent="0.2">
      <c r="A5965" s="11" t="str">
        <v>-i</v>
      </c>
      <c r="B5965" s="11" t="str">
        <f t="shared" si="93"/>
        <v>1-112i</v>
      </c>
    </row>
    <row r="5966" spans="1:2" x14ac:dyDescent="0.2">
      <c r="A5966" s="11" t="str">
        <v>-i</v>
      </c>
      <c r="B5966" s="11" t="str">
        <f t="shared" si="93"/>
        <v>1-113i</v>
      </c>
    </row>
    <row r="5967" spans="1:2" x14ac:dyDescent="0.2">
      <c r="A5967" s="11" t="str">
        <v>-1</v>
      </c>
      <c r="B5967" s="11" t="str">
        <f t="shared" si="93"/>
        <v>-113i</v>
      </c>
    </row>
    <row r="5968" spans="1:2" x14ac:dyDescent="0.2">
      <c r="A5968" s="11" t="str">
        <v>-i</v>
      </c>
      <c r="B5968" s="11" t="str">
        <f t="shared" si="93"/>
        <v>-114i</v>
      </c>
    </row>
    <row r="5969" spans="1:2" x14ac:dyDescent="0.2">
      <c r="A5969" s="11" t="str">
        <v>1</v>
      </c>
      <c r="B5969" s="11" t="str">
        <f t="shared" si="93"/>
        <v>1-114i</v>
      </c>
    </row>
    <row r="5970" spans="1:2" x14ac:dyDescent="0.2">
      <c r="A5970" s="11" t="str">
        <v>i</v>
      </c>
      <c r="B5970" s="11" t="str">
        <f t="shared" si="93"/>
        <v>1-113i</v>
      </c>
    </row>
    <row r="5971" spans="1:2" x14ac:dyDescent="0.2">
      <c r="A5971" s="11" t="str">
        <v>1</v>
      </c>
      <c r="B5971" s="11" t="str">
        <f t="shared" si="93"/>
        <v>2-113i</v>
      </c>
    </row>
    <row r="5972" spans="1:2" x14ac:dyDescent="0.2">
      <c r="A5972" s="11" t="str">
        <v>i</v>
      </c>
      <c r="B5972" s="11" t="str">
        <f t="shared" si="93"/>
        <v>2-112i</v>
      </c>
    </row>
    <row r="5973" spans="1:2" x14ac:dyDescent="0.2">
      <c r="A5973" s="11" t="str">
        <v>1</v>
      </c>
      <c r="B5973" s="11" t="str">
        <f t="shared" si="93"/>
        <v>3-112i</v>
      </c>
    </row>
    <row r="5974" spans="1:2" x14ac:dyDescent="0.2">
      <c r="A5974" s="11" t="str">
        <v>1</v>
      </c>
      <c r="B5974" s="11" t="str">
        <f t="shared" si="93"/>
        <v>4-112i</v>
      </c>
    </row>
    <row r="5975" spans="1:2" x14ac:dyDescent="0.2">
      <c r="A5975" s="11" t="str">
        <v>-1</v>
      </c>
      <c r="B5975" s="11" t="str">
        <f t="shared" si="93"/>
        <v>3-112i</v>
      </c>
    </row>
    <row r="5976" spans="1:2" x14ac:dyDescent="0.2">
      <c r="A5976" s="11" t="str">
        <v>i</v>
      </c>
      <c r="B5976" s="11" t="str">
        <f t="shared" si="93"/>
        <v>3-111i</v>
      </c>
    </row>
    <row r="5977" spans="1:2" x14ac:dyDescent="0.2">
      <c r="A5977" s="11" t="str">
        <v>i</v>
      </c>
      <c r="B5977" s="11" t="str">
        <f t="shared" si="93"/>
        <v>3-110i</v>
      </c>
    </row>
    <row r="5978" spans="1:2" x14ac:dyDescent="0.2">
      <c r="A5978" s="11" t="str">
        <v>-1</v>
      </c>
      <c r="B5978" s="11" t="str">
        <f t="shared" si="93"/>
        <v>2-110i</v>
      </c>
    </row>
    <row r="5979" spans="1:2" x14ac:dyDescent="0.2">
      <c r="A5979" s="11" t="str">
        <v>-i</v>
      </c>
      <c r="B5979" s="11" t="str">
        <f t="shared" si="93"/>
        <v>2-111i</v>
      </c>
    </row>
    <row r="5980" spans="1:2" x14ac:dyDescent="0.2">
      <c r="A5980" s="11" t="str">
        <v>1</v>
      </c>
      <c r="B5980" s="11" t="str">
        <f t="shared" si="93"/>
        <v>3-111i</v>
      </c>
    </row>
    <row r="5981" spans="1:2" x14ac:dyDescent="0.2">
      <c r="A5981" s="11" t="str">
        <v>i</v>
      </c>
      <c r="B5981" s="11" t="str">
        <f t="shared" si="93"/>
        <v>3-110i</v>
      </c>
    </row>
    <row r="5982" spans="1:2" x14ac:dyDescent="0.2">
      <c r="A5982" s="11" t="str">
        <v>-i</v>
      </c>
      <c r="B5982" s="11" t="str">
        <f t="shared" si="93"/>
        <v>3-111i</v>
      </c>
    </row>
    <row r="5983" spans="1:2" x14ac:dyDescent="0.2">
      <c r="A5983" s="11" t="str">
        <v>i</v>
      </c>
      <c r="B5983" s="11" t="str">
        <f t="shared" si="93"/>
        <v>3-110i</v>
      </c>
    </row>
    <row r="5984" spans="1:2" x14ac:dyDescent="0.2">
      <c r="A5984" s="11" t="str">
        <v>-i</v>
      </c>
      <c r="B5984" s="11" t="str">
        <f t="shared" si="93"/>
        <v>3-111i</v>
      </c>
    </row>
    <row r="5985" spans="1:2" x14ac:dyDescent="0.2">
      <c r="A5985" s="11" t="str">
        <v>-1</v>
      </c>
      <c r="B5985" s="11" t="str">
        <f t="shared" si="93"/>
        <v>2-111i</v>
      </c>
    </row>
    <row r="5986" spans="1:2" x14ac:dyDescent="0.2">
      <c r="A5986" s="11" t="str">
        <v>1</v>
      </c>
      <c r="B5986" s="11" t="str">
        <f t="shared" si="93"/>
        <v>3-111i</v>
      </c>
    </row>
    <row r="5987" spans="1:2" x14ac:dyDescent="0.2">
      <c r="A5987" s="11" t="str">
        <v>-1</v>
      </c>
      <c r="B5987" s="11" t="str">
        <f t="shared" si="93"/>
        <v>2-111i</v>
      </c>
    </row>
    <row r="5988" spans="1:2" x14ac:dyDescent="0.2">
      <c r="A5988" s="11" t="str">
        <v>-1</v>
      </c>
      <c r="B5988" s="11" t="str">
        <f t="shared" si="93"/>
        <v>1-111i</v>
      </c>
    </row>
    <row r="5989" spans="1:2" x14ac:dyDescent="0.2">
      <c r="A5989" s="11" t="str">
        <v>1</v>
      </c>
      <c r="B5989" s="11" t="str">
        <f t="shared" si="93"/>
        <v>2-111i</v>
      </c>
    </row>
    <row r="5990" spans="1:2" x14ac:dyDescent="0.2">
      <c r="A5990" s="11" t="str">
        <v>-i</v>
      </c>
      <c r="B5990" s="11" t="str">
        <f t="shared" si="93"/>
        <v>2-112i</v>
      </c>
    </row>
    <row r="5991" spans="1:2" x14ac:dyDescent="0.2">
      <c r="A5991" s="11" t="str">
        <v>-i</v>
      </c>
      <c r="B5991" s="11" t="str">
        <f t="shared" si="93"/>
        <v>2-113i</v>
      </c>
    </row>
    <row r="5992" spans="1:2" x14ac:dyDescent="0.2">
      <c r="A5992" s="11" t="str">
        <v>-i</v>
      </c>
      <c r="B5992" s="11" t="str">
        <f t="shared" si="93"/>
        <v>2-114i</v>
      </c>
    </row>
    <row r="5993" spans="1:2" x14ac:dyDescent="0.2">
      <c r="A5993" s="11" t="str">
        <v>-1</v>
      </c>
      <c r="B5993" s="11" t="str">
        <f t="shared" si="93"/>
        <v>1-114i</v>
      </c>
    </row>
    <row r="5994" spans="1:2" x14ac:dyDescent="0.2">
      <c r="A5994" s="11" t="str">
        <v>i</v>
      </c>
      <c r="B5994" s="11" t="str">
        <f t="shared" si="93"/>
        <v>1-113i</v>
      </c>
    </row>
    <row r="5995" spans="1:2" x14ac:dyDescent="0.2">
      <c r="A5995" s="11" t="str">
        <v>-1</v>
      </c>
      <c r="B5995" s="11" t="str">
        <f t="shared" si="93"/>
        <v>-113i</v>
      </c>
    </row>
    <row r="5996" spans="1:2" x14ac:dyDescent="0.2">
      <c r="A5996" s="11" t="str">
        <v>-i</v>
      </c>
      <c r="B5996" s="11" t="str">
        <f t="shared" si="93"/>
        <v>-114i</v>
      </c>
    </row>
    <row r="5997" spans="1:2" x14ac:dyDescent="0.2">
      <c r="A5997" s="11" t="str">
        <v>1</v>
      </c>
      <c r="B5997" s="11" t="str">
        <f t="shared" si="93"/>
        <v>1-114i</v>
      </c>
    </row>
    <row r="5998" spans="1:2" x14ac:dyDescent="0.2">
      <c r="A5998" s="11" t="str">
        <v>i</v>
      </c>
      <c r="B5998" s="11" t="str">
        <f t="shared" si="93"/>
        <v>1-113i</v>
      </c>
    </row>
    <row r="5999" spans="1:2" x14ac:dyDescent="0.2">
      <c r="A5999" s="11" t="str">
        <v>1</v>
      </c>
      <c r="B5999" s="11" t="str">
        <f t="shared" si="93"/>
        <v>2-113i</v>
      </c>
    </row>
    <row r="6000" spans="1:2" x14ac:dyDescent="0.2">
      <c r="A6000" s="11" t="str">
        <v>-1</v>
      </c>
      <c r="B6000" s="11" t="str">
        <f t="shared" si="93"/>
        <v>1-113i</v>
      </c>
    </row>
    <row r="6001" spans="1:2" x14ac:dyDescent="0.2">
      <c r="A6001" s="11" t="str">
        <v>1</v>
      </c>
      <c r="B6001" s="11" t="str">
        <f t="shared" si="93"/>
        <v>2-113i</v>
      </c>
    </row>
    <row r="6002" spans="1:2" x14ac:dyDescent="0.2">
      <c r="A6002" s="11" t="str">
        <v>i</v>
      </c>
      <c r="B6002" s="11" t="str">
        <f t="shared" si="93"/>
        <v>2-112i</v>
      </c>
    </row>
    <row r="6003" spans="1:2" x14ac:dyDescent="0.2">
      <c r="A6003" s="11" t="str">
        <v>1</v>
      </c>
      <c r="B6003" s="11" t="str">
        <f t="shared" si="93"/>
        <v>3-112i</v>
      </c>
    </row>
    <row r="6004" spans="1:2" x14ac:dyDescent="0.2">
      <c r="A6004" s="11" t="str">
        <v>-i</v>
      </c>
      <c r="B6004" s="11" t="str">
        <f t="shared" si="93"/>
        <v>3-113i</v>
      </c>
    </row>
    <row r="6005" spans="1:2" x14ac:dyDescent="0.2">
      <c r="A6005" s="11" t="str">
        <v>-i</v>
      </c>
      <c r="B6005" s="11" t="str">
        <f t="shared" si="93"/>
        <v>3-114i</v>
      </c>
    </row>
    <row r="6006" spans="1:2" x14ac:dyDescent="0.2">
      <c r="A6006" s="11" t="str">
        <v>-i</v>
      </c>
      <c r="B6006" s="11" t="str">
        <f t="shared" si="93"/>
        <v>3-115i</v>
      </c>
    </row>
    <row r="6007" spans="1:2" x14ac:dyDescent="0.2">
      <c r="A6007" s="11" t="str">
        <v>1</v>
      </c>
      <c r="B6007" s="11" t="str">
        <f t="shared" si="93"/>
        <v>4-115i</v>
      </c>
    </row>
    <row r="6008" spans="1:2" x14ac:dyDescent="0.2">
      <c r="A6008" s="11" t="str">
        <v>1</v>
      </c>
      <c r="B6008" s="11" t="str">
        <f t="shared" si="93"/>
        <v>5-115i</v>
      </c>
    </row>
    <row r="6009" spans="1:2" x14ac:dyDescent="0.2">
      <c r="A6009" s="11" t="str">
        <v>1</v>
      </c>
      <c r="B6009" s="11" t="str">
        <f t="shared" si="93"/>
        <v>6-115i</v>
      </c>
    </row>
    <row r="6010" spans="1:2" x14ac:dyDescent="0.2">
      <c r="A6010" s="11" t="str">
        <v>i</v>
      </c>
      <c r="B6010" s="11" t="str">
        <f t="shared" si="93"/>
        <v>6-114i</v>
      </c>
    </row>
    <row r="6011" spans="1:2" x14ac:dyDescent="0.2">
      <c r="A6011" s="11" t="str">
        <v>1</v>
      </c>
      <c r="B6011" s="11" t="str">
        <f t="shared" si="93"/>
        <v>7-114i</v>
      </c>
    </row>
    <row r="6012" spans="1:2" x14ac:dyDescent="0.2">
      <c r="A6012" s="11" t="str">
        <v>-1</v>
      </c>
      <c r="B6012" s="11" t="str">
        <f t="shared" si="93"/>
        <v>6-114i</v>
      </c>
    </row>
    <row r="6013" spans="1:2" x14ac:dyDescent="0.2">
      <c r="A6013" s="11" t="str">
        <v>-1</v>
      </c>
      <c r="B6013" s="11" t="str">
        <f t="shared" si="93"/>
        <v>5-114i</v>
      </c>
    </row>
    <row r="6014" spans="1:2" x14ac:dyDescent="0.2">
      <c r="A6014" s="11" t="str">
        <v>1</v>
      </c>
      <c r="B6014" s="11" t="str">
        <f t="shared" si="93"/>
        <v>6-114i</v>
      </c>
    </row>
    <row r="6015" spans="1:2" x14ac:dyDescent="0.2">
      <c r="A6015" s="11" t="str">
        <v>1</v>
      </c>
      <c r="B6015" s="11" t="str">
        <f t="shared" si="93"/>
        <v>7-114i</v>
      </c>
    </row>
    <row r="6016" spans="1:2" x14ac:dyDescent="0.2">
      <c r="A6016" s="11" t="str">
        <v>-1</v>
      </c>
      <c r="B6016" s="11" t="str">
        <f t="shared" si="93"/>
        <v>6-114i</v>
      </c>
    </row>
    <row r="6017" spans="1:2" x14ac:dyDescent="0.2">
      <c r="A6017" s="11" t="str">
        <v>-i</v>
      </c>
      <c r="B6017" s="11" t="str">
        <f t="shared" si="93"/>
        <v>6-115i</v>
      </c>
    </row>
    <row r="6018" spans="1:2" x14ac:dyDescent="0.2">
      <c r="A6018" s="11" t="str">
        <v>i</v>
      </c>
      <c r="B6018" s="11" t="str">
        <f t="shared" si="93"/>
        <v>6-114i</v>
      </c>
    </row>
    <row r="6019" spans="1:2" x14ac:dyDescent="0.2">
      <c r="A6019" s="11" t="str">
        <v>i</v>
      </c>
      <c r="B6019" s="11" t="str">
        <f t="shared" si="93"/>
        <v>6-113i</v>
      </c>
    </row>
    <row r="6020" spans="1:2" x14ac:dyDescent="0.2">
      <c r="A6020" s="11" t="str">
        <v>-1</v>
      </c>
      <c r="B6020" s="11" t="str">
        <f t="shared" ref="B6020:B6083" si="94">IMSUM(B6019,A6020)</f>
        <v>5-113i</v>
      </c>
    </row>
    <row r="6021" spans="1:2" x14ac:dyDescent="0.2">
      <c r="A6021" s="11" t="str">
        <v>i</v>
      </c>
      <c r="B6021" s="11" t="str">
        <f t="shared" si="94"/>
        <v>5-112i</v>
      </c>
    </row>
    <row r="6022" spans="1:2" x14ac:dyDescent="0.2">
      <c r="A6022" s="11" t="str">
        <v>-1</v>
      </c>
      <c r="B6022" s="11" t="str">
        <f t="shared" si="94"/>
        <v>4-112i</v>
      </c>
    </row>
    <row r="6023" spans="1:2" x14ac:dyDescent="0.2">
      <c r="A6023" s="11" t="str">
        <v>-1</v>
      </c>
      <c r="B6023" s="11" t="str">
        <f t="shared" si="94"/>
        <v>3-112i</v>
      </c>
    </row>
    <row r="6024" spans="1:2" x14ac:dyDescent="0.2">
      <c r="A6024" s="11" t="str">
        <v>i</v>
      </c>
      <c r="B6024" s="11" t="str">
        <f t="shared" si="94"/>
        <v>3-111i</v>
      </c>
    </row>
    <row r="6025" spans="1:2" x14ac:dyDescent="0.2">
      <c r="A6025" s="11" t="str">
        <v>-i</v>
      </c>
      <c r="B6025" s="11" t="str">
        <f t="shared" si="94"/>
        <v>3-112i</v>
      </c>
    </row>
    <row r="6026" spans="1:2" x14ac:dyDescent="0.2">
      <c r="A6026" s="11" t="str">
        <v>1</v>
      </c>
      <c r="B6026" s="11" t="str">
        <f t="shared" si="94"/>
        <v>4-112i</v>
      </c>
    </row>
    <row r="6027" spans="1:2" x14ac:dyDescent="0.2">
      <c r="A6027" s="11" t="str">
        <v>1</v>
      </c>
      <c r="B6027" s="11" t="str">
        <f t="shared" si="94"/>
        <v>5-112i</v>
      </c>
    </row>
    <row r="6028" spans="1:2" x14ac:dyDescent="0.2">
      <c r="A6028" s="11" t="str">
        <v>i</v>
      </c>
      <c r="B6028" s="11" t="str">
        <f t="shared" si="94"/>
        <v>5-111i</v>
      </c>
    </row>
    <row r="6029" spans="1:2" x14ac:dyDescent="0.2">
      <c r="A6029" s="11" t="str">
        <v>-i</v>
      </c>
      <c r="B6029" s="11" t="str">
        <f t="shared" si="94"/>
        <v>5-112i</v>
      </c>
    </row>
    <row r="6030" spans="1:2" x14ac:dyDescent="0.2">
      <c r="A6030" s="11" t="str">
        <v>-1</v>
      </c>
      <c r="B6030" s="11" t="str">
        <f t="shared" si="94"/>
        <v>4-112i</v>
      </c>
    </row>
    <row r="6031" spans="1:2" x14ac:dyDescent="0.2">
      <c r="A6031" s="11" t="str">
        <v>-i</v>
      </c>
      <c r="B6031" s="11" t="str">
        <f t="shared" si="94"/>
        <v>4-113i</v>
      </c>
    </row>
    <row r="6032" spans="1:2" x14ac:dyDescent="0.2">
      <c r="A6032" s="11" t="str">
        <v>-1</v>
      </c>
      <c r="B6032" s="11" t="str">
        <f t="shared" si="94"/>
        <v>3-113i</v>
      </c>
    </row>
    <row r="6033" spans="1:2" x14ac:dyDescent="0.2">
      <c r="A6033" s="11" t="str">
        <v>-i</v>
      </c>
      <c r="B6033" s="11" t="str">
        <f t="shared" si="94"/>
        <v>3-114i</v>
      </c>
    </row>
    <row r="6034" spans="1:2" x14ac:dyDescent="0.2">
      <c r="A6034" s="11" t="str">
        <v>-i</v>
      </c>
      <c r="B6034" s="11" t="str">
        <f t="shared" si="94"/>
        <v>3-115i</v>
      </c>
    </row>
    <row r="6035" spans="1:2" x14ac:dyDescent="0.2">
      <c r="A6035" s="11" t="str">
        <v>1</v>
      </c>
      <c r="B6035" s="11" t="str">
        <f t="shared" si="94"/>
        <v>4-115i</v>
      </c>
    </row>
    <row r="6036" spans="1:2" x14ac:dyDescent="0.2">
      <c r="A6036" s="11" t="str">
        <v>-i</v>
      </c>
      <c r="B6036" s="11" t="str">
        <f t="shared" si="94"/>
        <v>4-116i</v>
      </c>
    </row>
    <row r="6037" spans="1:2" x14ac:dyDescent="0.2">
      <c r="A6037" s="11" t="str">
        <v>-i</v>
      </c>
      <c r="B6037" s="11" t="str">
        <f t="shared" si="94"/>
        <v>4-117i</v>
      </c>
    </row>
    <row r="6038" spans="1:2" x14ac:dyDescent="0.2">
      <c r="A6038" s="11" t="str">
        <v>i</v>
      </c>
      <c r="B6038" s="11" t="str">
        <f t="shared" si="94"/>
        <v>4-116i</v>
      </c>
    </row>
    <row r="6039" spans="1:2" x14ac:dyDescent="0.2">
      <c r="A6039" s="11" t="str">
        <v>-i</v>
      </c>
      <c r="B6039" s="11" t="str">
        <f t="shared" si="94"/>
        <v>4-117i</v>
      </c>
    </row>
    <row r="6040" spans="1:2" x14ac:dyDescent="0.2">
      <c r="A6040" s="11" t="str">
        <v>i</v>
      </c>
      <c r="B6040" s="11" t="str">
        <f t="shared" si="94"/>
        <v>4-116i</v>
      </c>
    </row>
    <row r="6041" spans="1:2" x14ac:dyDescent="0.2">
      <c r="A6041" s="11" t="str">
        <v>1</v>
      </c>
      <c r="B6041" s="11" t="str">
        <f t="shared" si="94"/>
        <v>5-116i</v>
      </c>
    </row>
    <row r="6042" spans="1:2" x14ac:dyDescent="0.2">
      <c r="A6042" s="11" t="str">
        <v>-i</v>
      </c>
      <c r="B6042" s="11" t="str">
        <f t="shared" si="94"/>
        <v>5-117i</v>
      </c>
    </row>
    <row r="6043" spans="1:2" x14ac:dyDescent="0.2">
      <c r="A6043" s="11" t="str">
        <v>-1</v>
      </c>
      <c r="B6043" s="11" t="str">
        <f t="shared" si="94"/>
        <v>4-117i</v>
      </c>
    </row>
    <row r="6044" spans="1:2" x14ac:dyDescent="0.2">
      <c r="A6044" s="11" t="str">
        <v>-1</v>
      </c>
      <c r="B6044" s="11" t="str">
        <f t="shared" si="94"/>
        <v>3-117i</v>
      </c>
    </row>
    <row r="6045" spans="1:2" x14ac:dyDescent="0.2">
      <c r="A6045" s="11" t="str">
        <v>-i</v>
      </c>
      <c r="B6045" s="11" t="str">
        <f t="shared" si="94"/>
        <v>3-118i</v>
      </c>
    </row>
    <row r="6046" spans="1:2" x14ac:dyDescent="0.2">
      <c r="A6046" s="11" t="str">
        <v>-i</v>
      </c>
      <c r="B6046" s="11" t="str">
        <f t="shared" si="94"/>
        <v>3-119i</v>
      </c>
    </row>
    <row r="6047" spans="1:2" x14ac:dyDescent="0.2">
      <c r="A6047" s="11" t="str">
        <v>-i</v>
      </c>
      <c r="B6047" s="11" t="str">
        <f t="shared" si="94"/>
        <v>3-120i</v>
      </c>
    </row>
    <row r="6048" spans="1:2" x14ac:dyDescent="0.2">
      <c r="A6048" s="11" t="str">
        <v>-1</v>
      </c>
      <c r="B6048" s="11" t="str">
        <f t="shared" si="94"/>
        <v>2-120i</v>
      </c>
    </row>
    <row r="6049" spans="1:2" x14ac:dyDescent="0.2">
      <c r="A6049" s="11" t="str">
        <v>i</v>
      </c>
      <c r="B6049" s="11" t="str">
        <f t="shared" si="94"/>
        <v>2-119i</v>
      </c>
    </row>
    <row r="6050" spans="1:2" x14ac:dyDescent="0.2">
      <c r="A6050" s="11" t="str">
        <v>i</v>
      </c>
      <c r="B6050" s="11" t="str">
        <f t="shared" si="94"/>
        <v>2-118i</v>
      </c>
    </row>
    <row r="6051" spans="1:2" x14ac:dyDescent="0.2">
      <c r="A6051" s="11" t="str">
        <v>-i</v>
      </c>
      <c r="B6051" s="11" t="str">
        <f t="shared" si="94"/>
        <v>2-119i</v>
      </c>
    </row>
    <row r="6052" spans="1:2" x14ac:dyDescent="0.2">
      <c r="A6052" s="11" t="str">
        <v>i</v>
      </c>
      <c r="B6052" s="11" t="str">
        <f t="shared" si="94"/>
        <v>2-118i</v>
      </c>
    </row>
    <row r="6053" spans="1:2" x14ac:dyDescent="0.2">
      <c r="A6053" s="11" t="str">
        <v>-i</v>
      </c>
      <c r="B6053" s="11" t="str">
        <f t="shared" si="94"/>
        <v>2-119i</v>
      </c>
    </row>
    <row r="6054" spans="1:2" x14ac:dyDescent="0.2">
      <c r="A6054" s="11" t="str">
        <v>1</v>
      </c>
      <c r="B6054" s="11" t="str">
        <f t="shared" si="94"/>
        <v>3-119i</v>
      </c>
    </row>
    <row r="6055" spans="1:2" x14ac:dyDescent="0.2">
      <c r="A6055" s="11" t="str">
        <v>i</v>
      </c>
      <c r="B6055" s="11" t="str">
        <f t="shared" si="94"/>
        <v>3-118i</v>
      </c>
    </row>
    <row r="6056" spans="1:2" x14ac:dyDescent="0.2">
      <c r="A6056" s="11" t="str">
        <v>-1</v>
      </c>
      <c r="B6056" s="11" t="str">
        <f t="shared" si="94"/>
        <v>2-118i</v>
      </c>
    </row>
    <row r="6057" spans="1:2" x14ac:dyDescent="0.2">
      <c r="A6057" s="11" t="str">
        <v>i</v>
      </c>
      <c r="B6057" s="11" t="str">
        <f t="shared" si="94"/>
        <v>2-117i</v>
      </c>
    </row>
    <row r="6058" spans="1:2" x14ac:dyDescent="0.2">
      <c r="A6058" s="11" t="str">
        <v>1</v>
      </c>
      <c r="B6058" s="11" t="str">
        <f t="shared" si="94"/>
        <v>3-117i</v>
      </c>
    </row>
    <row r="6059" spans="1:2" x14ac:dyDescent="0.2">
      <c r="A6059" s="11" t="str">
        <v>1</v>
      </c>
      <c r="B6059" s="11" t="str">
        <f t="shared" si="94"/>
        <v>4-117i</v>
      </c>
    </row>
    <row r="6060" spans="1:2" x14ac:dyDescent="0.2">
      <c r="A6060" s="11" t="str">
        <v>i</v>
      </c>
      <c r="B6060" s="11" t="str">
        <f t="shared" si="94"/>
        <v>4-116i</v>
      </c>
    </row>
    <row r="6061" spans="1:2" x14ac:dyDescent="0.2">
      <c r="A6061" s="11" t="str">
        <v>1</v>
      </c>
      <c r="B6061" s="11" t="str">
        <f t="shared" si="94"/>
        <v>5-116i</v>
      </c>
    </row>
    <row r="6062" spans="1:2" x14ac:dyDescent="0.2">
      <c r="A6062" s="11" t="str">
        <v>-i</v>
      </c>
      <c r="B6062" s="11" t="str">
        <f t="shared" si="94"/>
        <v>5-117i</v>
      </c>
    </row>
    <row r="6063" spans="1:2" x14ac:dyDescent="0.2">
      <c r="A6063" s="11" t="str">
        <v>-1</v>
      </c>
      <c r="B6063" s="11" t="str">
        <f t="shared" si="94"/>
        <v>4-117i</v>
      </c>
    </row>
    <row r="6064" spans="1:2" x14ac:dyDescent="0.2">
      <c r="A6064" s="11" t="str">
        <v>i</v>
      </c>
      <c r="B6064" s="11" t="str">
        <f t="shared" si="94"/>
        <v>4-116i</v>
      </c>
    </row>
    <row r="6065" spans="1:2" x14ac:dyDescent="0.2">
      <c r="A6065" s="11" t="str">
        <v>1</v>
      </c>
      <c r="B6065" s="11" t="str">
        <f t="shared" si="94"/>
        <v>5-116i</v>
      </c>
    </row>
    <row r="6066" spans="1:2" x14ac:dyDescent="0.2">
      <c r="A6066" s="11" t="str">
        <v>i</v>
      </c>
      <c r="B6066" s="11" t="str">
        <f t="shared" si="94"/>
        <v>5-115i</v>
      </c>
    </row>
    <row r="6067" spans="1:2" x14ac:dyDescent="0.2">
      <c r="A6067" s="11" t="str">
        <v>-i</v>
      </c>
      <c r="B6067" s="11" t="str">
        <f t="shared" si="94"/>
        <v>5-116i</v>
      </c>
    </row>
    <row r="6068" spans="1:2" x14ac:dyDescent="0.2">
      <c r="A6068" s="11" t="str">
        <v>-1</v>
      </c>
      <c r="B6068" s="11" t="str">
        <f t="shared" si="94"/>
        <v>4-116i</v>
      </c>
    </row>
    <row r="6069" spans="1:2" x14ac:dyDescent="0.2">
      <c r="A6069" s="11" t="str">
        <v>-1</v>
      </c>
      <c r="B6069" s="11" t="str">
        <f t="shared" si="94"/>
        <v>3-116i</v>
      </c>
    </row>
    <row r="6070" spans="1:2" x14ac:dyDescent="0.2">
      <c r="A6070" s="11" t="str">
        <v>1</v>
      </c>
      <c r="B6070" s="11" t="str">
        <f t="shared" si="94"/>
        <v>4-116i</v>
      </c>
    </row>
    <row r="6071" spans="1:2" x14ac:dyDescent="0.2">
      <c r="A6071" s="11" t="str">
        <v>-1</v>
      </c>
      <c r="B6071" s="11" t="str">
        <f t="shared" si="94"/>
        <v>3-116i</v>
      </c>
    </row>
    <row r="6072" spans="1:2" x14ac:dyDescent="0.2">
      <c r="A6072" s="11" t="str">
        <v>-1</v>
      </c>
      <c r="B6072" s="11" t="str">
        <f t="shared" si="94"/>
        <v>2-116i</v>
      </c>
    </row>
    <row r="6073" spans="1:2" x14ac:dyDescent="0.2">
      <c r="A6073" s="11" t="str">
        <v>-1</v>
      </c>
      <c r="B6073" s="11" t="str">
        <f t="shared" si="94"/>
        <v>1-116i</v>
      </c>
    </row>
    <row r="6074" spans="1:2" x14ac:dyDescent="0.2">
      <c r="A6074" s="11" t="str">
        <v>i</v>
      </c>
      <c r="B6074" s="11" t="str">
        <f t="shared" si="94"/>
        <v>1-115i</v>
      </c>
    </row>
    <row r="6075" spans="1:2" x14ac:dyDescent="0.2">
      <c r="A6075" s="11" t="str">
        <v>1</v>
      </c>
      <c r="B6075" s="11" t="str">
        <f t="shared" si="94"/>
        <v>2-115i</v>
      </c>
    </row>
    <row r="6076" spans="1:2" x14ac:dyDescent="0.2">
      <c r="A6076" s="11" t="str">
        <v>i</v>
      </c>
      <c r="B6076" s="11" t="str">
        <f t="shared" si="94"/>
        <v>2-114i</v>
      </c>
    </row>
    <row r="6077" spans="1:2" x14ac:dyDescent="0.2">
      <c r="A6077" s="11" t="str">
        <v>-1</v>
      </c>
      <c r="B6077" s="11" t="str">
        <f t="shared" si="94"/>
        <v>1-114i</v>
      </c>
    </row>
    <row r="6078" spans="1:2" x14ac:dyDescent="0.2">
      <c r="A6078" s="11" t="str">
        <v>i</v>
      </c>
      <c r="B6078" s="11" t="str">
        <f t="shared" si="94"/>
        <v>1-113i</v>
      </c>
    </row>
    <row r="6079" spans="1:2" x14ac:dyDescent="0.2">
      <c r="A6079" s="11" t="str">
        <v>i</v>
      </c>
      <c r="B6079" s="11" t="str">
        <f t="shared" si="94"/>
        <v>1-112i</v>
      </c>
    </row>
    <row r="6080" spans="1:2" x14ac:dyDescent="0.2">
      <c r="A6080" s="11" t="str">
        <v>i</v>
      </c>
      <c r="B6080" s="11" t="str">
        <f t="shared" si="94"/>
        <v>1-111i</v>
      </c>
    </row>
    <row r="6081" spans="1:2" x14ac:dyDescent="0.2">
      <c r="A6081" s="11" t="str">
        <v>1</v>
      </c>
      <c r="B6081" s="11" t="str">
        <f t="shared" si="94"/>
        <v>2-111i</v>
      </c>
    </row>
    <row r="6082" spans="1:2" x14ac:dyDescent="0.2">
      <c r="A6082" s="11" t="str">
        <v>-i</v>
      </c>
      <c r="B6082" s="11" t="str">
        <f t="shared" si="94"/>
        <v>2-112i</v>
      </c>
    </row>
    <row r="6083" spans="1:2" x14ac:dyDescent="0.2">
      <c r="A6083" s="11" t="str">
        <v>-i</v>
      </c>
      <c r="B6083" s="11" t="str">
        <f t="shared" si="94"/>
        <v>2-113i</v>
      </c>
    </row>
    <row r="6084" spans="1:2" x14ac:dyDescent="0.2">
      <c r="A6084" s="11" t="str">
        <v>-1</v>
      </c>
      <c r="B6084" s="11" t="str">
        <f t="shared" ref="B6084:B6147" si="95">IMSUM(B6083,A6084)</f>
        <v>1-113i</v>
      </c>
    </row>
    <row r="6085" spans="1:2" x14ac:dyDescent="0.2">
      <c r="A6085" s="11" t="str">
        <v>i</v>
      </c>
      <c r="B6085" s="11" t="str">
        <f t="shared" si="95"/>
        <v>1-112i</v>
      </c>
    </row>
    <row r="6086" spans="1:2" x14ac:dyDescent="0.2">
      <c r="A6086" s="11" t="str">
        <v>i</v>
      </c>
      <c r="B6086" s="11" t="str">
        <f t="shared" si="95"/>
        <v>1-111i</v>
      </c>
    </row>
    <row r="6087" spans="1:2" x14ac:dyDescent="0.2">
      <c r="A6087" s="11" t="str">
        <v>i</v>
      </c>
      <c r="B6087" s="11" t="str">
        <f t="shared" si="95"/>
        <v>1-110i</v>
      </c>
    </row>
    <row r="6088" spans="1:2" x14ac:dyDescent="0.2">
      <c r="A6088" s="11" t="str">
        <v>i</v>
      </c>
      <c r="B6088" s="11" t="str">
        <f t="shared" si="95"/>
        <v>1-109i</v>
      </c>
    </row>
    <row r="6089" spans="1:2" x14ac:dyDescent="0.2">
      <c r="A6089" s="11" t="str">
        <v>-i</v>
      </c>
      <c r="B6089" s="11" t="str">
        <f t="shared" si="95"/>
        <v>1-110i</v>
      </c>
    </row>
    <row r="6090" spans="1:2" x14ac:dyDescent="0.2">
      <c r="A6090" s="11" t="str">
        <v>-i</v>
      </c>
      <c r="B6090" s="11" t="str">
        <f t="shared" si="95"/>
        <v>1-111i</v>
      </c>
    </row>
    <row r="6091" spans="1:2" x14ac:dyDescent="0.2">
      <c r="A6091" s="11" t="str">
        <v>-1</v>
      </c>
      <c r="B6091" s="11" t="str">
        <f t="shared" si="95"/>
        <v>-111i</v>
      </c>
    </row>
    <row r="6092" spans="1:2" x14ac:dyDescent="0.2">
      <c r="A6092" s="11" t="str">
        <v>-i</v>
      </c>
      <c r="B6092" s="11" t="str">
        <f t="shared" si="95"/>
        <v>-112i</v>
      </c>
    </row>
    <row r="6093" spans="1:2" x14ac:dyDescent="0.2">
      <c r="A6093" s="11" t="str">
        <v>-1</v>
      </c>
      <c r="B6093" s="11" t="str">
        <f t="shared" si="95"/>
        <v>-1-112i</v>
      </c>
    </row>
    <row r="6094" spans="1:2" x14ac:dyDescent="0.2">
      <c r="A6094" s="11" t="str">
        <v>i</v>
      </c>
      <c r="B6094" s="11" t="str">
        <f t="shared" si="95"/>
        <v>-1-111i</v>
      </c>
    </row>
    <row r="6095" spans="1:2" x14ac:dyDescent="0.2">
      <c r="A6095" s="11" t="str">
        <v>i</v>
      </c>
      <c r="B6095" s="11" t="str">
        <f t="shared" si="95"/>
        <v>-1-110i</v>
      </c>
    </row>
    <row r="6096" spans="1:2" x14ac:dyDescent="0.2">
      <c r="A6096" s="11" t="str">
        <v>-i</v>
      </c>
      <c r="B6096" s="11" t="str">
        <f t="shared" si="95"/>
        <v>-1-111i</v>
      </c>
    </row>
    <row r="6097" spans="1:2" x14ac:dyDescent="0.2">
      <c r="A6097" s="11" t="str">
        <v>-1</v>
      </c>
      <c r="B6097" s="11" t="str">
        <f t="shared" si="95"/>
        <v>-2-111i</v>
      </c>
    </row>
    <row r="6098" spans="1:2" x14ac:dyDescent="0.2">
      <c r="A6098" s="11" t="str">
        <v>-1</v>
      </c>
      <c r="B6098" s="11" t="str">
        <f t="shared" si="95"/>
        <v>-3-111i</v>
      </c>
    </row>
    <row r="6099" spans="1:2" x14ac:dyDescent="0.2">
      <c r="A6099" s="11" t="str">
        <v>-1</v>
      </c>
      <c r="B6099" s="11" t="str">
        <f t="shared" si="95"/>
        <v>-4-111i</v>
      </c>
    </row>
    <row r="6100" spans="1:2" x14ac:dyDescent="0.2">
      <c r="A6100" s="11" t="str">
        <v>-1</v>
      </c>
      <c r="B6100" s="11" t="str">
        <f t="shared" si="95"/>
        <v>-5-111i</v>
      </c>
    </row>
    <row r="6101" spans="1:2" x14ac:dyDescent="0.2">
      <c r="A6101" s="11" t="str">
        <v>-i</v>
      </c>
      <c r="B6101" s="11" t="str">
        <f t="shared" si="95"/>
        <v>-5-112i</v>
      </c>
    </row>
    <row r="6102" spans="1:2" x14ac:dyDescent="0.2">
      <c r="A6102" s="11" t="str">
        <v>-1</v>
      </c>
      <c r="B6102" s="11" t="str">
        <f t="shared" si="95"/>
        <v>-6-112i</v>
      </c>
    </row>
    <row r="6103" spans="1:2" x14ac:dyDescent="0.2">
      <c r="A6103" s="11" t="str">
        <v>i</v>
      </c>
      <c r="B6103" s="11" t="str">
        <f t="shared" si="95"/>
        <v>-6-111i</v>
      </c>
    </row>
    <row r="6104" spans="1:2" x14ac:dyDescent="0.2">
      <c r="A6104" s="11" t="str">
        <v>-i</v>
      </c>
      <c r="B6104" s="11" t="str">
        <f t="shared" si="95"/>
        <v>-6-112i</v>
      </c>
    </row>
    <row r="6105" spans="1:2" x14ac:dyDescent="0.2">
      <c r="A6105" s="11" t="str">
        <v>i</v>
      </c>
      <c r="B6105" s="11" t="str">
        <f t="shared" si="95"/>
        <v>-6-111i</v>
      </c>
    </row>
    <row r="6106" spans="1:2" x14ac:dyDescent="0.2">
      <c r="A6106" s="11" t="str">
        <v>-1</v>
      </c>
      <c r="B6106" s="11" t="str">
        <f t="shared" si="95"/>
        <v>-7-111i</v>
      </c>
    </row>
    <row r="6107" spans="1:2" x14ac:dyDescent="0.2">
      <c r="A6107" s="11" t="str">
        <v>1</v>
      </c>
      <c r="B6107" s="11" t="str">
        <f t="shared" si="95"/>
        <v>-6-111i</v>
      </c>
    </row>
    <row r="6108" spans="1:2" x14ac:dyDescent="0.2">
      <c r="A6108" s="11" t="str">
        <v>-1</v>
      </c>
      <c r="B6108" s="11" t="str">
        <f t="shared" si="95"/>
        <v>-7-111i</v>
      </c>
    </row>
    <row r="6109" spans="1:2" x14ac:dyDescent="0.2">
      <c r="A6109" s="11" t="str">
        <v>-i</v>
      </c>
      <c r="B6109" s="11" t="str">
        <f t="shared" si="95"/>
        <v>-7-112i</v>
      </c>
    </row>
    <row r="6110" spans="1:2" x14ac:dyDescent="0.2">
      <c r="A6110" s="11" t="str">
        <v>-1</v>
      </c>
      <c r="B6110" s="11" t="str">
        <f t="shared" si="95"/>
        <v>-8-112i</v>
      </c>
    </row>
    <row r="6111" spans="1:2" x14ac:dyDescent="0.2">
      <c r="A6111" s="11" t="str">
        <v>-1</v>
      </c>
      <c r="B6111" s="11" t="str">
        <f t="shared" si="95"/>
        <v>-9-112i</v>
      </c>
    </row>
    <row r="6112" spans="1:2" x14ac:dyDescent="0.2">
      <c r="A6112" s="11" t="str">
        <v>i</v>
      </c>
      <c r="B6112" s="11" t="str">
        <f t="shared" si="95"/>
        <v>-9-111i</v>
      </c>
    </row>
    <row r="6113" spans="1:2" x14ac:dyDescent="0.2">
      <c r="A6113" s="11" t="str">
        <v>1</v>
      </c>
      <c r="B6113" s="11" t="str">
        <f t="shared" si="95"/>
        <v>-8-111i</v>
      </c>
    </row>
    <row r="6114" spans="1:2" x14ac:dyDescent="0.2">
      <c r="A6114" s="11" t="str">
        <v>-1</v>
      </c>
      <c r="B6114" s="11" t="str">
        <f t="shared" si="95"/>
        <v>-9-111i</v>
      </c>
    </row>
    <row r="6115" spans="1:2" x14ac:dyDescent="0.2">
      <c r="A6115" s="11" t="str">
        <v>-1</v>
      </c>
      <c r="B6115" s="11" t="str">
        <f t="shared" si="95"/>
        <v>-10-111i</v>
      </c>
    </row>
    <row r="6116" spans="1:2" x14ac:dyDescent="0.2">
      <c r="A6116" s="11" t="str">
        <v>1</v>
      </c>
      <c r="B6116" s="11" t="str">
        <f t="shared" si="95"/>
        <v>-9-111i</v>
      </c>
    </row>
    <row r="6117" spans="1:2" x14ac:dyDescent="0.2">
      <c r="A6117" s="11" t="str">
        <v>-i</v>
      </c>
      <c r="B6117" s="11" t="str">
        <f t="shared" si="95"/>
        <v>-9-112i</v>
      </c>
    </row>
    <row r="6118" spans="1:2" x14ac:dyDescent="0.2">
      <c r="A6118" s="11" t="str">
        <v>-i</v>
      </c>
      <c r="B6118" s="11" t="str">
        <f t="shared" si="95"/>
        <v>-9-113i</v>
      </c>
    </row>
    <row r="6119" spans="1:2" x14ac:dyDescent="0.2">
      <c r="A6119" s="11" t="str">
        <v>1</v>
      </c>
      <c r="B6119" s="11" t="str">
        <f t="shared" si="95"/>
        <v>-8-113i</v>
      </c>
    </row>
    <row r="6120" spans="1:2" x14ac:dyDescent="0.2">
      <c r="A6120" s="11" t="str">
        <v>1</v>
      </c>
      <c r="B6120" s="11" t="str">
        <f t="shared" si="95"/>
        <v>-7-113i</v>
      </c>
    </row>
    <row r="6121" spans="1:2" x14ac:dyDescent="0.2">
      <c r="A6121" s="11" t="str">
        <v>1</v>
      </c>
      <c r="B6121" s="11" t="str">
        <f t="shared" si="95"/>
        <v>-6-113i</v>
      </c>
    </row>
    <row r="6122" spans="1:2" x14ac:dyDescent="0.2">
      <c r="A6122" s="11" t="str">
        <v>-1</v>
      </c>
      <c r="B6122" s="11" t="str">
        <f t="shared" si="95"/>
        <v>-7-113i</v>
      </c>
    </row>
    <row r="6123" spans="1:2" x14ac:dyDescent="0.2">
      <c r="A6123" s="11" t="str">
        <v>i</v>
      </c>
      <c r="B6123" s="11" t="str">
        <f t="shared" si="95"/>
        <v>-7-112i</v>
      </c>
    </row>
    <row r="6124" spans="1:2" x14ac:dyDescent="0.2">
      <c r="A6124" s="11" t="str">
        <v>-1</v>
      </c>
      <c r="B6124" s="11" t="str">
        <f t="shared" si="95"/>
        <v>-8-112i</v>
      </c>
    </row>
    <row r="6125" spans="1:2" x14ac:dyDescent="0.2">
      <c r="A6125" s="11" t="str">
        <v>i</v>
      </c>
      <c r="B6125" s="11" t="str">
        <f t="shared" si="95"/>
        <v>-8-111i</v>
      </c>
    </row>
    <row r="6126" spans="1:2" x14ac:dyDescent="0.2">
      <c r="A6126" s="11" t="str">
        <v>-1</v>
      </c>
      <c r="B6126" s="11" t="str">
        <f t="shared" si="95"/>
        <v>-9-111i</v>
      </c>
    </row>
    <row r="6127" spans="1:2" x14ac:dyDescent="0.2">
      <c r="A6127" s="11" t="str">
        <v>1</v>
      </c>
      <c r="B6127" s="11" t="str">
        <f t="shared" si="95"/>
        <v>-8-111i</v>
      </c>
    </row>
    <row r="6128" spans="1:2" x14ac:dyDescent="0.2">
      <c r="A6128" s="11" t="str">
        <v>1</v>
      </c>
      <c r="B6128" s="11" t="str">
        <f t="shared" si="95"/>
        <v>-7-111i</v>
      </c>
    </row>
    <row r="6129" spans="1:2" x14ac:dyDescent="0.2">
      <c r="A6129" s="11" t="str">
        <v>1</v>
      </c>
      <c r="B6129" s="11" t="str">
        <f t="shared" si="95"/>
        <v>-6-111i</v>
      </c>
    </row>
    <row r="6130" spans="1:2" x14ac:dyDescent="0.2">
      <c r="A6130" s="11" t="str">
        <v>i</v>
      </c>
      <c r="B6130" s="11" t="str">
        <f t="shared" si="95"/>
        <v>-6-110i</v>
      </c>
    </row>
    <row r="6131" spans="1:2" x14ac:dyDescent="0.2">
      <c r="A6131" s="11" t="str">
        <v>1</v>
      </c>
      <c r="B6131" s="11" t="str">
        <f t="shared" si="95"/>
        <v>-5-110i</v>
      </c>
    </row>
    <row r="6132" spans="1:2" x14ac:dyDescent="0.2">
      <c r="A6132" s="11" t="str">
        <v>i</v>
      </c>
      <c r="B6132" s="11" t="str">
        <f t="shared" si="95"/>
        <v>-5-109i</v>
      </c>
    </row>
    <row r="6133" spans="1:2" x14ac:dyDescent="0.2">
      <c r="A6133" s="11" t="str">
        <v>1</v>
      </c>
      <c r="B6133" s="11" t="str">
        <f t="shared" si="95"/>
        <v>-4-109i</v>
      </c>
    </row>
    <row r="6134" spans="1:2" x14ac:dyDescent="0.2">
      <c r="A6134" s="11" t="str">
        <v>1</v>
      </c>
      <c r="B6134" s="11" t="str">
        <f t="shared" si="95"/>
        <v>-3-109i</v>
      </c>
    </row>
    <row r="6135" spans="1:2" x14ac:dyDescent="0.2">
      <c r="A6135" s="11" t="str">
        <v>i</v>
      </c>
      <c r="B6135" s="11" t="str">
        <f t="shared" si="95"/>
        <v>-3-108i</v>
      </c>
    </row>
    <row r="6136" spans="1:2" x14ac:dyDescent="0.2">
      <c r="A6136" s="11" t="str">
        <v>-1</v>
      </c>
      <c r="B6136" s="11" t="str">
        <f t="shared" si="95"/>
        <v>-4-108i</v>
      </c>
    </row>
    <row r="6137" spans="1:2" x14ac:dyDescent="0.2">
      <c r="A6137" s="11" t="str">
        <v>-1</v>
      </c>
      <c r="B6137" s="11" t="str">
        <f t="shared" si="95"/>
        <v>-5-108i</v>
      </c>
    </row>
    <row r="6138" spans="1:2" x14ac:dyDescent="0.2">
      <c r="A6138" s="11" t="str">
        <v>-1</v>
      </c>
      <c r="B6138" s="11" t="str">
        <f t="shared" si="95"/>
        <v>-6-108i</v>
      </c>
    </row>
    <row r="6139" spans="1:2" x14ac:dyDescent="0.2">
      <c r="A6139" s="11" t="str">
        <v>-1</v>
      </c>
      <c r="B6139" s="11" t="str">
        <f t="shared" si="95"/>
        <v>-7-108i</v>
      </c>
    </row>
    <row r="6140" spans="1:2" x14ac:dyDescent="0.2">
      <c r="A6140" s="11" t="str">
        <v>-1</v>
      </c>
      <c r="B6140" s="11" t="str">
        <f t="shared" si="95"/>
        <v>-8-108i</v>
      </c>
    </row>
    <row r="6141" spans="1:2" x14ac:dyDescent="0.2">
      <c r="A6141" s="11" t="str">
        <v>i</v>
      </c>
      <c r="B6141" s="11" t="str">
        <f t="shared" si="95"/>
        <v>-8-107i</v>
      </c>
    </row>
    <row r="6142" spans="1:2" x14ac:dyDescent="0.2">
      <c r="A6142" s="11" t="str">
        <v>i</v>
      </c>
      <c r="B6142" s="11" t="str">
        <f t="shared" si="95"/>
        <v>-8-106i</v>
      </c>
    </row>
    <row r="6143" spans="1:2" x14ac:dyDescent="0.2">
      <c r="A6143" s="11" t="str">
        <v>-i</v>
      </c>
      <c r="B6143" s="11" t="str">
        <f t="shared" si="95"/>
        <v>-8-107i</v>
      </c>
    </row>
    <row r="6144" spans="1:2" x14ac:dyDescent="0.2">
      <c r="A6144" s="11" t="str">
        <v>1</v>
      </c>
      <c r="B6144" s="11" t="str">
        <f t="shared" si="95"/>
        <v>-7-107i</v>
      </c>
    </row>
    <row r="6145" spans="1:2" x14ac:dyDescent="0.2">
      <c r="A6145" s="11" t="str">
        <v>i</v>
      </c>
      <c r="B6145" s="11" t="str">
        <f t="shared" si="95"/>
        <v>-7-106i</v>
      </c>
    </row>
    <row r="6146" spans="1:2" x14ac:dyDescent="0.2">
      <c r="A6146" s="11" t="str">
        <v>1</v>
      </c>
      <c r="B6146" s="11" t="str">
        <f t="shared" si="95"/>
        <v>-6-106i</v>
      </c>
    </row>
    <row r="6147" spans="1:2" x14ac:dyDescent="0.2">
      <c r="A6147" s="11" t="str">
        <v>i</v>
      </c>
      <c r="B6147" s="11" t="str">
        <f t="shared" si="95"/>
        <v>-6-105i</v>
      </c>
    </row>
    <row r="6148" spans="1:2" x14ac:dyDescent="0.2">
      <c r="A6148" s="11" t="str">
        <v>-1</v>
      </c>
      <c r="B6148" s="11" t="str">
        <f t="shared" ref="B6148:B6211" si="96">IMSUM(B6147,A6148)</f>
        <v>-7-105i</v>
      </c>
    </row>
    <row r="6149" spans="1:2" x14ac:dyDescent="0.2">
      <c r="A6149" s="11" t="str">
        <v>1</v>
      </c>
      <c r="B6149" s="11" t="str">
        <f t="shared" si="96"/>
        <v>-6-105i</v>
      </c>
    </row>
    <row r="6150" spans="1:2" x14ac:dyDescent="0.2">
      <c r="A6150" s="11" t="str">
        <v>-i</v>
      </c>
      <c r="B6150" s="11" t="str">
        <f t="shared" si="96"/>
        <v>-6-106i</v>
      </c>
    </row>
    <row r="6151" spans="1:2" x14ac:dyDescent="0.2">
      <c r="A6151" s="11" t="str">
        <v>-i</v>
      </c>
      <c r="B6151" s="11" t="str">
        <f t="shared" si="96"/>
        <v>-6-107i</v>
      </c>
    </row>
    <row r="6152" spans="1:2" x14ac:dyDescent="0.2">
      <c r="A6152" s="11" t="str">
        <v>-i</v>
      </c>
      <c r="B6152" s="11" t="str">
        <f t="shared" si="96"/>
        <v>-6-108i</v>
      </c>
    </row>
    <row r="6153" spans="1:2" x14ac:dyDescent="0.2">
      <c r="A6153" s="11" t="str">
        <v>i</v>
      </c>
      <c r="B6153" s="11" t="str">
        <f t="shared" si="96"/>
        <v>-6-107i</v>
      </c>
    </row>
    <row r="6154" spans="1:2" x14ac:dyDescent="0.2">
      <c r="A6154" s="11" t="str">
        <v>i</v>
      </c>
      <c r="B6154" s="11" t="str">
        <f t="shared" si="96"/>
        <v>-6-106i</v>
      </c>
    </row>
    <row r="6155" spans="1:2" x14ac:dyDescent="0.2">
      <c r="A6155" s="11" t="str">
        <v>-1</v>
      </c>
      <c r="B6155" s="11" t="str">
        <f t="shared" si="96"/>
        <v>-7-106i</v>
      </c>
    </row>
    <row r="6156" spans="1:2" x14ac:dyDescent="0.2">
      <c r="A6156" s="11" t="str">
        <v>i</v>
      </c>
      <c r="B6156" s="11" t="str">
        <f t="shared" si="96"/>
        <v>-7-105i</v>
      </c>
    </row>
    <row r="6157" spans="1:2" x14ac:dyDescent="0.2">
      <c r="A6157" s="11" t="str">
        <v>1</v>
      </c>
      <c r="B6157" s="11" t="str">
        <f t="shared" si="96"/>
        <v>-6-105i</v>
      </c>
    </row>
    <row r="6158" spans="1:2" x14ac:dyDescent="0.2">
      <c r="A6158" s="11" t="str">
        <v>-1</v>
      </c>
      <c r="B6158" s="11" t="str">
        <f t="shared" si="96"/>
        <v>-7-105i</v>
      </c>
    </row>
    <row r="6159" spans="1:2" x14ac:dyDescent="0.2">
      <c r="A6159" s="11" t="str">
        <v>i</v>
      </c>
      <c r="B6159" s="11" t="str">
        <f t="shared" si="96"/>
        <v>-7-104i</v>
      </c>
    </row>
    <row r="6160" spans="1:2" x14ac:dyDescent="0.2">
      <c r="A6160" s="11" t="str">
        <v>1</v>
      </c>
      <c r="B6160" s="11" t="str">
        <f t="shared" si="96"/>
        <v>-6-104i</v>
      </c>
    </row>
    <row r="6161" spans="1:2" x14ac:dyDescent="0.2">
      <c r="A6161" s="11" t="str">
        <v>i</v>
      </c>
      <c r="B6161" s="11" t="str">
        <f t="shared" si="96"/>
        <v>-6-103i</v>
      </c>
    </row>
    <row r="6162" spans="1:2" x14ac:dyDescent="0.2">
      <c r="A6162" s="11" t="str">
        <v>i</v>
      </c>
      <c r="B6162" s="11" t="str">
        <f t="shared" si="96"/>
        <v>-6-102i</v>
      </c>
    </row>
    <row r="6163" spans="1:2" x14ac:dyDescent="0.2">
      <c r="A6163" s="11" t="str">
        <v>-i</v>
      </c>
      <c r="B6163" s="11" t="str">
        <f t="shared" si="96"/>
        <v>-6-103i</v>
      </c>
    </row>
    <row r="6164" spans="1:2" x14ac:dyDescent="0.2">
      <c r="A6164" s="11" t="str">
        <v>1</v>
      </c>
      <c r="B6164" s="11" t="str">
        <f t="shared" si="96"/>
        <v>-5-103i</v>
      </c>
    </row>
    <row r="6165" spans="1:2" x14ac:dyDescent="0.2">
      <c r="A6165" s="11" t="str">
        <v>i</v>
      </c>
      <c r="B6165" s="11" t="str">
        <f t="shared" si="96"/>
        <v>-5-102i</v>
      </c>
    </row>
    <row r="6166" spans="1:2" x14ac:dyDescent="0.2">
      <c r="A6166" s="11" t="str">
        <v>-i</v>
      </c>
      <c r="B6166" s="11" t="str">
        <f t="shared" si="96"/>
        <v>-5-103i</v>
      </c>
    </row>
    <row r="6167" spans="1:2" x14ac:dyDescent="0.2">
      <c r="A6167" s="11" t="str">
        <v>-i</v>
      </c>
      <c r="B6167" s="11" t="str">
        <f t="shared" si="96"/>
        <v>-5-104i</v>
      </c>
    </row>
    <row r="6168" spans="1:2" x14ac:dyDescent="0.2">
      <c r="A6168" s="11" t="str">
        <v>i</v>
      </c>
      <c r="B6168" s="11" t="str">
        <f t="shared" si="96"/>
        <v>-5-103i</v>
      </c>
    </row>
    <row r="6169" spans="1:2" x14ac:dyDescent="0.2">
      <c r="A6169" s="11" t="str">
        <v>1</v>
      </c>
      <c r="B6169" s="11" t="str">
        <f t="shared" si="96"/>
        <v>-4-103i</v>
      </c>
    </row>
    <row r="6170" spans="1:2" x14ac:dyDescent="0.2">
      <c r="A6170" s="11" t="str">
        <v>-1</v>
      </c>
      <c r="B6170" s="11" t="str">
        <f t="shared" si="96"/>
        <v>-5-103i</v>
      </c>
    </row>
    <row r="6171" spans="1:2" x14ac:dyDescent="0.2">
      <c r="A6171" s="11" t="str">
        <v>-i</v>
      </c>
      <c r="B6171" s="11" t="str">
        <f t="shared" si="96"/>
        <v>-5-104i</v>
      </c>
    </row>
    <row r="6172" spans="1:2" x14ac:dyDescent="0.2">
      <c r="A6172" s="11" t="str">
        <v>i</v>
      </c>
      <c r="B6172" s="11" t="str">
        <f t="shared" si="96"/>
        <v>-5-103i</v>
      </c>
    </row>
    <row r="6173" spans="1:2" x14ac:dyDescent="0.2">
      <c r="A6173" s="11" t="str">
        <v>-1</v>
      </c>
      <c r="B6173" s="11" t="str">
        <f t="shared" si="96"/>
        <v>-6-103i</v>
      </c>
    </row>
    <row r="6174" spans="1:2" x14ac:dyDescent="0.2">
      <c r="A6174" s="11" t="str">
        <v>i</v>
      </c>
      <c r="B6174" s="11" t="str">
        <f t="shared" si="96"/>
        <v>-6-102i</v>
      </c>
    </row>
    <row r="6175" spans="1:2" x14ac:dyDescent="0.2">
      <c r="A6175" s="11" t="str">
        <v>-1</v>
      </c>
      <c r="B6175" s="11" t="str">
        <f t="shared" si="96"/>
        <v>-7-102i</v>
      </c>
    </row>
    <row r="6176" spans="1:2" x14ac:dyDescent="0.2">
      <c r="A6176" s="11" t="str">
        <v>-1</v>
      </c>
      <c r="B6176" s="11" t="str">
        <f t="shared" si="96"/>
        <v>-8-102i</v>
      </c>
    </row>
    <row r="6177" spans="1:2" x14ac:dyDescent="0.2">
      <c r="A6177" s="11" t="str">
        <v>-i</v>
      </c>
      <c r="B6177" s="11" t="str">
        <f t="shared" si="96"/>
        <v>-8-103i</v>
      </c>
    </row>
    <row r="6178" spans="1:2" x14ac:dyDescent="0.2">
      <c r="A6178" s="11" t="str">
        <v>i</v>
      </c>
      <c r="B6178" s="11" t="str">
        <f t="shared" si="96"/>
        <v>-8-102i</v>
      </c>
    </row>
    <row r="6179" spans="1:2" x14ac:dyDescent="0.2">
      <c r="A6179" s="11" t="str">
        <v>-1</v>
      </c>
      <c r="B6179" s="11" t="str">
        <f t="shared" si="96"/>
        <v>-9-102i</v>
      </c>
    </row>
    <row r="6180" spans="1:2" x14ac:dyDescent="0.2">
      <c r="A6180" s="11" t="str">
        <v>-i</v>
      </c>
      <c r="B6180" s="11" t="str">
        <f t="shared" si="96"/>
        <v>-9-103i</v>
      </c>
    </row>
    <row r="6181" spans="1:2" x14ac:dyDescent="0.2">
      <c r="A6181" s="11" t="str">
        <v>-i</v>
      </c>
      <c r="B6181" s="11" t="str">
        <f t="shared" si="96"/>
        <v>-9-104i</v>
      </c>
    </row>
    <row r="6182" spans="1:2" x14ac:dyDescent="0.2">
      <c r="A6182" s="11" t="str">
        <v>-i</v>
      </c>
      <c r="B6182" s="11" t="str">
        <f t="shared" si="96"/>
        <v>-9-105i</v>
      </c>
    </row>
    <row r="6183" spans="1:2" x14ac:dyDescent="0.2">
      <c r="A6183" s="11" t="str">
        <v>-1</v>
      </c>
      <c r="B6183" s="11" t="str">
        <f t="shared" si="96"/>
        <v>-10-105i</v>
      </c>
    </row>
    <row r="6184" spans="1:2" x14ac:dyDescent="0.2">
      <c r="A6184" s="11" t="str">
        <v>-1</v>
      </c>
      <c r="B6184" s="11" t="str">
        <f t="shared" si="96"/>
        <v>-11-105i</v>
      </c>
    </row>
    <row r="6185" spans="1:2" x14ac:dyDescent="0.2">
      <c r="A6185" s="11" t="str">
        <v>i</v>
      </c>
      <c r="B6185" s="11" t="str">
        <f t="shared" si="96"/>
        <v>-11-104i</v>
      </c>
    </row>
    <row r="6186" spans="1:2" x14ac:dyDescent="0.2">
      <c r="A6186" s="11" t="str">
        <v>-i</v>
      </c>
      <c r="B6186" s="11" t="str">
        <f t="shared" si="96"/>
        <v>-11-105i</v>
      </c>
    </row>
    <row r="6187" spans="1:2" x14ac:dyDescent="0.2">
      <c r="A6187" s="11" t="str">
        <v>-1</v>
      </c>
      <c r="B6187" s="11" t="str">
        <f t="shared" si="96"/>
        <v>-12-105i</v>
      </c>
    </row>
    <row r="6188" spans="1:2" x14ac:dyDescent="0.2">
      <c r="A6188" s="11" t="str">
        <v>1</v>
      </c>
      <c r="B6188" s="11" t="str">
        <f t="shared" si="96"/>
        <v>-11-105i</v>
      </c>
    </row>
    <row r="6189" spans="1:2" x14ac:dyDescent="0.2">
      <c r="A6189" s="11" t="str">
        <v>-1</v>
      </c>
      <c r="B6189" s="11" t="str">
        <f t="shared" si="96"/>
        <v>-12-105i</v>
      </c>
    </row>
    <row r="6190" spans="1:2" x14ac:dyDescent="0.2">
      <c r="A6190" s="11" t="str">
        <v>i</v>
      </c>
      <c r="B6190" s="11" t="str">
        <f t="shared" si="96"/>
        <v>-12-104i</v>
      </c>
    </row>
    <row r="6191" spans="1:2" x14ac:dyDescent="0.2">
      <c r="A6191" s="11" t="str">
        <v>1</v>
      </c>
      <c r="B6191" s="11" t="str">
        <f t="shared" si="96"/>
        <v>-11-104i</v>
      </c>
    </row>
    <row r="6192" spans="1:2" x14ac:dyDescent="0.2">
      <c r="A6192" s="11" t="str">
        <v>-1</v>
      </c>
      <c r="B6192" s="11" t="str">
        <f t="shared" si="96"/>
        <v>-12-104i</v>
      </c>
    </row>
    <row r="6193" spans="1:2" x14ac:dyDescent="0.2">
      <c r="A6193" s="11" t="str">
        <v>i</v>
      </c>
      <c r="B6193" s="11" t="str">
        <f t="shared" si="96"/>
        <v>-12-103i</v>
      </c>
    </row>
    <row r="6194" spans="1:2" x14ac:dyDescent="0.2">
      <c r="A6194" s="11" t="str">
        <v>1</v>
      </c>
      <c r="B6194" s="11" t="str">
        <f t="shared" si="96"/>
        <v>-11-103i</v>
      </c>
    </row>
    <row r="6195" spans="1:2" x14ac:dyDescent="0.2">
      <c r="A6195" s="11" t="str">
        <v>1</v>
      </c>
      <c r="B6195" s="11" t="str">
        <f t="shared" si="96"/>
        <v>-10-103i</v>
      </c>
    </row>
    <row r="6196" spans="1:2" x14ac:dyDescent="0.2">
      <c r="A6196" s="11" t="str">
        <v>1</v>
      </c>
      <c r="B6196" s="11" t="str">
        <f t="shared" si="96"/>
        <v>-9-103i</v>
      </c>
    </row>
    <row r="6197" spans="1:2" x14ac:dyDescent="0.2">
      <c r="A6197" s="11" t="str">
        <v>-i</v>
      </c>
      <c r="B6197" s="11" t="str">
        <f t="shared" si="96"/>
        <v>-9-104i</v>
      </c>
    </row>
    <row r="6198" spans="1:2" x14ac:dyDescent="0.2">
      <c r="A6198" s="11" t="str">
        <v>1</v>
      </c>
      <c r="B6198" s="11" t="str">
        <f t="shared" si="96"/>
        <v>-8-104i</v>
      </c>
    </row>
    <row r="6199" spans="1:2" x14ac:dyDescent="0.2">
      <c r="A6199" s="11" t="str">
        <v>i</v>
      </c>
      <c r="B6199" s="11" t="str">
        <f t="shared" si="96"/>
        <v>-8-103i</v>
      </c>
    </row>
    <row r="6200" spans="1:2" x14ac:dyDescent="0.2">
      <c r="A6200" s="11" t="str">
        <v>-i</v>
      </c>
      <c r="B6200" s="11" t="str">
        <f t="shared" si="96"/>
        <v>-8-104i</v>
      </c>
    </row>
    <row r="6201" spans="1:2" x14ac:dyDescent="0.2">
      <c r="A6201" s="11" t="str">
        <v>1</v>
      </c>
      <c r="B6201" s="11" t="str">
        <f t="shared" si="96"/>
        <v>-7-104i</v>
      </c>
    </row>
    <row r="6202" spans="1:2" x14ac:dyDescent="0.2">
      <c r="A6202" s="11" t="str">
        <v>i</v>
      </c>
      <c r="B6202" s="11" t="str">
        <f t="shared" si="96"/>
        <v>-7-103i</v>
      </c>
    </row>
    <row r="6203" spans="1:2" x14ac:dyDescent="0.2">
      <c r="A6203" s="11" t="str">
        <v>1</v>
      </c>
      <c r="B6203" s="11" t="str">
        <f t="shared" si="96"/>
        <v>-6-103i</v>
      </c>
    </row>
    <row r="6204" spans="1:2" x14ac:dyDescent="0.2">
      <c r="A6204" s="11" t="str">
        <v>i</v>
      </c>
      <c r="B6204" s="11" t="str">
        <f t="shared" si="96"/>
        <v>-6-102i</v>
      </c>
    </row>
    <row r="6205" spans="1:2" x14ac:dyDescent="0.2">
      <c r="A6205" s="11" t="str">
        <v>-i</v>
      </c>
      <c r="B6205" s="11" t="str">
        <f t="shared" si="96"/>
        <v>-6-103i</v>
      </c>
    </row>
    <row r="6206" spans="1:2" x14ac:dyDescent="0.2">
      <c r="A6206" s="11" t="str">
        <v>-1</v>
      </c>
      <c r="B6206" s="11" t="str">
        <f t="shared" si="96"/>
        <v>-7-103i</v>
      </c>
    </row>
    <row r="6207" spans="1:2" x14ac:dyDescent="0.2">
      <c r="A6207" s="11" t="str">
        <v>-i</v>
      </c>
      <c r="B6207" s="11" t="str">
        <f t="shared" si="96"/>
        <v>-7-104i</v>
      </c>
    </row>
    <row r="6208" spans="1:2" x14ac:dyDescent="0.2">
      <c r="A6208" s="11" t="str">
        <v>-i</v>
      </c>
      <c r="B6208" s="11" t="str">
        <f t="shared" si="96"/>
        <v>-7-105i</v>
      </c>
    </row>
    <row r="6209" spans="1:2" x14ac:dyDescent="0.2">
      <c r="A6209" s="11" t="str">
        <v>i</v>
      </c>
      <c r="B6209" s="11" t="str">
        <f t="shared" si="96"/>
        <v>-7-104i</v>
      </c>
    </row>
    <row r="6210" spans="1:2" x14ac:dyDescent="0.2">
      <c r="A6210" s="11" t="str">
        <v>-i</v>
      </c>
      <c r="B6210" s="11" t="str">
        <f t="shared" si="96"/>
        <v>-7-105i</v>
      </c>
    </row>
    <row r="6211" spans="1:2" x14ac:dyDescent="0.2">
      <c r="A6211" s="11" t="str">
        <v>1</v>
      </c>
      <c r="B6211" s="11" t="str">
        <f t="shared" si="96"/>
        <v>-6-105i</v>
      </c>
    </row>
    <row r="6212" spans="1:2" x14ac:dyDescent="0.2">
      <c r="A6212" s="11" t="str">
        <v>1</v>
      </c>
      <c r="B6212" s="11" t="str">
        <f t="shared" ref="B6212:B6275" si="97">IMSUM(B6211,A6212)</f>
        <v>-5-105i</v>
      </c>
    </row>
    <row r="6213" spans="1:2" x14ac:dyDescent="0.2">
      <c r="A6213" s="11" t="str">
        <v>-1</v>
      </c>
      <c r="B6213" s="11" t="str">
        <f t="shared" si="97"/>
        <v>-6-105i</v>
      </c>
    </row>
    <row r="6214" spans="1:2" x14ac:dyDescent="0.2">
      <c r="A6214" s="11" t="str">
        <v>-i</v>
      </c>
      <c r="B6214" s="11" t="str">
        <f t="shared" si="97"/>
        <v>-6-106i</v>
      </c>
    </row>
    <row r="6215" spans="1:2" x14ac:dyDescent="0.2">
      <c r="A6215" s="11" t="str">
        <v>1</v>
      </c>
      <c r="B6215" s="11" t="str">
        <f t="shared" si="97"/>
        <v>-5-106i</v>
      </c>
    </row>
    <row r="6216" spans="1:2" x14ac:dyDescent="0.2">
      <c r="A6216" s="11" t="str">
        <v>-1</v>
      </c>
      <c r="B6216" s="11" t="str">
        <f t="shared" si="97"/>
        <v>-6-106i</v>
      </c>
    </row>
    <row r="6217" spans="1:2" x14ac:dyDescent="0.2">
      <c r="A6217" s="11" t="str">
        <v>i</v>
      </c>
      <c r="B6217" s="11" t="str">
        <f t="shared" si="97"/>
        <v>-6-105i</v>
      </c>
    </row>
    <row r="6218" spans="1:2" x14ac:dyDescent="0.2">
      <c r="A6218" s="11" t="str">
        <v>1</v>
      </c>
      <c r="B6218" s="11" t="str">
        <f t="shared" si="97"/>
        <v>-5-105i</v>
      </c>
    </row>
    <row r="6219" spans="1:2" x14ac:dyDescent="0.2">
      <c r="A6219" s="11" t="str">
        <v>-1</v>
      </c>
      <c r="B6219" s="11" t="str">
        <f t="shared" si="97"/>
        <v>-6-105i</v>
      </c>
    </row>
    <row r="6220" spans="1:2" x14ac:dyDescent="0.2">
      <c r="A6220" s="11" t="str">
        <v>-i</v>
      </c>
      <c r="B6220" s="11" t="str">
        <f t="shared" si="97"/>
        <v>-6-106i</v>
      </c>
    </row>
    <row r="6221" spans="1:2" x14ac:dyDescent="0.2">
      <c r="A6221" s="11" t="str">
        <v>i</v>
      </c>
      <c r="B6221" s="11" t="str">
        <f t="shared" si="97"/>
        <v>-6-105i</v>
      </c>
    </row>
    <row r="6222" spans="1:2" x14ac:dyDescent="0.2">
      <c r="A6222" s="11" t="str">
        <v>i</v>
      </c>
      <c r="B6222" s="11" t="str">
        <f t="shared" si="97"/>
        <v>-6-104i</v>
      </c>
    </row>
    <row r="6223" spans="1:2" x14ac:dyDescent="0.2">
      <c r="A6223" s="11" t="str">
        <v>1</v>
      </c>
      <c r="B6223" s="11" t="str">
        <f t="shared" si="97"/>
        <v>-5-104i</v>
      </c>
    </row>
    <row r="6224" spans="1:2" x14ac:dyDescent="0.2">
      <c r="A6224" s="11" t="str">
        <v>-i</v>
      </c>
      <c r="B6224" s="11" t="str">
        <f t="shared" si="97"/>
        <v>-5-105i</v>
      </c>
    </row>
    <row r="6225" spans="1:2" x14ac:dyDescent="0.2">
      <c r="A6225" s="11" t="str">
        <v>i</v>
      </c>
      <c r="B6225" s="11" t="str">
        <f t="shared" si="97"/>
        <v>-5-104i</v>
      </c>
    </row>
    <row r="6226" spans="1:2" x14ac:dyDescent="0.2">
      <c r="A6226" s="11" t="str">
        <v>1</v>
      </c>
      <c r="B6226" s="11" t="str">
        <f t="shared" si="97"/>
        <v>-4-104i</v>
      </c>
    </row>
    <row r="6227" spans="1:2" x14ac:dyDescent="0.2">
      <c r="A6227" s="11" t="str">
        <v>i</v>
      </c>
      <c r="B6227" s="11" t="str">
        <f t="shared" si="97"/>
        <v>-4-103i</v>
      </c>
    </row>
    <row r="6228" spans="1:2" x14ac:dyDescent="0.2">
      <c r="A6228" s="11" t="str">
        <v>-1</v>
      </c>
      <c r="B6228" s="11" t="str">
        <f t="shared" si="97"/>
        <v>-5-103i</v>
      </c>
    </row>
    <row r="6229" spans="1:2" x14ac:dyDescent="0.2">
      <c r="A6229" s="11" t="str">
        <v>1</v>
      </c>
      <c r="B6229" s="11" t="str">
        <f t="shared" si="97"/>
        <v>-4-103i</v>
      </c>
    </row>
    <row r="6230" spans="1:2" x14ac:dyDescent="0.2">
      <c r="A6230" s="11" t="str">
        <v>-1</v>
      </c>
      <c r="B6230" s="11" t="str">
        <f t="shared" si="97"/>
        <v>-5-103i</v>
      </c>
    </row>
    <row r="6231" spans="1:2" x14ac:dyDescent="0.2">
      <c r="A6231" s="11" t="str">
        <v>-1</v>
      </c>
      <c r="B6231" s="11" t="str">
        <f t="shared" si="97"/>
        <v>-6-103i</v>
      </c>
    </row>
    <row r="6232" spans="1:2" x14ac:dyDescent="0.2">
      <c r="A6232" s="11" t="str">
        <v>1</v>
      </c>
      <c r="B6232" s="11" t="str">
        <f t="shared" si="97"/>
        <v>-5-103i</v>
      </c>
    </row>
    <row r="6233" spans="1:2" x14ac:dyDescent="0.2">
      <c r="A6233" s="11" t="str">
        <v>-1</v>
      </c>
      <c r="B6233" s="11" t="str">
        <f t="shared" si="97"/>
        <v>-6-103i</v>
      </c>
    </row>
    <row r="6234" spans="1:2" x14ac:dyDescent="0.2">
      <c r="A6234" s="11" t="str">
        <v>1</v>
      </c>
      <c r="B6234" s="11" t="str">
        <f t="shared" si="97"/>
        <v>-5-103i</v>
      </c>
    </row>
    <row r="6235" spans="1:2" x14ac:dyDescent="0.2">
      <c r="A6235" s="11" t="str">
        <v>-i</v>
      </c>
      <c r="B6235" s="11" t="str">
        <f t="shared" si="97"/>
        <v>-5-104i</v>
      </c>
    </row>
    <row r="6236" spans="1:2" x14ac:dyDescent="0.2">
      <c r="A6236" s="11" t="str">
        <v>-1</v>
      </c>
      <c r="B6236" s="11" t="str">
        <f t="shared" si="97"/>
        <v>-6-104i</v>
      </c>
    </row>
    <row r="6237" spans="1:2" x14ac:dyDescent="0.2">
      <c r="A6237" s="11" t="str">
        <v>-i</v>
      </c>
      <c r="B6237" s="11" t="str">
        <f t="shared" si="97"/>
        <v>-6-105i</v>
      </c>
    </row>
    <row r="6238" spans="1:2" x14ac:dyDescent="0.2">
      <c r="A6238" s="11" t="str">
        <v>i</v>
      </c>
      <c r="B6238" s="11" t="str">
        <f t="shared" si="97"/>
        <v>-6-104i</v>
      </c>
    </row>
    <row r="6239" spans="1:2" x14ac:dyDescent="0.2">
      <c r="A6239" s="11" t="str">
        <v>1</v>
      </c>
      <c r="B6239" s="11" t="str">
        <f t="shared" si="97"/>
        <v>-5-104i</v>
      </c>
    </row>
    <row r="6240" spans="1:2" x14ac:dyDescent="0.2">
      <c r="A6240" s="11" t="str">
        <v>-i</v>
      </c>
      <c r="B6240" s="11" t="str">
        <f t="shared" si="97"/>
        <v>-5-105i</v>
      </c>
    </row>
    <row r="6241" spans="1:2" x14ac:dyDescent="0.2">
      <c r="A6241" s="11" t="str">
        <v>-i</v>
      </c>
      <c r="B6241" s="11" t="str">
        <f t="shared" si="97"/>
        <v>-5-106i</v>
      </c>
    </row>
    <row r="6242" spans="1:2" x14ac:dyDescent="0.2">
      <c r="A6242" s="11" t="str">
        <v>-i</v>
      </c>
      <c r="B6242" s="11" t="str">
        <f t="shared" si="97"/>
        <v>-5-107i</v>
      </c>
    </row>
    <row r="6243" spans="1:2" x14ac:dyDescent="0.2">
      <c r="A6243" s="11" t="str">
        <v>i</v>
      </c>
      <c r="B6243" s="11" t="str">
        <f t="shared" si="97"/>
        <v>-5-106i</v>
      </c>
    </row>
    <row r="6244" spans="1:2" x14ac:dyDescent="0.2">
      <c r="A6244" s="11" t="str">
        <v>1</v>
      </c>
      <c r="B6244" s="11" t="str">
        <f t="shared" si="97"/>
        <v>-4-106i</v>
      </c>
    </row>
    <row r="6245" spans="1:2" x14ac:dyDescent="0.2">
      <c r="A6245" s="11" t="str">
        <v>i</v>
      </c>
      <c r="B6245" s="11" t="str">
        <f t="shared" si="97"/>
        <v>-4-105i</v>
      </c>
    </row>
    <row r="6246" spans="1:2" x14ac:dyDescent="0.2">
      <c r="A6246" s="11" t="str">
        <v>1</v>
      </c>
      <c r="B6246" s="11" t="str">
        <f t="shared" si="97"/>
        <v>-3-105i</v>
      </c>
    </row>
    <row r="6247" spans="1:2" x14ac:dyDescent="0.2">
      <c r="A6247" s="11" t="str">
        <v>1</v>
      </c>
      <c r="B6247" s="11" t="str">
        <f t="shared" si="97"/>
        <v>-2-105i</v>
      </c>
    </row>
    <row r="6248" spans="1:2" x14ac:dyDescent="0.2">
      <c r="A6248" s="11" t="str">
        <v>-i</v>
      </c>
      <c r="B6248" s="11" t="str">
        <f t="shared" si="97"/>
        <v>-2-106i</v>
      </c>
    </row>
    <row r="6249" spans="1:2" x14ac:dyDescent="0.2">
      <c r="A6249" s="11" t="str">
        <v>-1</v>
      </c>
      <c r="B6249" s="11" t="str">
        <f t="shared" si="97"/>
        <v>-3-106i</v>
      </c>
    </row>
    <row r="6250" spans="1:2" x14ac:dyDescent="0.2">
      <c r="A6250" s="11" t="str">
        <v>1</v>
      </c>
      <c r="B6250" s="11" t="str">
        <f t="shared" si="97"/>
        <v>-2-106i</v>
      </c>
    </row>
    <row r="6251" spans="1:2" x14ac:dyDescent="0.2">
      <c r="A6251" s="11" t="str">
        <v>i</v>
      </c>
      <c r="B6251" s="11" t="str">
        <f t="shared" si="97"/>
        <v>-2-105i</v>
      </c>
    </row>
    <row r="6252" spans="1:2" x14ac:dyDescent="0.2">
      <c r="A6252" s="11" t="str">
        <v>1</v>
      </c>
      <c r="B6252" s="11" t="str">
        <f t="shared" si="97"/>
        <v>-1-105i</v>
      </c>
    </row>
    <row r="6253" spans="1:2" x14ac:dyDescent="0.2">
      <c r="A6253" s="11" t="str">
        <v>-1</v>
      </c>
      <c r="B6253" s="11" t="str">
        <f t="shared" si="97"/>
        <v>-2-105i</v>
      </c>
    </row>
    <row r="6254" spans="1:2" x14ac:dyDescent="0.2">
      <c r="A6254" s="11" t="str">
        <v>i</v>
      </c>
      <c r="B6254" s="11" t="str">
        <f t="shared" si="97"/>
        <v>-2-104i</v>
      </c>
    </row>
    <row r="6255" spans="1:2" x14ac:dyDescent="0.2">
      <c r="A6255" s="11" t="str">
        <v>1</v>
      </c>
      <c r="B6255" s="11" t="str">
        <f t="shared" si="97"/>
        <v>-1-104i</v>
      </c>
    </row>
    <row r="6256" spans="1:2" x14ac:dyDescent="0.2">
      <c r="A6256" s="11" t="str">
        <v>i</v>
      </c>
      <c r="B6256" s="11" t="str">
        <f t="shared" si="97"/>
        <v>-1-103i</v>
      </c>
    </row>
    <row r="6257" spans="1:2" x14ac:dyDescent="0.2">
      <c r="A6257" s="11" t="str">
        <v>1</v>
      </c>
      <c r="B6257" s="11" t="str">
        <f t="shared" si="97"/>
        <v>-103i</v>
      </c>
    </row>
    <row r="6258" spans="1:2" x14ac:dyDescent="0.2">
      <c r="A6258" s="11" t="str">
        <v>-1</v>
      </c>
      <c r="B6258" s="11" t="str">
        <f t="shared" si="97"/>
        <v>-1-103i</v>
      </c>
    </row>
    <row r="6259" spans="1:2" x14ac:dyDescent="0.2">
      <c r="A6259" s="11" t="str">
        <v>-i</v>
      </c>
      <c r="B6259" s="11" t="str">
        <f t="shared" si="97"/>
        <v>-1-104i</v>
      </c>
    </row>
    <row r="6260" spans="1:2" x14ac:dyDescent="0.2">
      <c r="A6260" s="11" t="str">
        <v>-i</v>
      </c>
      <c r="B6260" s="11" t="str">
        <f t="shared" si="97"/>
        <v>-1-105i</v>
      </c>
    </row>
    <row r="6261" spans="1:2" x14ac:dyDescent="0.2">
      <c r="A6261" s="11" t="str">
        <v>-i</v>
      </c>
      <c r="B6261" s="11" t="str">
        <f t="shared" si="97"/>
        <v>-1-106i</v>
      </c>
    </row>
    <row r="6262" spans="1:2" x14ac:dyDescent="0.2">
      <c r="A6262" s="11" t="str">
        <v>1</v>
      </c>
      <c r="B6262" s="11" t="str">
        <f t="shared" si="97"/>
        <v>-106i</v>
      </c>
    </row>
    <row r="6263" spans="1:2" x14ac:dyDescent="0.2">
      <c r="A6263" s="11" t="str">
        <v>i</v>
      </c>
      <c r="B6263" s="11" t="str">
        <f t="shared" si="97"/>
        <v>-105i</v>
      </c>
    </row>
    <row r="6264" spans="1:2" x14ac:dyDescent="0.2">
      <c r="A6264" s="11" t="str">
        <v>i</v>
      </c>
      <c r="B6264" s="11" t="str">
        <f t="shared" si="97"/>
        <v>-104i</v>
      </c>
    </row>
    <row r="6265" spans="1:2" x14ac:dyDescent="0.2">
      <c r="A6265" s="11" t="str">
        <v>-i</v>
      </c>
      <c r="B6265" s="11" t="str">
        <f t="shared" si="97"/>
        <v>-105i</v>
      </c>
    </row>
    <row r="6266" spans="1:2" x14ac:dyDescent="0.2">
      <c r="A6266" s="11" t="str">
        <v>i</v>
      </c>
      <c r="B6266" s="11" t="str">
        <f t="shared" si="97"/>
        <v>-104i</v>
      </c>
    </row>
    <row r="6267" spans="1:2" x14ac:dyDescent="0.2">
      <c r="A6267" s="11" t="str">
        <v>-i</v>
      </c>
      <c r="B6267" s="11" t="str">
        <f t="shared" si="97"/>
        <v>-105i</v>
      </c>
    </row>
    <row r="6268" spans="1:2" x14ac:dyDescent="0.2">
      <c r="A6268" s="11" t="str">
        <v>1</v>
      </c>
      <c r="B6268" s="11" t="str">
        <f t="shared" si="97"/>
        <v>1-105i</v>
      </c>
    </row>
    <row r="6269" spans="1:2" x14ac:dyDescent="0.2">
      <c r="A6269" s="11" t="str">
        <v>-i</v>
      </c>
      <c r="B6269" s="11" t="str">
        <f t="shared" si="97"/>
        <v>1-106i</v>
      </c>
    </row>
    <row r="6270" spans="1:2" x14ac:dyDescent="0.2">
      <c r="A6270" s="11" t="str">
        <v>-1</v>
      </c>
      <c r="B6270" s="11" t="str">
        <f t="shared" si="97"/>
        <v>-106i</v>
      </c>
    </row>
    <row r="6271" spans="1:2" x14ac:dyDescent="0.2">
      <c r="A6271" s="11" t="str">
        <v>1</v>
      </c>
      <c r="B6271" s="11" t="str">
        <f t="shared" si="97"/>
        <v>1-106i</v>
      </c>
    </row>
    <row r="6272" spans="1:2" x14ac:dyDescent="0.2">
      <c r="A6272" s="11" t="str">
        <v>i</v>
      </c>
      <c r="B6272" s="11" t="str">
        <f t="shared" si="97"/>
        <v>1-105i</v>
      </c>
    </row>
    <row r="6273" spans="1:2" x14ac:dyDescent="0.2">
      <c r="A6273" s="11" t="str">
        <v>-i</v>
      </c>
      <c r="B6273" s="11" t="str">
        <f t="shared" si="97"/>
        <v>1-106i</v>
      </c>
    </row>
    <row r="6274" spans="1:2" x14ac:dyDescent="0.2">
      <c r="A6274" s="11" t="str">
        <v>i</v>
      </c>
      <c r="B6274" s="11" t="str">
        <f t="shared" si="97"/>
        <v>1-105i</v>
      </c>
    </row>
    <row r="6275" spans="1:2" x14ac:dyDescent="0.2">
      <c r="A6275" s="11" t="str">
        <v>1</v>
      </c>
      <c r="B6275" s="11" t="str">
        <f t="shared" si="97"/>
        <v>2-105i</v>
      </c>
    </row>
    <row r="6276" spans="1:2" x14ac:dyDescent="0.2">
      <c r="A6276" s="11" t="str">
        <v>-1</v>
      </c>
      <c r="B6276" s="11" t="str">
        <f t="shared" ref="B6276:B6339" si="98">IMSUM(B6275,A6276)</f>
        <v>1-105i</v>
      </c>
    </row>
    <row r="6277" spans="1:2" x14ac:dyDescent="0.2">
      <c r="A6277" s="11" t="str">
        <v>i</v>
      </c>
      <c r="B6277" s="11" t="str">
        <f t="shared" si="98"/>
        <v>1-104i</v>
      </c>
    </row>
    <row r="6278" spans="1:2" x14ac:dyDescent="0.2">
      <c r="A6278" s="11" t="str">
        <v>1</v>
      </c>
      <c r="B6278" s="11" t="str">
        <f t="shared" si="98"/>
        <v>2-104i</v>
      </c>
    </row>
    <row r="6279" spans="1:2" x14ac:dyDescent="0.2">
      <c r="A6279" s="11" t="str">
        <v>1</v>
      </c>
      <c r="B6279" s="11" t="str">
        <f t="shared" si="98"/>
        <v>3-104i</v>
      </c>
    </row>
    <row r="6280" spans="1:2" x14ac:dyDescent="0.2">
      <c r="A6280" s="11" t="str">
        <v>-i</v>
      </c>
      <c r="B6280" s="11" t="str">
        <f t="shared" si="98"/>
        <v>3-105i</v>
      </c>
    </row>
    <row r="6281" spans="1:2" x14ac:dyDescent="0.2">
      <c r="A6281" s="11" t="str">
        <v>1</v>
      </c>
      <c r="B6281" s="11" t="str">
        <f t="shared" si="98"/>
        <v>4-105i</v>
      </c>
    </row>
    <row r="6282" spans="1:2" x14ac:dyDescent="0.2">
      <c r="A6282" s="11" t="str">
        <v>-i</v>
      </c>
      <c r="B6282" s="11" t="str">
        <f t="shared" si="98"/>
        <v>4-106i</v>
      </c>
    </row>
    <row r="6283" spans="1:2" x14ac:dyDescent="0.2">
      <c r="A6283" s="11" t="str">
        <v>i</v>
      </c>
      <c r="B6283" s="11" t="str">
        <f t="shared" si="98"/>
        <v>4-105i</v>
      </c>
    </row>
    <row r="6284" spans="1:2" x14ac:dyDescent="0.2">
      <c r="A6284" s="11" t="str">
        <v>1</v>
      </c>
      <c r="B6284" s="11" t="str">
        <f t="shared" si="98"/>
        <v>5-105i</v>
      </c>
    </row>
    <row r="6285" spans="1:2" x14ac:dyDescent="0.2">
      <c r="A6285" s="11" t="str">
        <v>-1</v>
      </c>
      <c r="B6285" s="11" t="str">
        <f t="shared" si="98"/>
        <v>4-105i</v>
      </c>
    </row>
    <row r="6286" spans="1:2" x14ac:dyDescent="0.2">
      <c r="A6286" s="11" t="str">
        <v>-1</v>
      </c>
      <c r="B6286" s="11" t="str">
        <f t="shared" si="98"/>
        <v>3-105i</v>
      </c>
    </row>
    <row r="6287" spans="1:2" x14ac:dyDescent="0.2">
      <c r="A6287" s="11" t="str">
        <v>-1</v>
      </c>
      <c r="B6287" s="11" t="str">
        <f t="shared" si="98"/>
        <v>2-105i</v>
      </c>
    </row>
    <row r="6288" spans="1:2" x14ac:dyDescent="0.2">
      <c r="A6288" s="11" t="str">
        <v>i</v>
      </c>
      <c r="B6288" s="11" t="str">
        <f t="shared" si="98"/>
        <v>2-104i</v>
      </c>
    </row>
    <row r="6289" spans="1:2" x14ac:dyDescent="0.2">
      <c r="A6289" s="11" t="str">
        <v>1</v>
      </c>
      <c r="B6289" s="11" t="str">
        <f t="shared" si="98"/>
        <v>3-104i</v>
      </c>
    </row>
    <row r="6290" spans="1:2" x14ac:dyDescent="0.2">
      <c r="A6290" s="11" t="str">
        <v>1</v>
      </c>
      <c r="B6290" s="11" t="str">
        <f t="shared" si="98"/>
        <v>4-104i</v>
      </c>
    </row>
    <row r="6291" spans="1:2" x14ac:dyDescent="0.2">
      <c r="A6291" s="11" t="str">
        <v>i</v>
      </c>
      <c r="B6291" s="11" t="str">
        <f t="shared" si="98"/>
        <v>4-103i</v>
      </c>
    </row>
    <row r="6292" spans="1:2" x14ac:dyDescent="0.2">
      <c r="A6292" s="11" t="str">
        <v>-1</v>
      </c>
      <c r="B6292" s="11" t="str">
        <f t="shared" si="98"/>
        <v>3-103i</v>
      </c>
    </row>
    <row r="6293" spans="1:2" x14ac:dyDescent="0.2">
      <c r="A6293" s="11" t="str">
        <v>1</v>
      </c>
      <c r="B6293" s="11" t="str">
        <f t="shared" si="98"/>
        <v>4-103i</v>
      </c>
    </row>
    <row r="6294" spans="1:2" x14ac:dyDescent="0.2">
      <c r="A6294" s="11" t="str">
        <v>i</v>
      </c>
      <c r="B6294" s="11" t="str">
        <f t="shared" si="98"/>
        <v>4-102i</v>
      </c>
    </row>
    <row r="6295" spans="1:2" x14ac:dyDescent="0.2">
      <c r="A6295" s="11" t="str">
        <v>-1</v>
      </c>
      <c r="B6295" s="11" t="str">
        <f t="shared" si="98"/>
        <v>3-102i</v>
      </c>
    </row>
    <row r="6296" spans="1:2" x14ac:dyDescent="0.2">
      <c r="A6296" s="11" t="str">
        <v>1</v>
      </c>
      <c r="B6296" s="11" t="str">
        <f t="shared" si="98"/>
        <v>4-102i</v>
      </c>
    </row>
    <row r="6297" spans="1:2" x14ac:dyDescent="0.2">
      <c r="A6297" s="11" t="str">
        <v>1</v>
      </c>
      <c r="B6297" s="11" t="str">
        <f t="shared" si="98"/>
        <v>5-102i</v>
      </c>
    </row>
    <row r="6298" spans="1:2" x14ac:dyDescent="0.2">
      <c r="A6298" s="11" t="str">
        <v>-i</v>
      </c>
      <c r="B6298" s="11" t="str">
        <f t="shared" si="98"/>
        <v>5-103i</v>
      </c>
    </row>
    <row r="6299" spans="1:2" x14ac:dyDescent="0.2">
      <c r="A6299" s="11" t="str">
        <v>1</v>
      </c>
      <c r="B6299" s="11" t="str">
        <f t="shared" si="98"/>
        <v>6-103i</v>
      </c>
    </row>
    <row r="6300" spans="1:2" x14ac:dyDescent="0.2">
      <c r="A6300" s="11" t="str">
        <v>-1</v>
      </c>
      <c r="B6300" s="11" t="str">
        <f t="shared" si="98"/>
        <v>5-103i</v>
      </c>
    </row>
    <row r="6301" spans="1:2" x14ac:dyDescent="0.2">
      <c r="A6301" s="11" t="str">
        <v>1</v>
      </c>
      <c r="B6301" s="11" t="str">
        <f t="shared" si="98"/>
        <v>6-103i</v>
      </c>
    </row>
    <row r="6302" spans="1:2" x14ac:dyDescent="0.2">
      <c r="A6302" s="11" t="str">
        <v>1</v>
      </c>
      <c r="B6302" s="11" t="str">
        <f t="shared" si="98"/>
        <v>7-103i</v>
      </c>
    </row>
    <row r="6303" spans="1:2" x14ac:dyDescent="0.2">
      <c r="A6303" s="11" t="str">
        <v>-i</v>
      </c>
      <c r="B6303" s="11" t="str">
        <f t="shared" si="98"/>
        <v>7-104i</v>
      </c>
    </row>
    <row r="6304" spans="1:2" x14ac:dyDescent="0.2">
      <c r="A6304" s="11" t="str">
        <v>i</v>
      </c>
      <c r="B6304" s="11" t="str">
        <f t="shared" si="98"/>
        <v>7-103i</v>
      </c>
    </row>
    <row r="6305" spans="1:2" x14ac:dyDescent="0.2">
      <c r="A6305" s="11" t="str">
        <v>1</v>
      </c>
      <c r="B6305" s="11" t="str">
        <f t="shared" si="98"/>
        <v>8-103i</v>
      </c>
    </row>
    <row r="6306" spans="1:2" x14ac:dyDescent="0.2">
      <c r="A6306" s="11" t="str">
        <v>i</v>
      </c>
      <c r="B6306" s="11" t="str">
        <f t="shared" si="98"/>
        <v>8-102i</v>
      </c>
    </row>
    <row r="6307" spans="1:2" x14ac:dyDescent="0.2">
      <c r="A6307" s="11" t="str">
        <v>1</v>
      </c>
      <c r="B6307" s="11" t="str">
        <f t="shared" si="98"/>
        <v>9-102i</v>
      </c>
    </row>
    <row r="6308" spans="1:2" x14ac:dyDescent="0.2">
      <c r="A6308" s="11" t="str">
        <v>i</v>
      </c>
      <c r="B6308" s="11" t="str">
        <f t="shared" si="98"/>
        <v>9-101i</v>
      </c>
    </row>
    <row r="6309" spans="1:2" x14ac:dyDescent="0.2">
      <c r="A6309" s="11" t="str">
        <v>i</v>
      </c>
      <c r="B6309" s="11" t="str">
        <f t="shared" si="98"/>
        <v>9-100i</v>
      </c>
    </row>
    <row r="6310" spans="1:2" x14ac:dyDescent="0.2">
      <c r="A6310" s="11" t="str">
        <v>-1</v>
      </c>
      <c r="B6310" s="11" t="str">
        <f t="shared" si="98"/>
        <v>8-100i</v>
      </c>
    </row>
    <row r="6311" spans="1:2" x14ac:dyDescent="0.2">
      <c r="A6311" s="11" t="str">
        <v>1</v>
      </c>
      <c r="B6311" s="11" t="str">
        <f t="shared" si="98"/>
        <v>9-100i</v>
      </c>
    </row>
    <row r="6312" spans="1:2" x14ac:dyDescent="0.2">
      <c r="A6312" s="11" t="str">
        <v>1</v>
      </c>
      <c r="B6312" s="11" t="str">
        <f t="shared" si="98"/>
        <v>10-100i</v>
      </c>
    </row>
    <row r="6313" spans="1:2" x14ac:dyDescent="0.2">
      <c r="A6313" s="11" t="str">
        <v>-i</v>
      </c>
      <c r="B6313" s="11" t="str">
        <f t="shared" si="98"/>
        <v>10-101i</v>
      </c>
    </row>
    <row r="6314" spans="1:2" x14ac:dyDescent="0.2">
      <c r="A6314" s="11" t="str">
        <v>i</v>
      </c>
      <c r="B6314" s="11" t="str">
        <f t="shared" si="98"/>
        <v>10-100i</v>
      </c>
    </row>
    <row r="6315" spans="1:2" x14ac:dyDescent="0.2">
      <c r="A6315" s="11" t="str">
        <v>1</v>
      </c>
      <c r="B6315" s="11" t="str">
        <f t="shared" si="98"/>
        <v>11-100i</v>
      </c>
    </row>
    <row r="6316" spans="1:2" x14ac:dyDescent="0.2">
      <c r="A6316" s="11" t="str">
        <v>i</v>
      </c>
      <c r="B6316" s="11" t="str">
        <f t="shared" si="98"/>
        <v>11-99i</v>
      </c>
    </row>
    <row r="6317" spans="1:2" x14ac:dyDescent="0.2">
      <c r="A6317" s="11" t="str">
        <v>-1</v>
      </c>
      <c r="B6317" s="11" t="str">
        <f t="shared" si="98"/>
        <v>10-99i</v>
      </c>
    </row>
    <row r="6318" spans="1:2" x14ac:dyDescent="0.2">
      <c r="A6318" s="11" t="str">
        <v>-i</v>
      </c>
      <c r="B6318" s="11" t="str">
        <f t="shared" si="98"/>
        <v>10-100i</v>
      </c>
    </row>
    <row r="6319" spans="1:2" x14ac:dyDescent="0.2">
      <c r="A6319" s="11" t="str">
        <v>-i</v>
      </c>
      <c r="B6319" s="11" t="str">
        <f t="shared" si="98"/>
        <v>10-101i</v>
      </c>
    </row>
    <row r="6320" spans="1:2" x14ac:dyDescent="0.2">
      <c r="A6320" s="11" t="str">
        <v>-i</v>
      </c>
      <c r="B6320" s="11" t="str">
        <f t="shared" si="98"/>
        <v>10-102i</v>
      </c>
    </row>
    <row r="6321" spans="1:2" x14ac:dyDescent="0.2">
      <c r="A6321" s="11" t="str">
        <v>-i</v>
      </c>
      <c r="B6321" s="11" t="str">
        <f t="shared" si="98"/>
        <v>10-103i</v>
      </c>
    </row>
    <row r="6322" spans="1:2" x14ac:dyDescent="0.2">
      <c r="A6322" s="11" t="str">
        <v>-1</v>
      </c>
      <c r="B6322" s="11" t="str">
        <f t="shared" si="98"/>
        <v>9-103i</v>
      </c>
    </row>
    <row r="6323" spans="1:2" x14ac:dyDescent="0.2">
      <c r="A6323" s="11" t="str">
        <v>i</v>
      </c>
      <c r="B6323" s="11" t="str">
        <f t="shared" si="98"/>
        <v>9-102i</v>
      </c>
    </row>
    <row r="6324" spans="1:2" x14ac:dyDescent="0.2">
      <c r="A6324" s="11" t="str">
        <v>-i</v>
      </c>
      <c r="B6324" s="11" t="str">
        <f t="shared" si="98"/>
        <v>9-103i</v>
      </c>
    </row>
    <row r="6325" spans="1:2" x14ac:dyDescent="0.2">
      <c r="A6325" s="11" t="str">
        <v>-i</v>
      </c>
      <c r="B6325" s="11" t="str">
        <f t="shared" si="98"/>
        <v>9-104i</v>
      </c>
    </row>
    <row r="6326" spans="1:2" x14ac:dyDescent="0.2">
      <c r="A6326" s="11" t="str">
        <v>-i</v>
      </c>
      <c r="B6326" s="11" t="str">
        <f t="shared" si="98"/>
        <v>9-105i</v>
      </c>
    </row>
    <row r="6327" spans="1:2" x14ac:dyDescent="0.2">
      <c r="A6327" s="11" t="str">
        <v>-i</v>
      </c>
      <c r="B6327" s="11" t="str">
        <f t="shared" si="98"/>
        <v>9-106i</v>
      </c>
    </row>
    <row r="6328" spans="1:2" x14ac:dyDescent="0.2">
      <c r="A6328" s="11" t="str">
        <v>i</v>
      </c>
      <c r="B6328" s="11" t="str">
        <f t="shared" si="98"/>
        <v>9-105i</v>
      </c>
    </row>
    <row r="6329" spans="1:2" x14ac:dyDescent="0.2">
      <c r="A6329" s="11" t="str">
        <v>1</v>
      </c>
      <c r="B6329" s="11" t="str">
        <f t="shared" si="98"/>
        <v>10-105i</v>
      </c>
    </row>
    <row r="6330" spans="1:2" x14ac:dyDescent="0.2">
      <c r="A6330" s="11" t="str">
        <v>1</v>
      </c>
      <c r="B6330" s="11" t="str">
        <f t="shared" si="98"/>
        <v>11-105i</v>
      </c>
    </row>
    <row r="6331" spans="1:2" x14ac:dyDescent="0.2">
      <c r="A6331" s="11" t="str">
        <v>-i</v>
      </c>
      <c r="B6331" s="11" t="str">
        <f t="shared" si="98"/>
        <v>11-106i</v>
      </c>
    </row>
    <row r="6332" spans="1:2" x14ac:dyDescent="0.2">
      <c r="A6332" s="11" t="str">
        <v>-i</v>
      </c>
      <c r="B6332" s="11" t="str">
        <f t="shared" si="98"/>
        <v>11-107i</v>
      </c>
    </row>
    <row r="6333" spans="1:2" x14ac:dyDescent="0.2">
      <c r="A6333" s="11" t="str">
        <v>i</v>
      </c>
      <c r="B6333" s="11" t="str">
        <f t="shared" si="98"/>
        <v>11-106i</v>
      </c>
    </row>
    <row r="6334" spans="1:2" x14ac:dyDescent="0.2">
      <c r="A6334" s="11" t="str">
        <v>-1</v>
      </c>
      <c r="B6334" s="11" t="str">
        <f t="shared" si="98"/>
        <v>10-106i</v>
      </c>
    </row>
    <row r="6335" spans="1:2" x14ac:dyDescent="0.2">
      <c r="A6335" s="11" t="str">
        <v>-i</v>
      </c>
      <c r="B6335" s="11" t="str">
        <f t="shared" si="98"/>
        <v>10-107i</v>
      </c>
    </row>
    <row r="6336" spans="1:2" x14ac:dyDescent="0.2">
      <c r="A6336" s="11" t="str">
        <v>i</v>
      </c>
      <c r="B6336" s="11" t="str">
        <f t="shared" si="98"/>
        <v>10-106i</v>
      </c>
    </row>
    <row r="6337" spans="1:2" x14ac:dyDescent="0.2">
      <c r="A6337" s="11" t="str">
        <v>-i</v>
      </c>
      <c r="B6337" s="11" t="str">
        <f t="shared" si="98"/>
        <v>10-107i</v>
      </c>
    </row>
    <row r="6338" spans="1:2" x14ac:dyDescent="0.2">
      <c r="A6338" s="11" t="str">
        <v>1</v>
      </c>
      <c r="B6338" s="11" t="str">
        <f t="shared" si="98"/>
        <v>11-107i</v>
      </c>
    </row>
    <row r="6339" spans="1:2" x14ac:dyDescent="0.2">
      <c r="A6339" s="11" t="str">
        <v>i</v>
      </c>
      <c r="B6339" s="11" t="str">
        <f t="shared" si="98"/>
        <v>11-106i</v>
      </c>
    </row>
    <row r="6340" spans="1:2" x14ac:dyDescent="0.2">
      <c r="A6340" s="11" t="str">
        <v>-i</v>
      </c>
      <c r="B6340" s="11" t="str">
        <f t="shared" ref="B6340:B6403" si="99">IMSUM(B6339,A6340)</f>
        <v>11-107i</v>
      </c>
    </row>
    <row r="6341" spans="1:2" x14ac:dyDescent="0.2">
      <c r="A6341" s="11" t="str">
        <v>-i</v>
      </c>
      <c r="B6341" s="11" t="str">
        <f t="shared" si="99"/>
        <v>11-108i</v>
      </c>
    </row>
    <row r="6342" spans="1:2" x14ac:dyDescent="0.2">
      <c r="A6342" s="11" t="str">
        <v>-1</v>
      </c>
      <c r="B6342" s="11" t="str">
        <f t="shared" si="99"/>
        <v>10-108i</v>
      </c>
    </row>
    <row r="6343" spans="1:2" x14ac:dyDescent="0.2">
      <c r="A6343" s="11" t="str">
        <v>1</v>
      </c>
      <c r="B6343" s="11" t="str">
        <f t="shared" si="99"/>
        <v>11-108i</v>
      </c>
    </row>
    <row r="6344" spans="1:2" x14ac:dyDescent="0.2">
      <c r="A6344" s="11" t="str">
        <v>-i</v>
      </c>
      <c r="B6344" s="11" t="str">
        <f t="shared" si="99"/>
        <v>11-109i</v>
      </c>
    </row>
    <row r="6345" spans="1:2" x14ac:dyDescent="0.2">
      <c r="A6345" s="11" t="str">
        <v>-1</v>
      </c>
      <c r="B6345" s="11" t="str">
        <f t="shared" si="99"/>
        <v>10-109i</v>
      </c>
    </row>
    <row r="6346" spans="1:2" x14ac:dyDescent="0.2">
      <c r="A6346" s="11" t="str">
        <v>1</v>
      </c>
      <c r="B6346" s="11" t="str">
        <f t="shared" si="99"/>
        <v>11-109i</v>
      </c>
    </row>
    <row r="6347" spans="1:2" x14ac:dyDescent="0.2">
      <c r="A6347" s="11" t="str">
        <v>i</v>
      </c>
      <c r="B6347" s="11" t="str">
        <f t="shared" si="99"/>
        <v>11-108i</v>
      </c>
    </row>
    <row r="6348" spans="1:2" x14ac:dyDescent="0.2">
      <c r="A6348" s="11" t="str">
        <v>-1</v>
      </c>
      <c r="B6348" s="11" t="str">
        <f t="shared" si="99"/>
        <v>10-108i</v>
      </c>
    </row>
    <row r="6349" spans="1:2" x14ac:dyDescent="0.2">
      <c r="A6349" s="11" t="str">
        <v>-i</v>
      </c>
      <c r="B6349" s="11" t="str">
        <f t="shared" si="99"/>
        <v>10-109i</v>
      </c>
    </row>
    <row r="6350" spans="1:2" x14ac:dyDescent="0.2">
      <c r="A6350" s="11" t="str">
        <v>-1</v>
      </c>
      <c r="B6350" s="11" t="str">
        <f t="shared" si="99"/>
        <v>9-109i</v>
      </c>
    </row>
    <row r="6351" spans="1:2" x14ac:dyDescent="0.2">
      <c r="A6351" s="11" t="str">
        <v>-i</v>
      </c>
      <c r="B6351" s="11" t="str">
        <f t="shared" si="99"/>
        <v>9-110i</v>
      </c>
    </row>
    <row r="6352" spans="1:2" x14ac:dyDescent="0.2">
      <c r="A6352" s="11" t="str">
        <v>1</v>
      </c>
      <c r="B6352" s="11" t="str">
        <f t="shared" si="99"/>
        <v>10-110i</v>
      </c>
    </row>
    <row r="6353" spans="1:2" x14ac:dyDescent="0.2">
      <c r="A6353" s="11" t="str">
        <v>-i</v>
      </c>
      <c r="B6353" s="11" t="str">
        <f t="shared" si="99"/>
        <v>10-111i</v>
      </c>
    </row>
    <row r="6354" spans="1:2" x14ac:dyDescent="0.2">
      <c r="A6354" s="11" t="str">
        <v>1</v>
      </c>
      <c r="B6354" s="11" t="str">
        <f t="shared" si="99"/>
        <v>11-111i</v>
      </c>
    </row>
    <row r="6355" spans="1:2" x14ac:dyDescent="0.2">
      <c r="A6355" s="11" t="str">
        <v>i</v>
      </c>
      <c r="B6355" s="11" t="str">
        <f t="shared" si="99"/>
        <v>11-110i</v>
      </c>
    </row>
    <row r="6356" spans="1:2" x14ac:dyDescent="0.2">
      <c r="A6356" s="11" t="str">
        <v>i</v>
      </c>
      <c r="B6356" s="11" t="str">
        <f t="shared" si="99"/>
        <v>11-109i</v>
      </c>
    </row>
    <row r="6357" spans="1:2" x14ac:dyDescent="0.2">
      <c r="A6357" s="11" t="str">
        <v>1</v>
      </c>
      <c r="B6357" s="11" t="str">
        <f t="shared" si="99"/>
        <v>12-109i</v>
      </c>
    </row>
    <row r="6358" spans="1:2" x14ac:dyDescent="0.2">
      <c r="A6358" s="11" t="str">
        <v>-1</v>
      </c>
      <c r="B6358" s="11" t="str">
        <f t="shared" si="99"/>
        <v>11-109i</v>
      </c>
    </row>
    <row r="6359" spans="1:2" x14ac:dyDescent="0.2">
      <c r="A6359" s="11" t="str">
        <v>i</v>
      </c>
      <c r="B6359" s="11" t="str">
        <f t="shared" si="99"/>
        <v>11-108i</v>
      </c>
    </row>
    <row r="6360" spans="1:2" x14ac:dyDescent="0.2">
      <c r="A6360" s="11" t="str">
        <v>1</v>
      </c>
      <c r="B6360" s="11" t="str">
        <f t="shared" si="99"/>
        <v>12-108i</v>
      </c>
    </row>
    <row r="6361" spans="1:2" x14ac:dyDescent="0.2">
      <c r="A6361" s="11" t="str">
        <v>-i</v>
      </c>
      <c r="B6361" s="11" t="str">
        <f t="shared" si="99"/>
        <v>12-109i</v>
      </c>
    </row>
    <row r="6362" spans="1:2" x14ac:dyDescent="0.2">
      <c r="A6362" s="11" t="str">
        <v>-i</v>
      </c>
      <c r="B6362" s="11" t="str">
        <f t="shared" si="99"/>
        <v>12-110i</v>
      </c>
    </row>
    <row r="6363" spans="1:2" x14ac:dyDescent="0.2">
      <c r="A6363" s="11" t="str">
        <v>i</v>
      </c>
      <c r="B6363" s="11" t="str">
        <f t="shared" si="99"/>
        <v>12-109i</v>
      </c>
    </row>
    <row r="6364" spans="1:2" x14ac:dyDescent="0.2">
      <c r="A6364" s="11" t="str">
        <v>-1</v>
      </c>
      <c r="B6364" s="11" t="str">
        <f t="shared" si="99"/>
        <v>11-109i</v>
      </c>
    </row>
    <row r="6365" spans="1:2" x14ac:dyDescent="0.2">
      <c r="A6365" s="11" t="str">
        <v>i</v>
      </c>
      <c r="B6365" s="11" t="str">
        <f t="shared" si="99"/>
        <v>11-108i</v>
      </c>
    </row>
    <row r="6366" spans="1:2" x14ac:dyDescent="0.2">
      <c r="A6366" s="11" t="str">
        <v>-i</v>
      </c>
      <c r="B6366" s="11" t="str">
        <f t="shared" si="99"/>
        <v>11-109i</v>
      </c>
    </row>
    <row r="6367" spans="1:2" x14ac:dyDescent="0.2">
      <c r="A6367" s="11" t="str">
        <v>i</v>
      </c>
      <c r="B6367" s="11" t="str">
        <f t="shared" si="99"/>
        <v>11-108i</v>
      </c>
    </row>
    <row r="6368" spans="1:2" x14ac:dyDescent="0.2">
      <c r="A6368" s="11" t="str">
        <v>-1</v>
      </c>
      <c r="B6368" s="11" t="str">
        <f t="shared" si="99"/>
        <v>10-108i</v>
      </c>
    </row>
    <row r="6369" spans="1:2" x14ac:dyDescent="0.2">
      <c r="A6369" s="11" t="str">
        <v>-1</v>
      </c>
      <c r="B6369" s="11" t="str">
        <f t="shared" si="99"/>
        <v>9-108i</v>
      </c>
    </row>
    <row r="6370" spans="1:2" x14ac:dyDescent="0.2">
      <c r="A6370" s="11" t="str">
        <v>i</v>
      </c>
      <c r="B6370" s="11" t="str">
        <f t="shared" si="99"/>
        <v>9-107i</v>
      </c>
    </row>
    <row r="6371" spans="1:2" x14ac:dyDescent="0.2">
      <c r="A6371" s="11" t="str">
        <v>-1</v>
      </c>
      <c r="B6371" s="11" t="str">
        <f t="shared" si="99"/>
        <v>8-107i</v>
      </c>
    </row>
    <row r="6372" spans="1:2" x14ac:dyDescent="0.2">
      <c r="A6372" s="11" t="str">
        <v>i</v>
      </c>
      <c r="B6372" s="11" t="str">
        <f t="shared" si="99"/>
        <v>8-106i</v>
      </c>
    </row>
    <row r="6373" spans="1:2" x14ac:dyDescent="0.2">
      <c r="A6373" s="11" t="str">
        <v>-1</v>
      </c>
      <c r="B6373" s="11" t="str">
        <f t="shared" si="99"/>
        <v>7-106i</v>
      </c>
    </row>
    <row r="6374" spans="1:2" x14ac:dyDescent="0.2">
      <c r="A6374" s="11" t="str">
        <v>1</v>
      </c>
      <c r="B6374" s="11" t="str">
        <f t="shared" si="99"/>
        <v>8-106i</v>
      </c>
    </row>
    <row r="6375" spans="1:2" x14ac:dyDescent="0.2">
      <c r="A6375" s="11" t="str">
        <v>-1</v>
      </c>
      <c r="B6375" s="11" t="str">
        <f t="shared" si="99"/>
        <v>7-106i</v>
      </c>
    </row>
    <row r="6376" spans="1:2" x14ac:dyDescent="0.2">
      <c r="A6376" s="11" t="str">
        <v>-i</v>
      </c>
      <c r="B6376" s="11" t="str">
        <f t="shared" si="99"/>
        <v>7-107i</v>
      </c>
    </row>
    <row r="6377" spans="1:2" x14ac:dyDescent="0.2">
      <c r="A6377" s="11" t="str">
        <v>-i</v>
      </c>
      <c r="B6377" s="11" t="str">
        <f t="shared" si="99"/>
        <v>7-108i</v>
      </c>
    </row>
    <row r="6378" spans="1:2" x14ac:dyDescent="0.2">
      <c r="A6378" s="11" t="str">
        <v>-1</v>
      </c>
      <c r="B6378" s="11" t="str">
        <f t="shared" si="99"/>
        <v>6-108i</v>
      </c>
    </row>
    <row r="6379" spans="1:2" x14ac:dyDescent="0.2">
      <c r="A6379" s="11" t="str">
        <v>i</v>
      </c>
      <c r="B6379" s="11" t="str">
        <f t="shared" si="99"/>
        <v>6-107i</v>
      </c>
    </row>
    <row r="6380" spans="1:2" x14ac:dyDescent="0.2">
      <c r="A6380" s="11" t="str">
        <v>-i</v>
      </c>
      <c r="B6380" s="11" t="str">
        <f t="shared" si="99"/>
        <v>6-108i</v>
      </c>
    </row>
    <row r="6381" spans="1:2" x14ac:dyDescent="0.2">
      <c r="A6381" s="11" t="str">
        <v>-1</v>
      </c>
      <c r="B6381" s="11" t="str">
        <f t="shared" si="99"/>
        <v>5-108i</v>
      </c>
    </row>
    <row r="6382" spans="1:2" x14ac:dyDescent="0.2">
      <c r="A6382" s="11" t="str">
        <v>i</v>
      </c>
      <c r="B6382" s="11" t="str">
        <f t="shared" si="99"/>
        <v>5-107i</v>
      </c>
    </row>
    <row r="6383" spans="1:2" x14ac:dyDescent="0.2">
      <c r="A6383" s="11" t="str">
        <v>-i</v>
      </c>
      <c r="B6383" s="11" t="str">
        <f t="shared" si="99"/>
        <v>5-108i</v>
      </c>
    </row>
    <row r="6384" spans="1:2" x14ac:dyDescent="0.2">
      <c r="A6384" s="11" t="str">
        <v>1</v>
      </c>
      <c r="B6384" s="11" t="str">
        <f t="shared" si="99"/>
        <v>6-108i</v>
      </c>
    </row>
    <row r="6385" spans="1:2" x14ac:dyDescent="0.2">
      <c r="A6385" s="11" t="str">
        <v>-1</v>
      </c>
      <c r="B6385" s="11" t="str">
        <f t="shared" si="99"/>
        <v>5-108i</v>
      </c>
    </row>
    <row r="6386" spans="1:2" x14ac:dyDescent="0.2">
      <c r="A6386" s="11" t="str">
        <v>1</v>
      </c>
      <c r="B6386" s="11" t="str">
        <f t="shared" si="99"/>
        <v>6-108i</v>
      </c>
    </row>
    <row r="6387" spans="1:2" x14ac:dyDescent="0.2">
      <c r="A6387" s="11" t="str">
        <v>1</v>
      </c>
      <c r="B6387" s="11" t="str">
        <f t="shared" si="99"/>
        <v>7-108i</v>
      </c>
    </row>
    <row r="6388" spans="1:2" x14ac:dyDescent="0.2">
      <c r="A6388" s="11" t="str">
        <v>1</v>
      </c>
      <c r="B6388" s="11" t="str">
        <f t="shared" si="99"/>
        <v>8-108i</v>
      </c>
    </row>
    <row r="6389" spans="1:2" x14ac:dyDescent="0.2">
      <c r="A6389" s="11" t="str">
        <v>i</v>
      </c>
      <c r="B6389" s="11" t="str">
        <f t="shared" si="99"/>
        <v>8-107i</v>
      </c>
    </row>
    <row r="6390" spans="1:2" x14ac:dyDescent="0.2">
      <c r="A6390" s="11" t="str">
        <v>-i</v>
      </c>
      <c r="B6390" s="11" t="str">
        <f t="shared" si="99"/>
        <v>8-108i</v>
      </c>
    </row>
    <row r="6391" spans="1:2" x14ac:dyDescent="0.2">
      <c r="A6391" s="11" t="str">
        <v>i</v>
      </c>
      <c r="B6391" s="11" t="str">
        <f t="shared" si="99"/>
        <v>8-107i</v>
      </c>
    </row>
    <row r="6392" spans="1:2" x14ac:dyDescent="0.2">
      <c r="A6392" s="11" t="str">
        <v>-1</v>
      </c>
      <c r="B6392" s="11" t="str">
        <f t="shared" si="99"/>
        <v>7-107i</v>
      </c>
    </row>
    <row r="6393" spans="1:2" x14ac:dyDescent="0.2">
      <c r="A6393" s="11" t="str">
        <v>-1</v>
      </c>
      <c r="B6393" s="11" t="str">
        <f t="shared" si="99"/>
        <v>6-107i</v>
      </c>
    </row>
    <row r="6394" spans="1:2" x14ac:dyDescent="0.2">
      <c r="A6394" s="11" t="str">
        <v>i</v>
      </c>
      <c r="B6394" s="11" t="str">
        <f t="shared" si="99"/>
        <v>6-106i</v>
      </c>
    </row>
    <row r="6395" spans="1:2" x14ac:dyDescent="0.2">
      <c r="A6395" s="11" t="str">
        <v>1</v>
      </c>
      <c r="B6395" s="11" t="str">
        <f t="shared" si="99"/>
        <v>7-106i</v>
      </c>
    </row>
    <row r="6396" spans="1:2" x14ac:dyDescent="0.2">
      <c r="A6396" s="11" t="str">
        <v>-1</v>
      </c>
      <c r="B6396" s="11" t="str">
        <f t="shared" si="99"/>
        <v>6-106i</v>
      </c>
    </row>
    <row r="6397" spans="1:2" x14ac:dyDescent="0.2">
      <c r="A6397" s="11" t="str">
        <v>i</v>
      </c>
      <c r="B6397" s="11" t="str">
        <f t="shared" si="99"/>
        <v>6-105i</v>
      </c>
    </row>
    <row r="6398" spans="1:2" x14ac:dyDescent="0.2">
      <c r="A6398" s="11" t="str">
        <v>1</v>
      </c>
      <c r="B6398" s="11" t="str">
        <f t="shared" si="99"/>
        <v>7-105i</v>
      </c>
    </row>
    <row r="6399" spans="1:2" x14ac:dyDescent="0.2">
      <c r="A6399" s="11" t="str">
        <v>-i</v>
      </c>
      <c r="B6399" s="11" t="str">
        <f t="shared" si="99"/>
        <v>7-106i</v>
      </c>
    </row>
    <row r="6400" spans="1:2" x14ac:dyDescent="0.2">
      <c r="A6400" s="11" t="str">
        <v>-i</v>
      </c>
      <c r="B6400" s="11" t="str">
        <f t="shared" si="99"/>
        <v>7-107i</v>
      </c>
    </row>
    <row r="6401" spans="1:2" x14ac:dyDescent="0.2">
      <c r="A6401" s="11" t="str">
        <v>-1</v>
      </c>
      <c r="B6401" s="11" t="str">
        <f t="shared" si="99"/>
        <v>6-107i</v>
      </c>
    </row>
    <row r="6402" spans="1:2" x14ac:dyDescent="0.2">
      <c r="A6402" s="11" t="str">
        <v>-i</v>
      </c>
      <c r="B6402" s="11" t="str">
        <f t="shared" si="99"/>
        <v>6-108i</v>
      </c>
    </row>
    <row r="6403" spans="1:2" x14ac:dyDescent="0.2">
      <c r="A6403" s="11" t="str">
        <v>1</v>
      </c>
      <c r="B6403" s="11" t="str">
        <f t="shared" si="99"/>
        <v>7-108i</v>
      </c>
    </row>
    <row r="6404" spans="1:2" x14ac:dyDescent="0.2">
      <c r="A6404" s="11" t="str">
        <v>-i</v>
      </c>
      <c r="B6404" s="11" t="str">
        <f t="shared" ref="B6404:B6467" si="100">IMSUM(B6403,A6404)</f>
        <v>7-109i</v>
      </c>
    </row>
    <row r="6405" spans="1:2" x14ac:dyDescent="0.2">
      <c r="A6405" s="11" t="str">
        <v>-1</v>
      </c>
      <c r="B6405" s="11" t="str">
        <f t="shared" si="100"/>
        <v>6-109i</v>
      </c>
    </row>
    <row r="6406" spans="1:2" x14ac:dyDescent="0.2">
      <c r="A6406" s="11" t="str">
        <v>i</v>
      </c>
      <c r="B6406" s="11" t="str">
        <f t="shared" si="100"/>
        <v>6-108i</v>
      </c>
    </row>
    <row r="6407" spans="1:2" x14ac:dyDescent="0.2">
      <c r="A6407" s="11" t="str">
        <v>1</v>
      </c>
      <c r="B6407" s="11" t="str">
        <f t="shared" si="100"/>
        <v>7-108i</v>
      </c>
    </row>
    <row r="6408" spans="1:2" x14ac:dyDescent="0.2">
      <c r="A6408" s="11" t="str">
        <v>-i</v>
      </c>
      <c r="B6408" s="11" t="str">
        <f t="shared" si="100"/>
        <v>7-109i</v>
      </c>
    </row>
    <row r="6409" spans="1:2" x14ac:dyDescent="0.2">
      <c r="A6409" s="11" t="str">
        <v>-i</v>
      </c>
      <c r="B6409" s="11" t="str">
        <f t="shared" si="100"/>
        <v>7-110i</v>
      </c>
    </row>
    <row r="6410" spans="1:2" x14ac:dyDescent="0.2">
      <c r="A6410" s="11" t="str">
        <v>i</v>
      </c>
      <c r="B6410" s="11" t="str">
        <f t="shared" si="100"/>
        <v>7-109i</v>
      </c>
    </row>
    <row r="6411" spans="1:2" x14ac:dyDescent="0.2">
      <c r="A6411" s="11" t="str">
        <v>1</v>
      </c>
      <c r="B6411" s="11" t="str">
        <f t="shared" si="100"/>
        <v>8-109i</v>
      </c>
    </row>
    <row r="6412" spans="1:2" x14ac:dyDescent="0.2">
      <c r="A6412" s="11" t="str">
        <v>-i</v>
      </c>
      <c r="B6412" s="11" t="str">
        <f t="shared" si="100"/>
        <v>8-110i</v>
      </c>
    </row>
    <row r="6413" spans="1:2" x14ac:dyDescent="0.2">
      <c r="A6413" s="11" t="str">
        <v>-1</v>
      </c>
      <c r="B6413" s="11" t="str">
        <f t="shared" si="100"/>
        <v>7-110i</v>
      </c>
    </row>
    <row r="6414" spans="1:2" x14ac:dyDescent="0.2">
      <c r="A6414" s="11" t="str">
        <v>-1</v>
      </c>
      <c r="B6414" s="11" t="str">
        <f t="shared" si="100"/>
        <v>6-110i</v>
      </c>
    </row>
    <row r="6415" spans="1:2" x14ac:dyDescent="0.2">
      <c r="A6415" s="11" t="str">
        <v>-1</v>
      </c>
      <c r="B6415" s="11" t="str">
        <f t="shared" si="100"/>
        <v>5-110i</v>
      </c>
    </row>
    <row r="6416" spans="1:2" x14ac:dyDescent="0.2">
      <c r="A6416" s="11" t="str">
        <v>1</v>
      </c>
      <c r="B6416" s="11" t="str">
        <f t="shared" si="100"/>
        <v>6-110i</v>
      </c>
    </row>
    <row r="6417" spans="1:2" x14ac:dyDescent="0.2">
      <c r="A6417" s="11" t="str">
        <v>i</v>
      </c>
      <c r="B6417" s="11" t="str">
        <f t="shared" si="100"/>
        <v>6-109i</v>
      </c>
    </row>
    <row r="6418" spans="1:2" x14ac:dyDescent="0.2">
      <c r="A6418" s="11" t="str">
        <v>-1</v>
      </c>
      <c r="B6418" s="11" t="str">
        <f t="shared" si="100"/>
        <v>5-109i</v>
      </c>
    </row>
    <row r="6419" spans="1:2" x14ac:dyDescent="0.2">
      <c r="A6419" s="11" t="str">
        <v>1</v>
      </c>
      <c r="B6419" s="11" t="str">
        <f t="shared" si="100"/>
        <v>6-109i</v>
      </c>
    </row>
    <row r="6420" spans="1:2" x14ac:dyDescent="0.2">
      <c r="A6420" s="11" t="str">
        <v>-1</v>
      </c>
      <c r="B6420" s="11" t="str">
        <f t="shared" si="100"/>
        <v>5-109i</v>
      </c>
    </row>
    <row r="6421" spans="1:2" x14ac:dyDescent="0.2">
      <c r="A6421" s="11" t="str">
        <v>-i</v>
      </c>
      <c r="B6421" s="11" t="str">
        <f t="shared" si="100"/>
        <v>5-110i</v>
      </c>
    </row>
    <row r="6422" spans="1:2" x14ac:dyDescent="0.2">
      <c r="A6422" s="11" t="str">
        <v>-1</v>
      </c>
      <c r="B6422" s="11" t="str">
        <f t="shared" si="100"/>
        <v>4-110i</v>
      </c>
    </row>
    <row r="6423" spans="1:2" x14ac:dyDescent="0.2">
      <c r="A6423" s="11" t="str">
        <v>i</v>
      </c>
      <c r="B6423" s="11" t="str">
        <f t="shared" si="100"/>
        <v>4-109i</v>
      </c>
    </row>
    <row r="6424" spans="1:2" x14ac:dyDescent="0.2">
      <c r="A6424" s="11" t="str">
        <v>i</v>
      </c>
      <c r="B6424" s="11" t="str">
        <f t="shared" si="100"/>
        <v>4-108i</v>
      </c>
    </row>
    <row r="6425" spans="1:2" x14ac:dyDescent="0.2">
      <c r="A6425" s="11" t="str">
        <v>i</v>
      </c>
      <c r="B6425" s="11" t="str">
        <f t="shared" si="100"/>
        <v>4-107i</v>
      </c>
    </row>
    <row r="6426" spans="1:2" x14ac:dyDescent="0.2">
      <c r="A6426" s="11" t="str">
        <v>1</v>
      </c>
      <c r="B6426" s="11" t="str">
        <f t="shared" si="100"/>
        <v>5-107i</v>
      </c>
    </row>
    <row r="6427" spans="1:2" x14ac:dyDescent="0.2">
      <c r="A6427" s="11" t="str">
        <v>-i</v>
      </c>
      <c r="B6427" s="11" t="str">
        <f t="shared" si="100"/>
        <v>5-108i</v>
      </c>
    </row>
    <row r="6428" spans="1:2" x14ac:dyDescent="0.2">
      <c r="A6428" s="11" t="str">
        <v>1</v>
      </c>
      <c r="B6428" s="11" t="str">
        <f t="shared" si="100"/>
        <v>6-108i</v>
      </c>
    </row>
    <row r="6429" spans="1:2" x14ac:dyDescent="0.2">
      <c r="A6429" s="11" t="str">
        <v>-1</v>
      </c>
      <c r="B6429" s="11" t="str">
        <f t="shared" si="100"/>
        <v>5-108i</v>
      </c>
    </row>
    <row r="6430" spans="1:2" x14ac:dyDescent="0.2">
      <c r="A6430" s="11" t="str">
        <v>i</v>
      </c>
      <c r="B6430" s="11" t="str">
        <f t="shared" si="100"/>
        <v>5-107i</v>
      </c>
    </row>
    <row r="6431" spans="1:2" x14ac:dyDescent="0.2">
      <c r="A6431" s="11" t="str">
        <v>i</v>
      </c>
      <c r="B6431" s="11" t="str">
        <f t="shared" si="100"/>
        <v>5-106i</v>
      </c>
    </row>
    <row r="6432" spans="1:2" x14ac:dyDescent="0.2">
      <c r="A6432" s="11" t="str">
        <v>-1</v>
      </c>
      <c r="B6432" s="11" t="str">
        <f t="shared" si="100"/>
        <v>4-106i</v>
      </c>
    </row>
    <row r="6433" spans="1:2" x14ac:dyDescent="0.2">
      <c r="A6433" s="11" t="str">
        <v>1</v>
      </c>
      <c r="B6433" s="11" t="str">
        <f t="shared" si="100"/>
        <v>5-106i</v>
      </c>
    </row>
    <row r="6434" spans="1:2" x14ac:dyDescent="0.2">
      <c r="A6434" s="11" t="str">
        <v>i</v>
      </c>
      <c r="B6434" s="11" t="str">
        <f t="shared" si="100"/>
        <v>5-105i</v>
      </c>
    </row>
    <row r="6435" spans="1:2" x14ac:dyDescent="0.2">
      <c r="A6435" s="11" t="str">
        <v>-1</v>
      </c>
      <c r="B6435" s="11" t="str">
        <f t="shared" si="100"/>
        <v>4-105i</v>
      </c>
    </row>
    <row r="6436" spans="1:2" x14ac:dyDescent="0.2">
      <c r="A6436" s="11" t="str">
        <v>i</v>
      </c>
      <c r="B6436" s="11" t="str">
        <f t="shared" si="100"/>
        <v>4-104i</v>
      </c>
    </row>
    <row r="6437" spans="1:2" x14ac:dyDescent="0.2">
      <c r="A6437" s="11" t="str">
        <v>-1</v>
      </c>
      <c r="B6437" s="11" t="str">
        <f t="shared" si="100"/>
        <v>3-104i</v>
      </c>
    </row>
    <row r="6438" spans="1:2" x14ac:dyDescent="0.2">
      <c r="A6438" s="11" t="str">
        <v>-i</v>
      </c>
      <c r="B6438" s="11" t="str">
        <f t="shared" si="100"/>
        <v>3-105i</v>
      </c>
    </row>
    <row r="6439" spans="1:2" x14ac:dyDescent="0.2">
      <c r="A6439" s="11" t="str">
        <v>i</v>
      </c>
      <c r="B6439" s="11" t="str">
        <f t="shared" si="100"/>
        <v>3-104i</v>
      </c>
    </row>
    <row r="6440" spans="1:2" x14ac:dyDescent="0.2">
      <c r="A6440" s="11" t="str">
        <v>-i</v>
      </c>
      <c r="B6440" s="11" t="str">
        <f t="shared" si="100"/>
        <v>3-105i</v>
      </c>
    </row>
    <row r="6441" spans="1:2" x14ac:dyDescent="0.2">
      <c r="A6441" s="11" t="str">
        <v>-i</v>
      </c>
      <c r="B6441" s="11" t="str">
        <f t="shared" si="100"/>
        <v>3-106i</v>
      </c>
    </row>
    <row r="6442" spans="1:2" x14ac:dyDescent="0.2">
      <c r="A6442" s="11" t="str">
        <v>i</v>
      </c>
      <c r="B6442" s="11" t="str">
        <f t="shared" si="100"/>
        <v>3-105i</v>
      </c>
    </row>
    <row r="6443" spans="1:2" x14ac:dyDescent="0.2">
      <c r="A6443" s="11" t="str">
        <v>-1</v>
      </c>
      <c r="B6443" s="11" t="str">
        <f t="shared" si="100"/>
        <v>2-105i</v>
      </c>
    </row>
    <row r="6444" spans="1:2" x14ac:dyDescent="0.2">
      <c r="A6444" s="11" t="str">
        <v>-1</v>
      </c>
      <c r="B6444" s="11" t="str">
        <f t="shared" si="100"/>
        <v>1-105i</v>
      </c>
    </row>
    <row r="6445" spans="1:2" x14ac:dyDescent="0.2">
      <c r="A6445" s="11" t="str">
        <v>i</v>
      </c>
      <c r="B6445" s="11" t="str">
        <f t="shared" si="100"/>
        <v>1-104i</v>
      </c>
    </row>
    <row r="6446" spans="1:2" x14ac:dyDescent="0.2">
      <c r="A6446" s="11" t="str">
        <v>1</v>
      </c>
      <c r="B6446" s="11" t="str">
        <f t="shared" si="100"/>
        <v>2-104i</v>
      </c>
    </row>
    <row r="6447" spans="1:2" x14ac:dyDescent="0.2">
      <c r="A6447" s="11" t="str">
        <v>1</v>
      </c>
      <c r="B6447" s="11" t="str">
        <f t="shared" si="100"/>
        <v>3-104i</v>
      </c>
    </row>
    <row r="6448" spans="1:2" x14ac:dyDescent="0.2">
      <c r="A6448" s="11" t="str">
        <v>-1</v>
      </c>
      <c r="B6448" s="11" t="str">
        <f t="shared" si="100"/>
        <v>2-104i</v>
      </c>
    </row>
    <row r="6449" spans="1:2" x14ac:dyDescent="0.2">
      <c r="A6449" s="11" t="str">
        <v>-1</v>
      </c>
      <c r="B6449" s="11" t="str">
        <f t="shared" si="100"/>
        <v>1-104i</v>
      </c>
    </row>
    <row r="6450" spans="1:2" x14ac:dyDescent="0.2">
      <c r="A6450" s="11" t="str">
        <v>-i</v>
      </c>
      <c r="B6450" s="11" t="str">
        <f t="shared" si="100"/>
        <v>1-105i</v>
      </c>
    </row>
    <row r="6451" spans="1:2" x14ac:dyDescent="0.2">
      <c r="A6451" s="11" t="str">
        <v>i</v>
      </c>
      <c r="B6451" s="11" t="str">
        <f t="shared" si="100"/>
        <v>1-104i</v>
      </c>
    </row>
    <row r="6452" spans="1:2" x14ac:dyDescent="0.2">
      <c r="A6452" s="11" t="str">
        <v>-i</v>
      </c>
      <c r="B6452" s="11" t="str">
        <f t="shared" si="100"/>
        <v>1-105i</v>
      </c>
    </row>
    <row r="6453" spans="1:2" x14ac:dyDescent="0.2">
      <c r="A6453" s="11" t="str">
        <v>-1</v>
      </c>
      <c r="B6453" s="11" t="str">
        <f t="shared" si="100"/>
        <v>-105i</v>
      </c>
    </row>
    <row r="6454" spans="1:2" x14ac:dyDescent="0.2">
      <c r="A6454" s="11" t="str">
        <v>i</v>
      </c>
      <c r="B6454" s="11" t="str">
        <f t="shared" si="100"/>
        <v>-104i</v>
      </c>
    </row>
    <row r="6455" spans="1:2" x14ac:dyDescent="0.2">
      <c r="A6455" s="11" t="str">
        <v>-i</v>
      </c>
      <c r="B6455" s="11" t="str">
        <f t="shared" si="100"/>
        <v>-105i</v>
      </c>
    </row>
    <row r="6456" spans="1:2" x14ac:dyDescent="0.2">
      <c r="A6456" s="11" t="str">
        <v>-i</v>
      </c>
      <c r="B6456" s="11" t="str">
        <f t="shared" si="100"/>
        <v>-106i</v>
      </c>
    </row>
    <row r="6457" spans="1:2" x14ac:dyDescent="0.2">
      <c r="A6457" s="11" t="str">
        <v>-i</v>
      </c>
      <c r="B6457" s="11" t="str">
        <f t="shared" si="100"/>
        <v>-107i</v>
      </c>
    </row>
    <row r="6458" spans="1:2" x14ac:dyDescent="0.2">
      <c r="A6458" s="11" t="str">
        <v>-1</v>
      </c>
      <c r="B6458" s="11" t="str">
        <f t="shared" si="100"/>
        <v>-1-107i</v>
      </c>
    </row>
    <row r="6459" spans="1:2" x14ac:dyDescent="0.2">
      <c r="A6459" s="11" t="str">
        <v>-1</v>
      </c>
      <c r="B6459" s="11" t="str">
        <f t="shared" si="100"/>
        <v>-2-107i</v>
      </c>
    </row>
    <row r="6460" spans="1:2" x14ac:dyDescent="0.2">
      <c r="A6460" s="11" t="str">
        <v>-1</v>
      </c>
      <c r="B6460" s="11" t="str">
        <f t="shared" si="100"/>
        <v>-3-107i</v>
      </c>
    </row>
    <row r="6461" spans="1:2" x14ac:dyDescent="0.2">
      <c r="A6461" s="11" t="str">
        <v>1</v>
      </c>
      <c r="B6461" s="11" t="str">
        <f t="shared" si="100"/>
        <v>-2-107i</v>
      </c>
    </row>
    <row r="6462" spans="1:2" x14ac:dyDescent="0.2">
      <c r="A6462" s="11" t="str">
        <v>1</v>
      </c>
      <c r="B6462" s="11" t="str">
        <f t="shared" si="100"/>
        <v>-1-107i</v>
      </c>
    </row>
    <row r="6463" spans="1:2" x14ac:dyDescent="0.2">
      <c r="A6463" s="11" t="str">
        <v>-i</v>
      </c>
      <c r="B6463" s="11" t="str">
        <f t="shared" si="100"/>
        <v>-1-108i</v>
      </c>
    </row>
    <row r="6464" spans="1:2" x14ac:dyDescent="0.2">
      <c r="A6464" s="11" t="str">
        <v>-i</v>
      </c>
      <c r="B6464" s="11" t="str">
        <f t="shared" si="100"/>
        <v>-1-109i</v>
      </c>
    </row>
    <row r="6465" spans="1:2" x14ac:dyDescent="0.2">
      <c r="A6465" s="11" t="str">
        <v>-i</v>
      </c>
      <c r="B6465" s="11" t="str">
        <f t="shared" si="100"/>
        <v>-1-110i</v>
      </c>
    </row>
    <row r="6466" spans="1:2" x14ac:dyDescent="0.2">
      <c r="A6466" s="11" t="str">
        <v>-i</v>
      </c>
      <c r="B6466" s="11" t="str">
        <f t="shared" si="100"/>
        <v>-1-111i</v>
      </c>
    </row>
    <row r="6467" spans="1:2" x14ac:dyDescent="0.2">
      <c r="A6467" s="11" t="str">
        <v>i</v>
      </c>
      <c r="B6467" s="11" t="str">
        <f t="shared" si="100"/>
        <v>-1-110i</v>
      </c>
    </row>
    <row r="6468" spans="1:2" x14ac:dyDescent="0.2">
      <c r="A6468" s="11" t="str">
        <v>-i</v>
      </c>
      <c r="B6468" s="11" t="str">
        <f t="shared" ref="B6468:B6531" si="101">IMSUM(B6467,A6468)</f>
        <v>-1-111i</v>
      </c>
    </row>
    <row r="6469" spans="1:2" x14ac:dyDescent="0.2">
      <c r="A6469" s="11" t="str">
        <v>i</v>
      </c>
      <c r="B6469" s="11" t="str">
        <f t="shared" si="101"/>
        <v>-1-110i</v>
      </c>
    </row>
    <row r="6470" spans="1:2" x14ac:dyDescent="0.2">
      <c r="A6470" s="11" t="str">
        <v>i</v>
      </c>
      <c r="B6470" s="11" t="str">
        <f t="shared" si="101"/>
        <v>-1-109i</v>
      </c>
    </row>
    <row r="6471" spans="1:2" x14ac:dyDescent="0.2">
      <c r="A6471" s="11" t="str">
        <v>i</v>
      </c>
      <c r="B6471" s="11" t="str">
        <f t="shared" si="101"/>
        <v>-1-108i</v>
      </c>
    </row>
    <row r="6472" spans="1:2" x14ac:dyDescent="0.2">
      <c r="A6472" s="11" t="str">
        <v>1</v>
      </c>
      <c r="B6472" s="11" t="str">
        <f t="shared" si="101"/>
        <v>-108i</v>
      </c>
    </row>
    <row r="6473" spans="1:2" x14ac:dyDescent="0.2">
      <c r="A6473" s="11" t="str">
        <v>-i</v>
      </c>
      <c r="B6473" s="11" t="str">
        <f t="shared" si="101"/>
        <v>-109i</v>
      </c>
    </row>
    <row r="6474" spans="1:2" x14ac:dyDescent="0.2">
      <c r="A6474" s="11" t="str">
        <v>-1</v>
      </c>
      <c r="B6474" s="11" t="str">
        <f t="shared" si="101"/>
        <v>-1-109i</v>
      </c>
    </row>
    <row r="6475" spans="1:2" x14ac:dyDescent="0.2">
      <c r="A6475" s="11" t="str">
        <v>1</v>
      </c>
      <c r="B6475" s="11" t="str">
        <f t="shared" si="101"/>
        <v>-109i</v>
      </c>
    </row>
    <row r="6476" spans="1:2" x14ac:dyDescent="0.2">
      <c r="A6476" s="11" t="str">
        <v>1</v>
      </c>
      <c r="B6476" s="11" t="str">
        <f t="shared" si="101"/>
        <v>1-109i</v>
      </c>
    </row>
    <row r="6477" spans="1:2" x14ac:dyDescent="0.2">
      <c r="A6477" s="11" t="str">
        <v>1</v>
      </c>
      <c r="B6477" s="11" t="str">
        <f t="shared" si="101"/>
        <v>2-109i</v>
      </c>
    </row>
    <row r="6478" spans="1:2" x14ac:dyDescent="0.2">
      <c r="A6478" s="11" t="str">
        <v>-1</v>
      </c>
      <c r="B6478" s="11" t="str">
        <f t="shared" si="101"/>
        <v>1-109i</v>
      </c>
    </row>
    <row r="6479" spans="1:2" x14ac:dyDescent="0.2">
      <c r="A6479" s="11" t="str">
        <v>-1</v>
      </c>
      <c r="B6479" s="11" t="str">
        <f t="shared" si="101"/>
        <v>-109i</v>
      </c>
    </row>
    <row r="6480" spans="1:2" x14ac:dyDescent="0.2">
      <c r="A6480" s="11" t="str">
        <v>1</v>
      </c>
      <c r="B6480" s="11" t="str">
        <f t="shared" si="101"/>
        <v>1-109i</v>
      </c>
    </row>
    <row r="6481" spans="1:2" x14ac:dyDescent="0.2">
      <c r="A6481" s="11" t="str">
        <v>-i</v>
      </c>
      <c r="B6481" s="11" t="str">
        <f t="shared" si="101"/>
        <v>1-110i</v>
      </c>
    </row>
    <row r="6482" spans="1:2" x14ac:dyDescent="0.2">
      <c r="A6482" s="11" t="str">
        <v>-i</v>
      </c>
      <c r="B6482" s="11" t="str">
        <f t="shared" si="101"/>
        <v>1-111i</v>
      </c>
    </row>
    <row r="6483" spans="1:2" x14ac:dyDescent="0.2">
      <c r="A6483" s="11" t="str">
        <v>-i</v>
      </c>
      <c r="B6483" s="11" t="str">
        <f t="shared" si="101"/>
        <v>1-112i</v>
      </c>
    </row>
    <row r="6484" spans="1:2" x14ac:dyDescent="0.2">
      <c r="A6484" s="11" t="str">
        <v>-1</v>
      </c>
      <c r="B6484" s="11" t="str">
        <f t="shared" si="101"/>
        <v>-112i</v>
      </c>
    </row>
    <row r="6485" spans="1:2" x14ac:dyDescent="0.2">
      <c r="A6485" s="11" t="str">
        <v>-1</v>
      </c>
      <c r="B6485" s="11" t="str">
        <f t="shared" si="101"/>
        <v>-1-112i</v>
      </c>
    </row>
    <row r="6486" spans="1:2" x14ac:dyDescent="0.2">
      <c r="A6486" s="11" t="str">
        <v>i</v>
      </c>
      <c r="B6486" s="11" t="str">
        <f t="shared" si="101"/>
        <v>-1-111i</v>
      </c>
    </row>
    <row r="6487" spans="1:2" x14ac:dyDescent="0.2">
      <c r="A6487" s="11" t="str">
        <v>i</v>
      </c>
      <c r="B6487" s="11" t="str">
        <f t="shared" si="101"/>
        <v>-1-110i</v>
      </c>
    </row>
    <row r="6488" spans="1:2" x14ac:dyDescent="0.2">
      <c r="A6488" s="11" t="str">
        <v>i</v>
      </c>
      <c r="B6488" s="11" t="str">
        <f t="shared" si="101"/>
        <v>-1-109i</v>
      </c>
    </row>
    <row r="6489" spans="1:2" x14ac:dyDescent="0.2">
      <c r="A6489" s="11" t="str">
        <v>1</v>
      </c>
      <c r="B6489" s="11" t="str">
        <f t="shared" si="101"/>
        <v>-109i</v>
      </c>
    </row>
    <row r="6490" spans="1:2" x14ac:dyDescent="0.2">
      <c r="A6490" s="11" t="str">
        <v>-i</v>
      </c>
      <c r="B6490" s="11" t="str">
        <f t="shared" si="101"/>
        <v>-110i</v>
      </c>
    </row>
    <row r="6491" spans="1:2" x14ac:dyDescent="0.2">
      <c r="A6491" s="11" t="str">
        <v>1</v>
      </c>
      <c r="B6491" s="11" t="str">
        <f t="shared" si="101"/>
        <v>1-110i</v>
      </c>
    </row>
    <row r="6492" spans="1:2" x14ac:dyDescent="0.2">
      <c r="A6492" s="11" t="str">
        <v>-i</v>
      </c>
      <c r="B6492" s="11" t="str">
        <f t="shared" si="101"/>
        <v>1-111i</v>
      </c>
    </row>
    <row r="6493" spans="1:2" x14ac:dyDescent="0.2">
      <c r="A6493" s="11" t="str">
        <v>1</v>
      </c>
      <c r="B6493" s="11" t="str">
        <f t="shared" si="101"/>
        <v>2-111i</v>
      </c>
    </row>
    <row r="6494" spans="1:2" x14ac:dyDescent="0.2">
      <c r="A6494" s="11" t="str">
        <v>1</v>
      </c>
      <c r="B6494" s="11" t="str">
        <f t="shared" si="101"/>
        <v>3-111i</v>
      </c>
    </row>
    <row r="6495" spans="1:2" x14ac:dyDescent="0.2">
      <c r="A6495" s="11" t="str">
        <v>-i</v>
      </c>
      <c r="B6495" s="11" t="str">
        <f t="shared" si="101"/>
        <v>3-112i</v>
      </c>
    </row>
    <row r="6496" spans="1:2" x14ac:dyDescent="0.2">
      <c r="A6496" s="11" t="str">
        <v>-1</v>
      </c>
      <c r="B6496" s="11" t="str">
        <f t="shared" si="101"/>
        <v>2-112i</v>
      </c>
    </row>
    <row r="6497" spans="1:2" x14ac:dyDescent="0.2">
      <c r="A6497" s="11" t="str">
        <v>-1</v>
      </c>
      <c r="B6497" s="11" t="str">
        <f t="shared" si="101"/>
        <v>1-112i</v>
      </c>
    </row>
    <row r="6498" spans="1:2" x14ac:dyDescent="0.2">
      <c r="A6498" s="11" t="str">
        <v>-i</v>
      </c>
      <c r="B6498" s="11" t="str">
        <f t="shared" si="101"/>
        <v>1-113i</v>
      </c>
    </row>
    <row r="6499" spans="1:2" x14ac:dyDescent="0.2">
      <c r="A6499" s="11" t="str">
        <v>-1</v>
      </c>
      <c r="B6499" s="11" t="str">
        <f t="shared" si="101"/>
        <v>-113i</v>
      </c>
    </row>
    <row r="6500" spans="1:2" x14ac:dyDescent="0.2">
      <c r="A6500" s="11" t="str">
        <v>-i</v>
      </c>
      <c r="B6500" s="11" t="str">
        <f t="shared" si="101"/>
        <v>-114i</v>
      </c>
    </row>
    <row r="6501" spans="1:2" x14ac:dyDescent="0.2">
      <c r="A6501" s="11" t="str">
        <v>i</v>
      </c>
      <c r="B6501" s="11" t="str">
        <f t="shared" si="101"/>
        <v>-113i</v>
      </c>
    </row>
    <row r="6502" spans="1:2" x14ac:dyDescent="0.2">
      <c r="A6502" s="11" t="str">
        <v>-i</v>
      </c>
      <c r="B6502" s="11" t="str">
        <f t="shared" si="101"/>
        <v>-114i</v>
      </c>
    </row>
    <row r="6503" spans="1:2" x14ac:dyDescent="0.2">
      <c r="A6503" s="11" t="str">
        <v>i</v>
      </c>
      <c r="B6503" s="11" t="str">
        <f t="shared" si="101"/>
        <v>-113i</v>
      </c>
    </row>
    <row r="6504" spans="1:2" x14ac:dyDescent="0.2">
      <c r="A6504" s="11" t="str">
        <v>1</v>
      </c>
      <c r="B6504" s="11" t="str">
        <f t="shared" si="101"/>
        <v>1-113i</v>
      </c>
    </row>
    <row r="6505" spans="1:2" x14ac:dyDescent="0.2">
      <c r="A6505" s="11" t="str">
        <v>i</v>
      </c>
      <c r="B6505" s="11" t="str">
        <f t="shared" si="101"/>
        <v>1-112i</v>
      </c>
    </row>
    <row r="6506" spans="1:2" x14ac:dyDescent="0.2">
      <c r="A6506" s="11" t="str">
        <v>i</v>
      </c>
      <c r="B6506" s="11" t="str">
        <f t="shared" si="101"/>
        <v>1-111i</v>
      </c>
    </row>
    <row r="6507" spans="1:2" x14ac:dyDescent="0.2">
      <c r="A6507" s="11" t="str">
        <v>-i</v>
      </c>
      <c r="B6507" s="11" t="str">
        <f t="shared" si="101"/>
        <v>1-112i</v>
      </c>
    </row>
    <row r="6508" spans="1:2" x14ac:dyDescent="0.2">
      <c r="A6508" s="11" t="str">
        <v>1</v>
      </c>
      <c r="B6508" s="11" t="str">
        <f t="shared" si="101"/>
        <v>2-112i</v>
      </c>
    </row>
    <row r="6509" spans="1:2" x14ac:dyDescent="0.2">
      <c r="A6509" s="11" t="str">
        <v>i</v>
      </c>
      <c r="B6509" s="11" t="str">
        <f t="shared" si="101"/>
        <v>2-111i</v>
      </c>
    </row>
    <row r="6510" spans="1:2" x14ac:dyDescent="0.2">
      <c r="A6510" s="11" t="str">
        <v>1</v>
      </c>
      <c r="B6510" s="11" t="str">
        <f t="shared" si="101"/>
        <v>3-111i</v>
      </c>
    </row>
    <row r="6511" spans="1:2" x14ac:dyDescent="0.2">
      <c r="A6511" s="11" t="str">
        <v>-1</v>
      </c>
      <c r="B6511" s="11" t="str">
        <f t="shared" si="101"/>
        <v>2-111i</v>
      </c>
    </row>
    <row r="6512" spans="1:2" x14ac:dyDescent="0.2">
      <c r="A6512" s="11" t="str">
        <v>i</v>
      </c>
      <c r="B6512" s="11" t="str">
        <f t="shared" si="101"/>
        <v>2-110i</v>
      </c>
    </row>
    <row r="6513" spans="1:2" x14ac:dyDescent="0.2">
      <c r="A6513" s="11" t="str">
        <v>-1</v>
      </c>
      <c r="B6513" s="11" t="str">
        <f t="shared" si="101"/>
        <v>1-110i</v>
      </c>
    </row>
    <row r="6514" spans="1:2" x14ac:dyDescent="0.2">
      <c r="A6514" s="11" t="str">
        <v>1</v>
      </c>
      <c r="B6514" s="11" t="str">
        <f t="shared" si="101"/>
        <v>2-110i</v>
      </c>
    </row>
    <row r="6515" spans="1:2" x14ac:dyDescent="0.2">
      <c r="A6515" s="11" t="str">
        <v>-1</v>
      </c>
      <c r="B6515" s="11" t="str">
        <f t="shared" si="101"/>
        <v>1-110i</v>
      </c>
    </row>
    <row r="6516" spans="1:2" x14ac:dyDescent="0.2">
      <c r="A6516" s="11" t="str">
        <v>-1</v>
      </c>
      <c r="B6516" s="11" t="str">
        <f t="shared" si="101"/>
        <v>-110i</v>
      </c>
    </row>
    <row r="6517" spans="1:2" x14ac:dyDescent="0.2">
      <c r="A6517" s="11" t="str">
        <v>-i</v>
      </c>
      <c r="B6517" s="11" t="str">
        <f t="shared" si="101"/>
        <v>-111i</v>
      </c>
    </row>
    <row r="6518" spans="1:2" x14ac:dyDescent="0.2">
      <c r="A6518" s="11" t="str">
        <v>i</v>
      </c>
      <c r="B6518" s="11" t="str">
        <f t="shared" si="101"/>
        <v>-110i</v>
      </c>
    </row>
    <row r="6519" spans="1:2" x14ac:dyDescent="0.2">
      <c r="A6519" s="11" t="str">
        <v>-1</v>
      </c>
      <c r="B6519" s="11" t="str">
        <f t="shared" si="101"/>
        <v>-1-110i</v>
      </c>
    </row>
    <row r="6520" spans="1:2" x14ac:dyDescent="0.2">
      <c r="A6520" s="11" t="str">
        <v>-i</v>
      </c>
      <c r="B6520" s="11" t="str">
        <f t="shared" si="101"/>
        <v>-1-111i</v>
      </c>
    </row>
    <row r="6521" spans="1:2" x14ac:dyDescent="0.2">
      <c r="A6521" s="11" t="str">
        <v>-1</v>
      </c>
      <c r="B6521" s="11" t="str">
        <f t="shared" si="101"/>
        <v>-2-111i</v>
      </c>
    </row>
    <row r="6522" spans="1:2" x14ac:dyDescent="0.2">
      <c r="A6522" s="11" t="str">
        <v>-i</v>
      </c>
      <c r="B6522" s="11" t="str">
        <f t="shared" si="101"/>
        <v>-2-112i</v>
      </c>
    </row>
    <row r="6523" spans="1:2" x14ac:dyDescent="0.2">
      <c r="A6523" s="11" t="str">
        <v>i</v>
      </c>
      <c r="B6523" s="11" t="str">
        <f t="shared" si="101"/>
        <v>-2-111i</v>
      </c>
    </row>
    <row r="6524" spans="1:2" x14ac:dyDescent="0.2">
      <c r="A6524" s="11" t="str">
        <v>i</v>
      </c>
      <c r="B6524" s="11" t="str">
        <f t="shared" si="101"/>
        <v>-2-110i</v>
      </c>
    </row>
    <row r="6525" spans="1:2" x14ac:dyDescent="0.2">
      <c r="A6525" s="11" t="str">
        <v>i</v>
      </c>
      <c r="B6525" s="11" t="str">
        <f t="shared" si="101"/>
        <v>-2-109i</v>
      </c>
    </row>
    <row r="6526" spans="1:2" x14ac:dyDescent="0.2">
      <c r="A6526" s="11" t="str">
        <v>1</v>
      </c>
      <c r="B6526" s="11" t="str">
        <f t="shared" si="101"/>
        <v>-1-109i</v>
      </c>
    </row>
    <row r="6527" spans="1:2" x14ac:dyDescent="0.2">
      <c r="A6527" s="11" t="str">
        <v>-1</v>
      </c>
      <c r="B6527" s="11" t="str">
        <f t="shared" si="101"/>
        <v>-2-109i</v>
      </c>
    </row>
    <row r="6528" spans="1:2" x14ac:dyDescent="0.2">
      <c r="A6528" s="11" t="str">
        <v>1</v>
      </c>
      <c r="B6528" s="11" t="str">
        <f t="shared" si="101"/>
        <v>-1-109i</v>
      </c>
    </row>
    <row r="6529" spans="1:2" x14ac:dyDescent="0.2">
      <c r="A6529" s="11" t="str">
        <v>-i</v>
      </c>
      <c r="B6529" s="11" t="str">
        <f t="shared" si="101"/>
        <v>-1-110i</v>
      </c>
    </row>
    <row r="6530" spans="1:2" x14ac:dyDescent="0.2">
      <c r="A6530" s="11" t="str">
        <v>i</v>
      </c>
      <c r="B6530" s="11" t="str">
        <f t="shared" si="101"/>
        <v>-1-109i</v>
      </c>
    </row>
    <row r="6531" spans="1:2" x14ac:dyDescent="0.2">
      <c r="A6531" s="11" t="str">
        <v>i</v>
      </c>
      <c r="B6531" s="11" t="str">
        <f t="shared" si="101"/>
        <v>-1-108i</v>
      </c>
    </row>
    <row r="6532" spans="1:2" x14ac:dyDescent="0.2">
      <c r="A6532" s="11" t="str">
        <v>i</v>
      </c>
      <c r="B6532" s="11" t="str">
        <f t="shared" ref="B6532:B6595" si="102">IMSUM(B6531,A6532)</f>
        <v>-1-107i</v>
      </c>
    </row>
    <row r="6533" spans="1:2" x14ac:dyDescent="0.2">
      <c r="A6533" s="11" t="str">
        <v>-1</v>
      </c>
      <c r="B6533" s="11" t="str">
        <f t="shared" si="102"/>
        <v>-2-107i</v>
      </c>
    </row>
    <row r="6534" spans="1:2" x14ac:dyDescent="0.2">
      <c r="A6534" s="11" t="str">
        <v>-i</v>
      </c>
      <c r="B6534" s="11" t="str">
        <f t="shared" si="102"/>
        <v>-2-108i</v>
      </c>
    </row>
    <row r="6535" spans="1:2" x14ac:dyDescent="0.2">
      <c r="A6535" s="11" t="str">
        <v>1</v>
      </c>
      <c r="B6535" s="11" t="str">
        <f t="shared" si="102"/>
        <v>-1-108i</v>
      </c>
    </row>
    <row r="6536" spans="1:2" x14ac:dyDescent="0.2">
      <c r="A6536" s="11" t="str">
        <v>-i</v>
      </c>
      <c r="B6536" s="11" t="str">
        <f t="shared" si="102"/>
        <v>-1-109i</v>
      </c>
    </row>
    <row r="6537" spans="1:2" x14ac:dyDescent="0.2">
      <c r="A6537" s="11" t="str">
        <v>-i</v>
      </c>
      <c r="B6537" s="11" t="str">
        <f t="shared" si="102"/>
        <v>-1-110i</v>
      </c>
    </row>
    <row r="6538" spans="1:2" x14ac:dyDescent="0.2">
      <c r="A6538" s="11" t="str">
        <v>-1</v>
      </c>
      <c r="B6538" s="11" t="str">
        <f t="shared" si="102"/>
        <v>-2-110i</v>
      </c>
    </row>
    <row r="6539" spans="1:2" x14ac:dyDescent="0.2">
      <c r="A6539" s="11" t="str">
        <v>1</v>
      </c>
      <c r="B6539" s="11" t="str">
        <f t="shared" si="102"/>
        <v>-1-110i</v>
      </c>
    </row>
    <row r="6540" spans="1:2" x14ac:dyDescent="0.2">
      <c r="A6540" s="11" t="str">
        <v>i</v>
      </c>
      <c r="B6540" s="11" t="str">
        <f t="shared" si="102"/>
        <v>-1-109i</v>
      </c>
    </row>
    <row r="6541" spans="1:2" x14ac:dyDescent="0.2">
      <c r="A6541" s="11" t="str">
        <v>1</v>
      </c>
      <c r="B6541" s="11" t="str">
        <f t="shared" si="102"/>
        <v>-109i</v>
      </c>
    </row>
    <row r="6542" spans="1:2" x14ac:dyDescent="0.2">
      <c r="A6542" s="11" t="str">
        <v>i</v>
      </c>
      <c r="B6542" s="11" t="str">
        <f t="shared" si="102"/>
        <v>-108i</v>
      </c>
    </row>
    <row r="6543" spans="1:2" x14ac:dyDescent="0.2">
      <c r="A6543" s="11" t="str">
        <v>i</v>
      </c>
      <c r="B6543" s="11" t="str">
        <f t="shared" si="102"/>
        <v>-107i</v>
      </c>
    </row>
    <row r="6544" spans="1:2" x14ac:dyDescent="0.2">
      <c r="A6544" s="11" t="str">
        <v>-i</v>
      </c>
      <c r="B6544" s="11" t="str">
        <f t="shared" si="102"/>
        <v>-108i</v>
      </c>
    </row>
    <row r="6545" spans="1:2" x14ac:dyDescent="0.2">
      <c r="A6545" s="11" t="str">
        <v>-i</v>
      </c>
      <c r="B6545" s="11" t="str">
        <f t="shared" si="102"/>
        <v>-109i</v>
      </c>
    </row>
    <row r="6546" spans="1:2" x14ac:dyDescent="0.2">
      <c r="A6546" s="11" t="str">
        <v>1</v>
      </c>
      <c r="B6546" s="11" t="str">
        <f t="shared" si="102"/>
        <v>1-109i</v>
      </c>
    </row>
    <row r="6547" spans="1:2" x14ac:dyDescent="0.2">
      <c r="A6547" s="11" t="str">
        <v>i</v>
      </c>
      <c r="B6547" s="11" t="str">
        <f t="shared" si="102"/>
        <v>1-108i</v>
      </c>
    </row>
    <row r="6548" spans="1:2" x14ac:dyDescent="0.2">
      <c r="A6548" s="11" t="str">
        <v>-1</v>
      </c>
      <c r="B6548" s="11" t="str">
        <f t="shared" si="102"/>
        <v>-108i</v>
      </c>
    </row>
    <row r="6549" spans="1:2" x14ac:dyDescent="0.2">
      <c r="A6549" s="11" t="str">
        <v>-1</v>
      </c>
      <c r="B6549" s="11" t="str">
        <f t="shared" si="102"/>
        <v>-1-108i</v>
      </c>
    </row>
    <row r="6550" spans="1:2" x14ac:dyDescent="0.2">
      <c r="A6550" s="11" t="str">
        <v>i</v>
      </c>
      <c r="B6550" s="11" t="str">
        <f t="shared" si="102"/>
        <v>-1-107i</v>
      </c>
    </row>
    <row r="6551" spans="1:2" x14ac:dyDescent="0.2">
      <c r="A6551" s="11" t="str">
        <v>-i</v>
      </c>
      <c r="B6551" s="11" t="str">
        <f t="shared" si="102"/>
        <v>-1-108i</v>
      </c>
    </row>
    <row r="6552" spans="1:2" x14ac:dyDescent="0.2">
      <c r="A6552" s="11" t="str">
        <v>-1</v>
      </c>
      <c r="B6552" s="11" t="str">
        <f t="shared" si="102"/>
        <v>-2-108i</v>
      </c>
    </row>
    <row r="6553" spans="1:2" x14ac:dyDescent="0.2">
      <c r="A6553" s="11" t="str">
        <v>i</v>
      </c>
      <c r="B6553" s="11" t="str">
        <f t="shared" si="102"/>
        <v>-2-107i</v>
      </c>
    </row>
    <row r="6554" spans="1:2" x14ac:dyDescent="0.2">
      <c r="A6554" s="11" t="str">
        <v>-i</v>
      </c>
      <c r="B6554" s="11" t="str">
        <f t="shared" si="102"/>
        <v>-2-108i</v>
      </c>
    </row>
    <row r="6555" spans="1:2" x14ac:dyDescent="0.2">
      <c r="A6555" s="11" t="str">
        <v>1</v>
      </c>
      <c r="B6555" s="11" t="str">
        <f t="shared" si="102"/>
        <v>-1-108i</v>
      </c>
    </row>
    <row r="6556" spans="1:2" x14ac:dyDescent="0.2">
      <c r="A6556" s="11" t="str">
        <v>-1</v>
      </c>
      <c r="B6556" s="11" t="str">
        <f t="shared" si="102"/>
        <v>-2-108i</v>
      </c>
    </row>
    <row r="6557" spans="1:2" x14ac:dyDescent="0.2">
      <c r="A6557" s="11" t="str">
        <v>-i</v>
      </c>
      <c r="B6557" s="11" t="str">
        <f t="shared" si="102"/>
        <v>-2-109i</v>
      </c>
    </row>
    <row r="6558" spans="1:2" x14ac:dyDescent="0.2">
      <c r="A6558" s="11" t="str">
        <v>1</v>
      </c>
      <c r="B6558" s="11" t="str">
        <f t="shared" si="102"/>
        <v>-1-109i</v>
      </c>
    </row>
    <row r="6559" spans="1:2" x14ac:dyDescent="0.2">
      <c r="A6559" s="11" t="str">
        <v>1</v>
      </c>
      <c r="B6559" s="11" t="str">
        <f t="shared" si="102"/>
        <v>-109i</v>
      </c>
    </row>
    <row r="6560" spans="1:2" x14ac:dyDescent="0.2">
      <c r="A6560" s="11" t="str">
        <v>1</v>
      </c>
      <c r="B6560" s="11" t="str">
        <f t="shared" si="102"/>
        <v>1-109i</v>
      </c>
    </row>
    <row r="6561" spans="1:2" x14ac:dyDescent="0.2">
      <c r="A6561" s="11" t="str">
        <v>i</v>
      </c>
      <c r="B6561" s="11" t="str">
        <f t="shared" si="102"/>
        <v>1-108i</v>
      </c>
    </row>
    <row r="6562" spans="1:2" x14ac:dyDescent="0.2">
      <c r="A6562" s="11" t="str">
        <v>1</v>
      </c>
      <c r="B6562" s="11" t="str">
        <f t="shared" si="102"/>
        <v>2-108i</v>
      </c>
    </row>
    <row r="6563" spans="1:2" x14ac:dyDescent="0.2">
      <c r="A6563" s="11" t="str">
        <v>1</v>
      </c>
      <c r="B6563" s="11" t="str">
        <f t="shared" si="102"/>
        <v>3-108i</v>
      </c>
    </row>
    <row r="6564" spans="1:2" x14ac:dyDescent="0.2">
      <c r="A6564" s="11" t="str">
        <v>1</v>
      </c>
      <c r="B6564" s="11" t="str">
        <f t="shared" si="102"/>
        <v>4-108i</v>
      </c>
    </row>
    <row r="6565" spans="1:2" x14ac:dyDescent="0.2">
      <c r="A6565" s="11" t="str">
        <v>-1</v>
      </c>
      <c r="B6565" s="11" t="str">
        <f t="shared" si="102"/>
        <v>3-108i</v>
      </c>
    </row>
    <row r="6566" spans="1:2" x14ac:dyDescent="0.2">
      <c r="A6566" s="11" t="str">
        <v>i</v>
      </c>
      <c r="B6566" s="11" t="str">
        <f t="shared" si="102"/>
        <v>3-107i</v>
      </c>
    </row>
    <row r="6567" spans="1:2" x14ac:dyDescent="0.2">
      <c r="A6567" s="11" t="str">
        <v>-1</v>
      </c>
      <c r="B6567" s="11" t="str">
        <f t="shared" si="102"/>
        <v>2-107i</v>
      </c>
    </row>
    <row r="6568" spans="1:2" x14ac:dyDescent="0.2">
      <c r="A6568" s="11" t="str">
        <v>-1</v>
      </c>
      <c r="B6568" s="11" t="str">
        <f t="shared" si="102"/>
        <v>1-107i</v>
      </c>
    </row>
    <row r="6569" spans="1:2" x14ac:dyDescent="0.2">
      <c r="A6569" s="11" t="str">
        <v>1</v>
      </c>
      <c r="B6569" s="11" t="str">
        <f t="shared" si="102"/>
        <v>2-107i</v>
      </c>
    </row>
    <row r="6570" spans="1:2" x14ac:dyDescent="0.2">
      <c r="A6570" s="11" t="str">
        <v>i</v>
      </c>
      <c r="B6570" s="11" t="str">
        <f t="shared" si="102"/>
        <v>2-106i</v>
      </c>
    </row>
    <row r="6571" spans="1:2" x14ac:dyDescent="0.2">
      <c r="A6571" s="11" t="str">
        <v>-i</v>
      </c>
      <c r="B6571" s="11" t="str">
        <f t="shared" si="102"/>
        <v>2-107i</v>
      </c>
    </row>
    <row r="6572" spans="1:2" x14ac:dyDescent="0.2">
      <c r="A6572" s="11" t="str">
        <v>1</v>
      </c>
      <c r="B6572" s="11" t="str">
        <f t="shared" si="102"/>
        <v>3-107i</v>
      </c>
    </row>
    <row r="6573" spans="1:2" x14ac:dyDescent="0.2">
      <c r="A6573" s="11" t="str">
        <v>1</v>
      </c>
      <c r="B6573" s="11" t="str">
        <f t="shared" si="102"/>
        <v>4-107i</v>
      </c>
    </row>
    <row r="6574" spans="1:2" x14ac:dyDescent="0.2">
      <c r="A6574" s="11" t="str">
        <v>i</v>
      </c>
      <c r="B6574" s="11" t="str">
        <f t="shared" si="102"/>
        <v>4-106i</v>
      </c>
    </row>
    <row r="6575" spans="1:2" x14ac:dyDescent="0.2">
      <c r="A6575" s="11" t="str">
        <v>1</v>
      </c>
      <c r="B6575" s="11" t="str">
        <f t="shared" si="102"/>
        <v>5-106i</v>
      </c>
    </row>
    <row r="6576" spans="1:2" x14ac:dyDescent="0.2">
      <c r="A6576" s="11" t="str">
        <v>-i</v>
      </c>
      <c r="B6576" s="11" t="str">
        <f t="shared" si="102"/>
        <v>5-107i</v>
      </c>
    </row>
    <row r="6577" spans="1:2" x14ac:dyDescent="0.2">
      <c r="A6577" s="11" t="str">
        <v>-i</v>
      </c>
      <c r="B6577" s="11" t="str">
        <f t="shared" si="102"/>
        <v>5-108i</v>
      </c>
    </row>
    <row r="6578" spans="1:2" x14ac:dyDescent="0.2">
      <c r="A6578" s="11" t="str">
        <v>-1</v>
      </c>
      <c r="B6578" s="11" t="str">
        <f t="shared" si="102"/>
        <v>4-108i</v>
      </c>
    </row>
    <row r="6579" spans="1:2" x14ac:dyDescent="0.2">
      <c r="A6579" s="11" t="str">
        <v>-1</v>
      </c>
      <c r="B6579" s="11" t="str">
        <f t="shared" si="102"/>
        <v>3-108i</v>
      </c>
    </row>
    <row r="6580" spans="1:2" x14ac:dyDescent="0.2">
      <c r="A6580" s="11" t="str">
        <v>-1</v>
      </c>
      <c r="B6580" s="11" t="str">
        <f t="shared" si="102"/>
        <v>2-108i</v>
      </c>
    </row>
    <row r="6581" spans="1:2" x14ac:dyDescent="0.2">
      <c r="A6581" s="11" t="str">
        <v>-i</v>
      </c>
      <c r="B6581" s="11" t="str">
        <f t="shared" si="102"/>
        <v>2-109i</v>
      </c>
    </row>
    <row r="6582" spans="1:2" x14ac:dyDescent="0.2">
      <c r="A6582" s="11" t="str">
        <v>-1</v>
      </c>
      <c r="B6582" s="11" t="str">
        <f t="shared" si="102"/>
        <v>1-109i</v>
      </c>
    </row>
    <row r="6583" spans="1:2" x14ac:dyDescent="0.2">
      <c r="A6583" s="11" t="str">
        <v>1</v>
      </c>
      <c r="B6583" s="11" t="str">
        <f t="shared" si="102"/>
        <v>2-109i</v>
      </c>
    </row>
    <row r="6584" spans="1:2" x14ac:dyDescent="0.2">
      <c r="A6584" s="11" t="str">
        <v>i</v>
      </c>
      <c r="B6584" s="11" t="str">
        <f t="shared" si="102"/>
        <v>2-108i</v>
      </c>
    </row>
    <row r="6585" spans="1:2" x14ac:dyDescent="0.2">
      <c r="A6585" s="11" t="str">
        <v>-1</v>
      </c>
      <c r="B6585" s="11" t="str">
        <f t="shared" si="102"/>
        <v>1-108i</v>
      </c>
    </row>
    <row r="6586" spans="1:2" x14ac:dyDescent="0.2">
      <c r="A6586" s="11" t="str">
        <v>-i</v>
      </c>
      <c r="B6586" s="11" t="str">
        <f t="shared" si="102"/>
        <v>1-109i</v>
      </c>
    </row>
    <row r="6587" spans="1:2" x14ac:dyDescent="0.2">
      <c r="A6587" s="11" t="str">
        <v>1</v>
      </c>
      <c r="B6587" s="11" t="str">
        <f t="shared" si="102"/>
        <v>2-109i</v>
      </c>
    </row>
    <row r="6588" spans="1:2" x14ac:dyDescent="0.2">
      <c r="A6588" s="11" t="str">
        <v>-1</v>
      </c>
      <c r="B6588" s="11" t="str">
        <f t="shared" si="102"/>
        <v>1-109i</v>
      </c>
    </row>
    <row r="6589" spans="1:2" x14ac:dyDescent="0.2">
      <c r="A6589" s="11" t="str">
        <v>-i</v>
      </c>
      <c r="B6589" s="11" t="str">
        <f t="shared" si="102"/>
        <v>1-110i</v>
      </c>
    </row>
    <row r="6590" spans="1:2" x14ac:dyDescent="0.2">
      <c r="A6590" s="11" t="str">
        <v>i</v>
      </c>
      <c r="B6590" s="11" t="str">
        <f t="shared" si="102"/>
        <v>1-109i</v>
      </c>
    </row>
    <row r="6591" spans="1:2" x14ac:dyDescent="0.2">
      <c r="A6591" s="11" t="str">
        <v>-1</v>
      </c>
      <c r="B6591" s="11" t="str">
        <f t="shared" si="102"/>
        <v>-109i</v>
      </c>
    </row>
    <row r="6592" spans="1:2" x14ac:dyDescent="0.2">
      <c r="A6592" s="11" t="str">
        <v>i</v>
      </c>
      <c r="B6592" s="11" t="str">
        <f t="shared" si="102"/>
        <v>-108i</v>
      </c>
    </row>
    <row r="6593" spans="1:2" x14ac:dyDescent="0.2">
      <c r="A6593" s="11" t="str">
        <v>-1</v>
      </c>
      <c r="B6593" s="11" t="str">
        <f t="shared" si="102"/>
        <v>-1-108i</v>
      </c>
    </row>
    <row r="6594" spans="1:2" x14ac:dyDescent="0.2">
      <c r="A6594" s="11" t="str">
        <v>1</v>
      </c>
      <c r="B6594" s="11" t="str">
        <f t="shared" si="102"/>
        <v>-108i</v>
      </c>
    </row>
    <row r="6595" spans="1:2" x14ac:dyDescent="0.2">
      <c r="A6595" s="11" t="str">
        <v>-i</v>
      </c>
      <c r="B6595" s="11" t="str">
        <f t="shared" si="102"/>
        <v>-109i</v>
      </c>
    </row>
    <row r="6596" spans="1:2" x14ac:dyDescent="0.2">
      <c r="A6596" s="11" t="str">
        <v>1</v>
      </c>
      <c r="B6596" s="11" t="str">
        <f t="shared" ref="B6596:B6659" si="103">IMSUM(B6595,A6596)</f>
        <v>1-109i</v>
      </c>
    </row>
    <row r="6597" spans="1:2" x14ac:dyDescent="0.2">
      <c r="A6597" s="11" t="str">
        <v>-i</v>
      </c>
      <c r="B6597" s="11" t="str">
        <f t="shared" si="103"/>
        <v>1-110i</v>
      </c>
    </row>
    <row r="6598" spans="1:2" x14ac:dyDescent="0.2">
      <c r="A6598" s="11" t="str">
        <v>i</v>
      </c>
      <c r="B6598" s="11" t="str">
        <f t="shared" si="103"/>
        <v>1-109i</v>
      </c>
    </row>
    <row r="6599" spans="1:2" x14ac:dyDescent="0.2">
      <c r="A6599" s="11" t="str">
        <v>i</v>
      </c>
      <c r="B6599" s="11" t="str">
        <f t="shared" si="103"/>
        <v>1-108i</v>
      </c>
    </row>
    <row r="6600" spans="1:2" x14ac:dyDescent="0.2">
      <c r="A6600" s="11" t="str">
        <v>-i</v>
      </c>
      <c r="B6600" s="11" t="str">
        <f t="shared" si="103"/>
        <v>1-109i</v>
      </c>
    </row>
    <row r="6601" spans="1:2" x14ac:dyDescent="0.2">
      <c r="A6601" s="11" t="str">
        <v>i</v>
      </c>
      <c r="B6601" s="11" t="str">
        <f t="shared" si="103"/>
        <v>1-108i</v>
      </c>
    </row>
    <row r="6602" spans="1:2" x14ac:dyDescent="0.2">
      <c r="A6602" s="11" t="str">
        <v>1</v>
      </c>
      <c r="B6602" s="11" t="str">
        <f t="shared" si="103"/>
        <v>2-108i</v>
      </c>
    </row>
    <row r="6603" spans="1:2" x14ac:dyDescent="0.2">
      <c r="A6603" s="11" t="str">
        <v>1</v>
      </c>
      <c r="B6603" s="11" t="str">
        <f t="shared" si="103"/>
        <v>3-108i</v>
      </c>
    </row>
    <row r="6604" spans="1:2" x14ac:dyDescent="0.2">
      <c r="A6604" s="11" t="str">
        <v>-1</v>
      </c>
      <c r="B6604" s="11" t="str">
        <f t="shared" si="103"/>
        <v>2-108i</v>
      </c>
    </row>
    <row r="6605" spans="1:2" x14ac:dyDescent="0.2">
      <c r="A6605" s="11" t="str">
        <v>-1</v>
      </c>
      <c r="B6605" s="11" t="str">
        <f t="shared" si="103"/>
        <v>1-108i</v>
      </c>
    </row>
    <row r="6606" spans="1:2" x14ac:dyDescent="0.2">
      <c r="A6606" s="11" t="str">
        <v>i</v>
      </c>
      <c r="B6606" s="11" t="str">
        <f t="shared" si="103"/>
        <v>1-107i</v>
      </c>
    </row>
    <row r="6607" spans="1:2" x14ac:dyDescent="0.2">
      <c r="A6607" s="11" t="str">
        <v>-i</v>
      </c>
      <c r="B6607" s="11" t="str">
        <f t="shared" si="103"/>
        <v>1-108i</v>
      </c>
    </row>
    <row r="6608" spans="1:2" x14ac:dyDescent="0.2">
      <c r="A6608" s="11" t="str">
        <v>-1</v>
      </c>
      <c r="B6608" s="11" t="str">
        <f t="shared" si="103"/>
        <v>-108i</v>
      </c>
    </row>
    <row r="6609" spans="1:2" x14ac:dyDescent="0.2">
      <c r="A6609" s="11" t="str">
        <v>-1</v>
      </c>
      <c r="B6609" s="11" t="str">
        <f t="shared" si="103"/>
        <v>-1-108i</v>
      </c>
    </row>
    <row r="6610" spans="1:2" x14ac:dyDescent="0.2">
      <c r="A6610" s="11" t="str">
        <v>-1</v>
      </c>
      <c r="B6610" s="11" t="str">
        <f t="shared" si="103"/>
        <v>-2-108i</v>
      </c>
    </row>
    <row r="6611" spans="1:2" x14ac:dyDescent="0.2">
      <c r="A6611" s="11" t="str">
        <v>-1</v>
      </c>
      <c r="B6611" s="11" t="str">
        <f t="shared" si="103"/>
        <v>-3-108i</v>
      </c>
    </row>
    <row r="6612" spans="1:2" x14ac:dyDescent="0.2">
      <c r="A6612" s="11" t="str">
        <v>1</v>
      </c>
      <c r="B6612" s="11" t="str">
        <f t="shared" si="103"/>
        <v>-2-108i</v>
      </c>
    </row>
    <row r="6613" spans="1:2" x14ac:dyDescent="0.2">
      <c r="A6613" s="11" t="str">
        <v>-i</v>
      </c>
      <c r="B6613" s="11" t="str">
        <f t="shared" si="103"/>
        <v>-2-109i</v>
      </c>
    </row>
    <row r="6614" spans="1:2" x14ac:dyDescent="0.2">
      <c r="A6614" s="11" t="str">
        <v>1</v>
      </c>
      <c r="B6614" s="11" t="str">
        <f t="shared" si="103"/>
        <v>-1-109i</v>
      </c>
    </row>
    <row r="6615" spans="1:2" x14ac:dyDescent="0.2">
      <c r="A6615" s="11" t="str">
        <v>-i</v>
      </c>
      <c r="B6615" s="11" t="str">
        <f t="shared" si="103"/>
        <v>-1-110i</v>
      </c>
    </row>
    <row r="6616" spans="1:2" x14ac:dyDescent="0.2">
      <c r="A6616" s="11" t="str">
        <v>1</v>
      </c>
      <c r="B6616" s="11" t="str">
        <f t="shared" si="103"/>
        <v>-110i</v>
      </c>
    </row>
    <row r="6617" spans="1:2" x14ac:dyDescent="0.2">
      <c r="A6617" s="11" t="str">
        <v>-i</v>
      </c>
      <c r="B6617" s="11" t="str">
        <f t="shared" si="103"/>
        <v>-111i</v>
      </c>
    </row>
    <row r="6618" spans="1:2" x14ac:dyDescent="0.2">
      <c r="A6618" s="11" t="str">
        <v>i</v>
      </c>
      <c r="B6618" s="11" t="str">
        <f t="shared" si="103"/>
        <v>-110i</v>
      </c>
    </row>
    <row r="6619" spans="1:2" x14ac:dyDescent="0.2">
      <c r="A6619" s="11" t="str">
        <v>i</v>
      </c>
      <c r="B6619" s="11" t="str">
        <f t="shared" si="103"/>
        <v>-109i</v>
      </c>
    </row>
    <row r="6620" spans="1:2" x14ac:dyDescent="0.2">
      <c r="A6620" s="11" t="str">
        <v>-1</v>
      </c>
      <c r="B6620" s="11" t="str">
        <f t="shared" si="103"/>
        <v>-1-109i</v>
      </c>
    </row>
    <row r="6621" spans="1:2" x14ac:dyDescent="0.2">
      <c r="A6621" s="11" t="str">
        <v>i</v>
      </c>
      <c r="B6621" s="11" t="str">
        <f t="shared" si="103"/>
        <v>-1-108i</v>
      </c>
    </row>
    <row r="6622" spans="1:2" x14ac:dyDescent="0.2">
      <c r="A6622" s="11" t="str">
        <v>1</v>
      </c>
      <c r="B6622" s="11" t="str">
        <f t="shared" si="103"/>
        <v>-108i</v>
      </c>
    </row>
    <row r="6623" spans="1:2" x14ac:dyDescent="0.2">
      <c r="A6623" s="11" t="str">
        <v>-1</v>
      </c>
      <c r="B6623" s="11" t="str">
        <f t="shared" si="103"/>
        <v>-1-108i</v>
      </c>
    </row>
    <row r="6624" spans="1:2" x14ac:dyDescent="0.2">
      <c r="A6624" s="11" t="str">
        <v>1</v>
      </c>
      <c r="B6624" s="11" t="str">
        <f t="shared" si="103"/>
        <v>-108i</v>
      </c>
    </row>
    <row r="6625" spans="1:2" x14ac:dyDescent="0.2">
      <c r="A6625" s="11" t="str">
        <v>i</v>
      </c>
      <c r="B6625" s="11" t="str">
        <f t="shared" si="103"/>
        <v>-107i</v>
      </c>
    </row>
    <row r="6626" spans="1:2" x14ac:dyDescent="0.2">
      <c r="A6626" s="11" t="str">
        <v>i</v>
      </c>
      <c r="B6626" s="11" t="str">
        <f t="shared" si="103"/>
        <v>-106i</v>
      </c>
    </row>
    <row r="6627" spans="1:2" x14ac:dyDescent="0.2">
      <c r="A6627" s="11" t="str">
        <v>-1</v>
      </c>
      <c r="B6627" s="11" t="str">
        <f t="shared" si="103"/>
        <v>-1-106i</v>
      </c>
    </row>
    <row r="6628" spans="1:2" x14ac:dyDescent="0.2">
      <c r="A6628" s="11" t="str">
        <v>-1</v>
      </c>
      <c r="B6628" s="11" t="str">
        <f t="shared" si="103"/>
        <v>-2-106i</v>
      </c>
    </row>
    <row r="6629" spans="1:2" x14ac:dyDescent="0.2">
      <c r="A6629" s="11" t="str">
        <v>-1</v>
      </c>
      <c r="B6629" s="11" t="str">
        <f t="shared" si="103"/>
        <v>-3-106i</v>
      </c>
    </row>
    <row r="6630" spans="1:2" x14ac:dyDescent="0.2">
      <c r="A6630" s="11" t="str">
        <v>-i</v>
      </c>
      <c r="B6630" s="11" t="str">
        <f t="shared" si="103"/>
        <v>-3-107i</v>
      </c>
    </row>
    <row r="6631" spans="1:2" x14ac:dyDescent="0.2">
      <c r="A6631" s="11" t="str">
        <v>1</v>
      </c>
      <c r="B6631" s="11" t="str">
        <f t="shared" si="103"/>
        <v>-2-107i</v>
      </c>
    </row>
    <row r="6632" spans="1:2" x14ac:dyDescent="0.2">
      <c r="A6632" s="11" t="str">
        <v>-i</v>
      </c>
      <c r="B6632" s="11" t="str">
        <f t="shared" si="103"/>
        <v>-2-108i</v>
      </c>
    </row>
    <row r="6633" spans="1:2" x14ac:dyDescent="0.2">
      <c r="A6633" s="11" t="str">
        <v>-i</v>
      </c>
      <c r="B6633" s="11" t="str">
        <f t="shared" si="103"/>
        <v>-2-109i</v>
      </c>
    </row>
    <row r="6634" spans="1:2" x14ac:dyDescent="0.2">
      <c r="A6634" s="11" t="str">
        <v>-1</v>
      </c>
      <c r="B6634" s="11" t="str">
        <f t="shared" si="103"/>
        <v>-3-109i</v>
      </c>
    </row>
    <row r="6635" spans="1:2" x14ac:dyDescent="0.2">
      <c r="A6635" s="11" t="str">
        <v>1</v>
      </c>
      <c r="B6635" s="11" t="str">
        <f t="shared" si="103"/>
        <v>-2-109i</v>
      </c>
    </row>
    <row r="6636" spans="1:2" x14ac:dyDescent="0.2">
      <c r="A6636" s="11" t="str">
        <v>1</v>
      </c>
      <c r="B6636" s="11" t="str">
        <f t="shared" si="103"/>
        <v>-1-109i</v>
      </c>
    </row>
    <row r="6637" spans="1:2" x14ac:dyDescent="0.2">
      <c r="A6637" s="11" t="str">
        <v>1</v>
      </c>
      <c r="B6637" s="11" t="str">
        <f t="shared" si="103"/>
        <v>-109i</v>
      </c>
    </row>
    <row r="6638" spans="1:2" x14ac:dyDescent="0.2">
      <c r="A6638" s="11" t="str">
        <v>i</v>
      </c>
      <c r="B6638" s="11" t="str">
        <f t="shared" si="103"/>
        <v>-108i</v>
      </c>
    </row>
    <row r="6639" spans="1:2" x14ac:dyDescent="0.2">
      <c r="A6639" s="11" t="str">
        <v>1</v>
      </c>
      <c r="B6639" s="11" t="str">
        <f t="shared" si="103"/>
        <v>1-108i</v>
      </c>
    </row>
    <row r="6640" spans="1:2" x14ac:dyDescent="0.2">
      <c r="A6640" s="11" t="str">
        <v>1</v>
      </c>
      <c r="B6640" s="11" t="str">
        <f t="shared" si="103"/>
        <v>2-108i</v>
      </c>
    </row>
    <row r="6641" spans="1:2" x14ac:dyDescent="0.2">
      <c r="A6641" s="11" t="str">
        <v>-i</v>
      </c>
      <c r="B6641" s="11" t="str">
        <f t="shared" si="103"/>
        <v>2-109i</v>
      </c>
    </row>
    <row r="6642" spans="1:2" x14ac:dyDescent="0.2">
      <c r="A6642" s="11" t="str">
        <v>-1</v>
      </c>
      <c r="B6642" s="11" t="str">
        <f t="shared" si="103"/>
        <v>1-109i</v>
      </c>
    </row>
    <row r="6643" spans="1:2" x14ac:dyDescent="0.2">
      <c r="A6643" s="11" t="str">
        <v>1</v>
      </c>
      <c r="B6643" s="11" t="str">
        <f t="shared" si="103"/>
        <v>2-109i</v>
      </c>
    </row>
    <row r="6644" spans="1:2" x14ac:dyDescent="0.2">
      <c r="A6644" s="11" t="str">
        <v>-1</v>
      </c>
      <c r="B6644" s="11" t="str">
        <f t="shared" si="103"/>
        <v>1-109i</v>
      </c>
    </row>
    <row r="6645" spans="1:2" x14ac:dyDescent="0.2">
      <c r="A6645" s="11" t="str">
        <v>-i</v>
      </c>
      <c r="B6645" s="11" t="str">
        <f t="shared" si="103"/>
        <v>1-110i</v>
      </c>
    </row>
    <row r="6646" spans="1:2" x14ac:dyDescent="0.2">
      <c r="A6646" s="11" t="str">
        <v>i</v>
      </c>
      <c r="B6646" s="11" t="str">
        <f t="shared" si="103"/>
        <v>1-109i</v>
      </c>
    </row>
    <row r="6647" spans="1:2" x14ac:dyDescent="0.2">
      <c r="A6647" s="11" t="str">
        <v>1</v>
      </c>
      <c r="B6647" s="11" t="str">
        <f t="shared" si="103"/>
        <v>2-109i</v>
      </c>
    </row>
    <row r="6648" spans="1:2" x14ac:dyDescent="0.2">
      <c r="A6648" s="11" t="str">
        <v>i</v>
      </c>
      <c r="B6648" s="11" t="str">
        <f t="shared" si="103"/>
        <v>2-108i</v>
      </c>
    </row>
    <row r="6649" spans="1:2" x14ac:dyDescent="0.2">
      <c r="A6649" s="11" t="str">
        <v>-1</v>
      </c>
      <c r="B6649" s="11" t="str">
        <f t="shared" si="103"/>
        <v>1-108i</v>
      </c>
    </row>
    <row r="6650" spans="1:2" x14ac:dyDescent="0.2">
      <c r="A6650" s="11" t="str">
        <v>1</v>
      </c>
      <c r="B6650" s="11" t="str">
        <f t="shared" si="103"/>
        <v>2-108i</v>
      </c>
    </row>
    <row r="6651" spans="1:2" x14ac:dyDescent="0.2">
      <c r="A6651" s="11" t="str">
        <v>-1</v>
      </c>
      <c r="B6651" s="11" t="str">
        <f t="shared" si="103"/>
        <v>1-108i</v>
      </c>
    </row>
    <row r="6652" spans="1:2" x14ac:dyDescent="0.2">
      <c r="A6652" s="11" t="str">
        <v>-i</v>
      </c>
      <c r="B6652" s="11" t="str">
        <f t="shared" si="103"/>
        <v>1-109i</v>
      </c>
    </row>
    <row r="6653" spans="1:2" x14ac:dyDescent="0.2">
      <c r="A6653" s="11" t="str">
        <v>-i</v>
      </c>
      <c r="B6653" s="11" t="str">
        <f t="shared" si="103"/>
        <v>1-110i</v>
      </c>
    </row>
    <row r="6654" spans="1:2" x14ac:dyDescent="0.2">
      <c r="A6654" s="11" t="str">
        <v>1</v>
      </c>
      <c r="B6654" s="11" t="str">
        <f t="shared" si="103"/>
        <v>2-110i</v>
      </c>
    </row>
    <row r="6655" spans="1:2" x14ac:dyDescent="0.2">
      <c r="A6655" s="11" t="str">
        <v>-i</v>
      </c>
      <c r="B6655" s="11" t="str">
        <f t="shared" si="103"/>
        <v>2-111i</v>
      </c>
    </row>
    <row r="6656" spans="1:2" x14ac:dyDescent="0.2">
      <c r="A6656" s="11" t="str">
        <v>1</v>
      </c>
      <c r="B6656" s="11" t="str">
        <f t="shared" si="103"/>
        <v>3-111i</v>
      </c>
    </row>
    <row r="6657" spans="1:2" x14ac:dyDescent="0.2">
      <c r="A6657" s="11" t="str">
        <v>-i</v>
      </c>
      <c r="B6657" s="11" t="str">
        <f t="shared" si="103"/>
        <v>3-112i</v>
      </c>
    </row>
    <row r="6658" spans="1:2" x14ac:dyDescent="0.2">
      <c r="A6658" s="11" t="str">
        <v>i</v>
      </c>
      <c r="B6658" s="11" t="str">
        <f t="shared" si="103"/>
        <v>3-111i</v>
      </c>
    </row>
    <row r="6659" spans="1:2" x14ac:dyDescent="0.2">
      <c r="A6659" s="11" t="str">
        <v>-i</v>
      </c>
      <c r="B6659" s="11" t="str">
        <f t="shared" si="103"/>
        <v>3-112i</v>
      </c>
    </row>
    <row r="6660" spans="1:2" x14ac:dyDescent="0.2">
      <c r="A6660" s="11" t="str">
        <v>-1</v>
      </c>
      <c r="B6660" s="11" t="str">
        <f t="shared" ref="B6660:B6723" si="104">IMSUM(B6659,A6660)</f>
        <v>2-112i</v>
      </c>
    </row>
    <row r="6661" spans="1:2" x14ac:dyDescent="0.2">
      <c r="A6661" s="11" t="str">
        <v>-i</v>
      </c>
      <c r="B6661" s="11" t="str">
        <f t="shared" si="104"/>
        <v>2-113i</v>
      </c>
    </row>
    <row r="6662" spans="1:2" x14ac:dyDescent="0.2">
      <c r="A6662" s="11" t="str">
        <v>i</v>
      </c>
      <c r="B6662" s="11" t="str">
        <f t="shared" si="104"/>
        <v>2-112i</v>
      </c>
    </row>
    <row r="6663" spans="1:2" x14ac:dyDescent="0.2">
      <c r="A6663" s="11" t="str">
        <v>-1</v>
      </c>
      <c r="B6663" s="11" t="str">
        <f t="shared" si="104"/>
        <v>1-112i</v>
      </c>
    </row>
    <row r="6664" spans="1:2" x14ac:dyDescent="0.2">
      <c r="A6664" s="11" t="str">
        <v>i</v>
      </c>
      <c r="B6664" s="11" t="str">
        <f t="shared" si="104"/>
        <v>1-111i</v>
      </c>
    </row>
    <row r="6665" spans="1:2" x14ac:dyDescent="0.2">
      <c r="A6665" s="11" t="str">
        <v>1</v>
      </c>
      <c r="B6665" s="11" t="str">
        <f t="shared" si="104"/>
        <v>2-111i</v>
      </c>
    </row>
    <row r="6666" spans="1:2" x14ac:dyDescent="0.2">
      <c r="A6666" s="11" t="str">
        <v>1</v>
      </c>
      <c r="B6666" s="11" t="str">
        <f t="shared" si="104"/>
        <v>3-111i</v>
      </c>
    </row>
    <row r="6667" spans="1:2" x14ac:dyDescent="0.2">
      <c r="A6667" s="11" t="str">
        <v>i</v>
      </c>
      <c r="B6667" s="11" t="str">
        <f t="shared" si="104"/>
        <v>3-110i</v>
      </c>
    </row>
    <row r="6668" spans="1:2" x14ac:dyDescent="0.2">
      <c r="A6668" s="11" t="str">
        <v>1</v>
      </c>
      <c r="B6668" s="11" t="str">
        <f t="shared" si="104"/>
        <v>4-110i</v>
      </c>
    </row>
    <row r="6669" spans="1:2" x14ac:dyDescent="0.2">
      <c r="A6669" s="11" t="str">
        <v>1</v>
      </c>
      <c r="B6669" s="11" t="str">
        <f t="shared" si="104"/>
        <v>5-110i</v>
      </c>
    </row>
    <row r="6670" spans="1:2" x14ac:dyDescent="0.2">
      <c r="A6670" s="11" t="str">
        <v>-1</v>
      </c>
      <c r="B6670" s="11" t="str">
        <f t="shared" si="104"/>
        <v>4-110i</v>
      </c>
    </row>
    <row r="6671" spans="1:2" x14ac:dyDescent="0.2">
      <c r="A6671" s="11" t="str">
        <v>-1</v>
      </c>
      <c r="B6671" s="11" t="str">
        <f t="shared" si="104"/>
        <v>3-110i</v>
      </c>
    </row>
    <row r="6672" spans="1:2" x14ac:dyDescent="0.2">
      <c r="A6672" s="11" t="str">
        <v>i</v>
      </c>
      <c r="B6672" s="11" t="str">
        <f t="shared" si="104"/>
        <v>3-109i</v>
      </c>
    </row>
    <row r="6673" spans="1:2" x14ac:dyDescent="0.2">
      <c r="A6673" s="11" t="str">
        <v>i</v>
      </c>
      <c r="B6673" s="11" t="str">
        <f t="shared" si="104"/>
        <v>3-108i</v>
      </c>
    </row>
    <row r="6674" spans="1:2" x14ac:dyDescent="0.2">
      <c r="A6674" s="11" t="str">
        <v>-1</v>
      </c>
      <c r="B6674" s="11" t="str">
        <f t="shared" si="104"/>
        <v>2-108i</v>
      </c>
    </row>
    <row r="6675" spans="1:2" x14ac:dyDescent="0.2">
      <c r="A6675" s="11" t="str">
        <v>i</v>
      </c>
      <c r="B6675" s="11" t="str">
        <f t="shared" si="104"/>
        <v>2-107i</v>
      </c>
    </row>
    <row r="6676" spans="1:2" x14ac:dyDescent="0.2">
      <c r="A6676" s="11" t="str">
        <v>i</v>
      </c>
      <c r="B6676" s="11" t="str">
        <f t="shared" si="104"/>
        <v>2-106i</v>
      </c>
    </row>
    <row r="6677" spans="1:2" x14ac:dyDescent="0.2">
      <c r="A6677" s="11" t="str">
        <v>-i</v>
      </c>
      <c r="B6677" s="11" t="str">
        <f t="shared" si="104"/>
        <v>2-107i</v>
      </c>
    </row>
    <row r="6678" spans="1:2" x14ac:dyDescent="0.2">
      <c r="A6678" s="11" t="str">
        <v>-1</v>
      </c>
      <c r="B6678" s="11" t="str">
        <f t="shared" si="104"/>
        <v>1-107i</v>
      </c>
    </row>
    <row r="6679" spans="1:2" x14ac:dyDescent="0.2">
      <c r="A6679" s="11" t="str">
        <v>-i</v>
      </c>
      <c r="B6679" s="11" t="str">
        <f t="shared" si="104"/>
        <v>1-108i</v>
      </c>
    </row>
    <row r="6680" spans="1:2" x14ac:dyDescent="0.2">
      <c r="A6680" s="11" t="str">
        <v>-i</v>
      </c>
      <c r="B6680" s="11" t="str">
        <f t="shared" si="104"/>
        <v>1-109i</v>
      </c>
    </row>
    <row r="6681" spans="1:2" x14ac:dyDescent="0.2">
      <c r="A6681" s="11" t="str">
        <v>-1</v>
      </c>
      <c r="B6681" s="11" t="str">
        <f t="shared" si="104"/>
        <v>-109i</v>
      </c>
    </row>
    <row r="6682" spans="1:2" x14ac:dyDescent="0.2">
      <c r="A6682" s="11" t="str">
        <v>1</v>
      </c>
      <c r="B6682" s="11" t="str">
        <f t="shared" si="104"/>
        <v>1-109i</v>
      </c>
    </row>
    <row r="6683" spans="1:2" x14ac:dyDescent="0.2">
      <c r="A6683" s="11" t="str">
        <v>1</v>
      </c>
      <c r="B6683" s="11" t="str">
        <f t="shared" si="104"/>
        <v>2-109i</v>
      </c>
    </row>
    <row r="6684" spans="1:2" x14ac:dyDescent="0.2">
      <c r="A6684" s="11" t="str">
        <v>-1</v>
      </c>
      <c r="B6684" s="11" t="str">
        <f t="shared" si="104"/>
        <v>1-109i</v>
      </c>
    </row>
    <row r="6685" spans="1:2" x14ac:dyDescent="0.2">
      <c r="A6685" s="11" t="str">
        <v>-1</v>
      </c>
      <c r="B6685" s="11" t="str">
        <f t="shared" si="104"/>
        <v>-109i</v>
      </c>
    </row>
    <row r="6686" spans="1:2" x14ac:dyDescent="0.2">
      <c r="A6686" s="11" t="str">
        <v>-1</v>
      </c>
      <c r="B6686" s="11" t="str">
        <f t="shared" si="104"/>
        <v>-1-109i</v>
      </c>
    </row>
    <row r="6687" spans="1:2" x14ac:dyDescent="0.2">
      <c r="A6687" s="11" t="str">
        <v>-i</v>
      </c>
      <c r="B6687" s="11" t="str">
        <f t="shared" si="104"/>
        <v>-1-110i</v>
      </c>
    </row>
    <row r="6688" spans="1:2" x14ac:dyDescent="0.2">
      <c r="A6688" s="11" t="str">
        <v>-1</v>
      </c>
      <c r="B6688" s="11" t="str">
        <f t="shared" si="104"/>
        <v>-2-110i</v>
      </c>
    </row>
    <row r="6689" spans="1:2" x14ac:dyDescent="0.2">
      <c r="A6689" s="11" t="str">
        <v>i</v>
      </c>
      <c r="B6689" s="11" t="str">
        <f t="shared" si="104"/>
        <v>-2-109i</v>
      </c>
    </row>
    <row r="6690" spans="1:2" x14ac:dyDescent="0.2">
      <c r="A6690" s="11" t="str">
        <v>-1</v>
      </c>
      <c r="B6690" s="11" t="str">
        <f t="shared" si="104"/>
        <v>-3-109i</v>
      </c>
    </row>
    <row r="6691" spans="1:2" x14ac:dyDescent="0.2">
      <c r="A6691" s="11" t="str">
        <v>-1</v>
      </c>
      <c r="B6691" s="11" t="str">
        <f t="shared" si="104"/>
        <v>-4-109i</v>
      </c>
    </row>
    <row r="6692" spans="1:2" x14ac:dyDescent="0.2">
      <c r="A6692" s="11" t="str">
        <v>i</v>
      </c>
      <c r="B6692" s="11" t="str">
        <f t="shared" si="104"/>
        <v>-4-108i</v>
      </c>
    </row>
    <row r="6693" spans="1:2" x14ac:dyDescent="0.2">
      <c r="A6693" s="11" t="str">
        <v>i</v>
      </c>
      <c r="B6693" s="11" t="str">
        <f t="shared" si="104"/>
        <v>-4-107i</v>
      </c>
    </row>
    <row r="6694" spans="1:2" x14ac:dyDescent="0.2">
      <c r="A6694" s="11" t="str">
        <v>i</v>
      </c>
      <c r="B6694" s="11" t="str">
        <f t="shared" si="104"/>
        <v>-4-106i</v>
      </c>
    </row>
    <row r="6695" spans="1:2" x14ac:dyDescent="0.2">
      <c r="A6695" s="11" t="str">
        <v>1</v>
      </c>
      <c r="B6695" s="11" t="str">
        <f t="shared" si="104"/>
        <v>-3-106i</v>
      </c>
    </row>
    <row r="6696" spans="1:2" x14ac:dyDescent="0.2">
      <c r="A6696" s="11" t="str">
        <v>-i</v>
      </c>
      <c r="B6696" s="11" t="str">
        <f t="shared" si="104"/>
        <v>-3-107i</v>
      </c>
    </row>
    <row r="6697" spans="1:2" x14ac:dyDescent="0.2">
      <c r="A6697" s="11" t="str">
        <v>-i</v>
      </c>
      <c r="B6697" s="11" t="str">
        <f t="shared" si="104"/>
        <v>-3-108i</v>
      </c>
    </row>
    <row r="6698" spans="1:2" x14ac:dyDescent="0.2">
      <c r="A6698" s="11" t="str">
        <v>-i</v>
      </c>
      <c r="B6698" s="11" t="str">
        <f t="shared" si="104"/>
        <v>-3-109i</v>
      </c>
    </row>
    <row r="6699" spans="1:2" x14ac:dyDescent="0.2">
      <c r="A6699" s="11" t="str">
        <v>i</v>
      </c>
      <c r="B6699" s="11" t="str">
        <f t="shared" si="104"/>
        <v>-3-108i</v>
      </c>
    </row>
    <row r="6700" spans="1:2" x14ac:dyDescent="0.2">
      <c r="A6700" s="11" t="str">
        <v>-1</v>
      </c>
      <c r="B6700" s="11" t="str">
        <f t="shared" si="104"/>
        <v>-4-108i</v>
      </c>
    </row>
    <row r="6701" spans="1:2" x14ac:dyDescent="0.2">
      <c r="A6701" s="11" t="str">
        <v>-i</v>
      </c>
      <c r="B6701" s="11" t="str">
        <f t="shared" si="104"/>
        <v>-4-109i</v>
      </c>
    </row>
    <row r="6702" spans="1:2" x14ac:dyDescent="0.2">
      <c r="A6702" s="11" t="str">
        <v>-i</v>
      </c>
      <c r="B6702" s="11" t="str">
        <f t="shared" si="104"/>
        <v>-4-110i</v>
      </c>
    </row>
    <row r="6703" spans="1:2" x14ac:dyDescent="0.2">
      <c r="A6703" s="11" t="str">
        <v>-i</v>
      </c>
      <c r="B6703" s="11" t="str">
        <f t="shared" si="104"/>
        <v>-4-111i</v>
      </c>
    </row>
    <row r="6704" spans="1:2" x14ac:dyDescent="0.2">
      <c r="A6704" s="11" t="str">
        <v>-1</v>
      </c>
      <c r="B6704" s="11" t="str">
        <f t="shared" si="104"/>
        <v>-5-111i</v>
      </c>
    </row>
    <row r="6705" spans="1:2" x14ac:dyDescent="0.2">
      <c r="A6705" s="11" t="str">
        <v>i</v>
      </c>
      <c r="B6705" s="11" t="str">
        <f t="shared" si="104"/>
        <v>-5-110i</v>
      </c>
    </row>
    <row r="6706" spans="1:2" x14ac:dyDescent="0.2">
      <c r="A6706" s="11" t="str">
        <v>1</v>
      </c>
      <c r="B6706" s="11" t="str">
        <f t="shared" si="104"/>
        <v>-4-110i</v>
      </c>
    </row>
    <row r="6707" spans="1:2" x14ac:dyDescent="0.2">
      <c r="A6707" s="11" t="str">
        <v>-i</v>
      </c>
      <c r="B6707" s="11" t="str">
        <f t="shared" si="104"/>
        <v>-4-111i</v>
      </c>
    </row>
    <row r="6708" spans="1:2" x14ac:dyDescent="0.2">
      <c r="A6708" s="11" t="str">
        <v>-i</v>
      </c>
      <c r="B6708" s="11" t="str">
        <f t="shared" si="104"/>
        <v>-4-112i</v>
      </c>
    </row>
    <row r="6709" spans="1:2" x14ac:dyDescent="0.2">
      <c r="A6709" s="11" t="str">
        <v>1</v>
      </c>
      <c r="B6709" s="11" t="str">
        <f t="shared" si="104"/>
        <v>-3-112i</v>
      </c>
    </row>
    <row r="6710" spans="1:2" x14ac:dyDescent="0.2">
      <c r="A6710" s="11" t="str">
        <v>-1</v>
      </c>
      <c r="B6710" s="11" t="str">
        <f t="shared" si="104"/>
        <v>-4-112i</v>
      </c>
    </row>
    <row r="6711" spans="1:2" x14ac:dyDescent="0.2">
      <c r="A6711" s="11" t="str">
        <v>1</v>
      </c>
      <c r="B6711" s="11" t="str">
        <f t="shared" si="104"/>
        <v>-3-112i</v>
      </c>
    </row>
    <row r="6712" spans="1:2" x14ac:dyDescent="0.2">
      <c r="A6712" s="11" t="str">
        <v>1</v>
      </c>
      <c r="B6712" s="11" t="str">
        <f t="shared" si="104"/>
        <v>-2-112i</v>
      </c>
    </row>
    <row r="6713" spans="1:2" x14ac:dyDescent="0.2">
      <c r="A6713" s="11" t="str">
        <v>-1</v>
      </c>
      <c r="B6713" s="11" t="str">
        <f t="shared" si="104"/>
        <v>-3-112i</v>
      </c>
    </row>
    <row r="6714" spans="1:2" x14ac:dyDescent="0.2">
      <c r="A6714" s="11" t="str">
        <v>-1</v>
      </c>
      <c r="B6714" s="11" t="str">
        <f t="shared" si="104"/>
        <v>-4-112i</v>
      </c>
    </row>
    <row r="6715" spans="1:2" x14ac:dyDescent="0.2">
      <c r="A6715" s="11" t="str">
        <v>-1</v>
      </c>
      <c r="B6715" s="11" t="str">
        <f t="shared" si="104"/>
        <v>-5-112i</v>
      </c>
    </row>
    <row r="6716" spans="1:2" x14ac:dyDescent="0.2">
      <c r="A6716" s="11" t="str">
        <v>i</v>
      </c>
      <c r="B6716" s="11" t="str">
        <f t="shared" si="104"/>
        <v>-5-111i</v>
      </c>
    </row>
    <row r="6717" spans="1:2" x14ac:dyDescent="0.2">
      <c r="A6717" s="11" t="str">
        <v>-1</v>
      </c>
      <c r="B6717" s="11" t="str">
        <f t="shared" si="104"/>
        <v>-6-111i</v>
      </c>
    </row>
    <row r="6718" spans="1:2" x14ac:dyDescent="0.2">
      <c r="A6718" s="11" t="str">
        <v>-i</v>
      </c>
      <c r="B6718" s="11" t="str">
        <f t="shared" si="104"/>
        <v>-6-112i</v>
      </c>
    </row>
    <row r="6719" spans="1:2" x14ac:dyDescent="0.2">
      <c r="A6719" s="11" t="str">
        <v>i</v>
      </c>
      <c r="B6719" s="11" t="str">
        <f t="shared" si="104"/>
        <v>-6-111i</v>
      </c>
    </row>
    <row r="6720" spans="1:2" x14ac:dyDescent="0.2">
      <c r="A6720" s="11" t="str">
        <v>-i</v>
      </c>
      <c r="B6720" s="11" t="str">
        <f t="shared" si="104"/>
        <v>-6-112i</v>
      </c>
    </row>
    <row r="6721" spans="1:2" x14ac:dyDescent="0.2">
      <c r="A6721" s="11" t="str">
        <v>i</v>
      </c>
      <c r="B6721" s="11" t="str">
        <f t="shared" si="104"/>
        <v>-6-111i</v>
      </c>
    </row>
    <row r="6722" spans="1:2" x14ac:dyDescent="0.2">
      <c r="A6722" s="11" t="str">
        <v>i</v>
      </c>
      <c r="B6722" s="11" t="str">
        <f t="shared" si="104"/>
        <v>-6-110i</v>
      </c>
    </row>
    <row r="6723" spans="1:2" x14ac:dyDescent="0.2">
      <c r="A6723" s="11" t="str">
        <v>-1</v>
      </c>
      <c r="B6723" s="11" t="str">
        <f t="shared" si="104"/>
        <v>-7-110i</v>
      </c>
    </row>
    <row r="6724" spans="1:2" x14ac:dyDescent="0.2">
      <c r="A6724" s="11" t="str">
        <v>-1</v>
      </c>
      <c r="B6724" s="11" t="str">
        <f t="shared" ref="B6724:B6787" si="105">IMSUM(B6723,A6724)</f>
        <v>-8-110i</v>
      </c>
    </row>
    <row r="6725" spans="1:2" x14ac:dyDescent="0.2">
      <c r="A6725" s="11" t="str">
        <v>i</v>
      </c>
      <c r="B6725" s="11" t="str">
        <f t="shared" si="105"/>
        <v>-8-109i</v>
      </c>
    </row>
    <row r="6726" spans="1:2" x14ac:dyDescent="0.2">
      <c r="A6726" s="11" t="str">
        <v>-i</v>
      </c>
      <c r="B6726" s="11" t="str">
        <f t="shared" si="105"/>
        <v>-8-110i</v>
      </c>
    </row>
    <row r="6727" spans="1:2" x14ac:dyDescent="0.2">
      <c r="A6727" s="11" t="str">
        <v>-i</v>
      </c>
      <c r="B6727" s="11" t="str">
        <f t="shared" si="105"/>
        <v>-8-111i</v>
      </c>
    </row>
    <row r="6728" spans="1:2" x14ac:dyDescent="0.2">
      <c r="A6728" s="11" t="str">
        <v>-i</v>
      </c>
      <c r="B6728" s="11" t="str">
        <f t="shared" si="105"/>
        <v>-8-112i</v>
      </c>
    </row>
    <row r="6729" spans="1:2" x14ac:dyDescent="0.2">
      <c r="A6729" s="11" t="str">
        <v>i</v>
      </c>
      <c r="B6729" s="11" t="str">
        <f t="shared" si="105"/>
        <v>-8-111i</v>
      </c>
    </row>
    <row r="6730" spans="1:2" x14ac:dyDescent="0.2">
      <c r="A6730" s="11" t="str">
        <v>i</v>
      </c>
      <c r="B6730" s="11" t="str">
        <f t="shared" si="105"/>
        <v>-8-110i</v>
      </c>
    </row>
    <row r="6731" spans="1:2" x14ac:dyDescent="0.2">
      <c r="A6731" s="11" t="str">
        <v>-1</v>
      </c>
      <c r="B6731" s="11" t="str">
        <f t="shared" si="105"/>
        <v>-9-110i</v>
      </c>
    </row>
    <row r="6732" spans="1:2" x14ac:dyDescent="0.2">
      <c r="A6732" s="11" t="str">
        <v>i</v>
      </c>
      <c r="B6732" s="11" t="str">
        <f t="shared" si="105"/>
        <v>-9-109i</v>
      </c>
    </row>
    <row r="6733" spans="1:2" x14ac:dyDescent="0.2">
      <c r="A6733" s="11" t="str">
        <v>-1</v>
      </c>
      <c r="B6733" s="11" t="str">
        <f t="shared" si="105"/>
        <v>-10-109i</v>
      </c>
    </row>
    <row r="6734" spans="1:2" x14ac:dyDescent="0.2">
      <c r="A6734" s="11" t="str">
        <v>1</v>
      </c>
      <c r="B6734" s="11" t="str">
        <f t="shared" si="105"/>
        <v>-9-109i</v>
      </c>
    </row>
    <row r="6735" spans="1:2" x14ac:dyDescent="0.2">
      <c r="A6735" s="11" t="str">
        <v>-1</v>
      </c>
      <c r="B6735" s="11" t="str">
        <f t="shared" si="105"/>
        <v>-10-109i</v>
      </c>
    </row>
    <row r="6736" spans="1:2" x14ac:dyDescent="0.2">
      <c r="A6736" s="11" t="str">
        <v>-1</v>
      </c>
      <c r="B6736" s="11" t="str">
        <f t="shared" si="105"/>
        <v>-11-109i</v>
      </c>
    </row>
    <row r="6737" spans="1:2" x14ac:dyDescent="0.2">
      <c r="A6737" s="11" t="str">
        <v>1</v>
      </c>
      <c r="B6737" s="11" t="str">
        <f t="shared" si="105"/>
        <v>-10-109i</v>
      </c>
    </row>
    <row r="6738" spans="1:2" x14ac:dyDescent="0.2">
      <c r="A6738" s="11" t="str">
        <v>i</v>
      </c>
      <c r="B6738" s="11" t="str">
        <f t="shared" si="105"/>
        <v>-10-108i</v>
      </c>
    </row>
    <row r="6739" spans="1:2" x14ac:dyDescent="0.2">
      <c r="A6739" s="11" t="str">
        <v>-1</v>
      </c>
      <c r="B6739" s="11" t="str">
        <f t="shared" si="105"/>
        <v>-11-108i</v>
      </c>
    </row>
    <row r="6740" spans="1:2" x14ac:dyDescent="0.2">
      <c r="A6740" s="11" t="str">
        <v>i</v>
      </c>
      <c r="B6740" s="11" t="str">
        <f t="shared" si="105"/>
        <v>-11-107i</v>
      </c>
    </row>
    <row r="6741" spans="1:2" x14ac:dyDescent="0.2">
      <c r="A6741" s="11" t="str">
        <v>-1</v>
      </c>
      <c r="B6741" s="11" t="str">
        <f t="shared" si="105"/>
        <v>-12-107i</v>
      </c>
    </row>
    <row r="6742" spans="1:2" x14ac:dyDescent="0.2">
      <c r="A6742" s="11" t="str">
        <v>1</v>
      </c>
      <c r="B6742" s="11" t="str">
        <f t="shared" si="105"/>
        <v>-11-107i</v>
      </c>
    </row>
    <row r="6743" spans="1:2" x14ac:dyDescent="0.2">
      <c r="A6743" s="11" t="str">
        <v>1</v>
      </c>
      <c r="B6743" s="11" t="str">
        <f t="shared" si="105"/>
        <v>-10-107i</v>
      </c>
    </row>
    <row r="6744" spans="1:2" x14ac:dyDescent="0.2">
      <c r="A6744" s="11" t="str">
        <v>-i</v>
      </c>
      <c r="B6744" s="11" t="str">
        <f t="shared" si="105"/>
        <v>-10-108i</v>
      </c>
    </row>
    <row r="6745" spans="1:2" x14ac:dyDescent="0.2">
      <c r="A6745" s="11" t="str">
        <v>-i</v>
      </c>
      <c r="B6745" s="11" t="str">
        <f t="shared" si="105"/>
        <v>-10-109i</v>
      </c>
    </row>
    <row r="6746" spans="1:2" x14ac:dyDescent="0.2">
      <c r="A6746" s="11" t="str">
        <v>-i</v>
      </c>
      <c r="B6746" s="11" t="str">
        <f t="shared" si="105"/>
        <v>-10-110i</v>
      </c>
    </row>
    <row r="6747" spans="1:2" x14ac:dyDescent="0.2">
      <c r="A6747" s="11" t="str">
        <v>-1</v>
      </c>
      <c r="B6747" s="11" t="str">
        <f t="shared" si="105"/>
        <v>-11-110i</v>
      </c>
    </row>
    <row r="6748" spans="1:2" x14ac:dyDescent="0.2">
      <c r="A6748" s="11" t="str">
        <v>1</v>
      </c>
      <c r="B6748" s="11" t="str">
        <f t="shared" si="105"/>
        <v>-10-110i</v>
      </c>
    </row>
    <row r="6749" spans="1:2" x14ac:dyDescent="0.2">
      <c r="A6749" s="11" t="str">
        <v>i</v>
      </c>
      <c r="B6749" s="11" t="str">
        <f t="shared" si="105"/>
        <v>-10-109i</v>
      </c>
    </row>
    <row r="6750" spans="1:2" x14ac:dyDescent="0.2">
      <c r="A6750" s="11" t="str">
        <v>-1</v>
      </c>
      <c r="B6750" s="11" t="str">
        <f t="shared" si="105"/>
        <v>-11-109i</v>
      </c>
    </row>
    <row r="6751" spans="1:2" x14ac:dyDescent="0.2">
      <c r="A6751" s="11" t="str">
        <v>1</v>
      </c>
      <c r="B6751" s="11" t="str">
        <f t="shared" si="105"/>
        <v>-10-109i</v>
      </c>
    </row>
    <row r="6752" spans="1:2" x14ac:dyDescent="0.2">
      <c r="A6752" s="11" t="str">
        <v>-i</v>
      </c>
      <c r="B6752" s="11" t="str">
        <f t="shared" si="105"/>
        <v>-10-110i</v>
      </c>
    </row>
    <row r="6753" spans="1:2" x14ac:dyDescent="0.2">
      <c r="A6753" s="11" t="str">
        <v>i</v>
      </c>
      <c r="B6753" s="11" t="str">
        <f t="shared" si="105"/>
        <v>-10-109i</v>
      </c>
    </row>
    <row r="6754" spans="1:2" x14ac:dyDescent="0.2">
      <c r="A6754" s="11" t="str">
        <v>-i</v>
      </c>
      <c r="B6754" s="11" t="str">
        <f t="shared" si="105"/>
        <v>-10-110i</v>
      </c>
    </row>
    <row r="6755" spans="1:2" x14ac:dyDescent="0.2">
      <c r="A6755" s="11" t="str">
        <v>-1</v>
      </c>
      <c r="B6755" s="11" t="str">
        <f t="shared" si="105"/>
        <v>-11-110i</v>
      </c>
    </row>
    <row r="6756" spans="1:2" x14ac:dyDescent="0.2">
      <c r="A6756" s="11" t="str">
        <v>1</v>
      </c>
      <c r="B6756" s="11" t="str">
        <f t="shared" si="105"/>
        <v>-10-110i</v>
      </c>
    </row>
    <row r="6757" spans="1:2" x14ac:dyDescent="0.2">
      <c r="A6757" s="11" t="str">
        <v>-1</v>
      </c>
      <c r="B6757" s="11" t="str">
        <f t="shared" si="105"/>
        <v>-11-110i</v>
      </c>
    </row>
    <row r="6758" spans="1:2" x14ac:dyDescent="0.2">
      <c r="A6758" s="11" t="str">
        <v>1</v>
      </c>
      <c r="B6758" s="11" t="str">
        <f t="shared" si="105"/>
        <v>-10-110i</v>
      </c>
    </row>
    <row r="6759" spans="1:2" x14ac:dyDescent="0.2">
      <c r="A6759" s="11" t="str">
        <v>1</v>
      </c>
      <c r="B6759" s="11" t="str">
        <f t="shared" si="105"/>
        <v>-9-110i</v>
      </c>
    </row>
    <row r="6760" spans="1:2" x14ac:dyDescent="0.2">
      <c r="A6760" s="11" t="str">
        <v>-i</v>
      </c>
      <c r="B6760" s="11" t="str">
        <f t="shared" si="105"/>
        <v>-9-111i</v>
      </c>
    </row>
    <row r="6761" spans="1:2" x14ac:dyDescent="0.2">
      <c r="A6761" s="11" t="str">
        <v>i</v>
      </c>
      <c r="B6761" s="11" t="str">
        <f t="shared" si="105"/>
        <v>-9-110i</v>
      </c>
    </row>
    <row r="6762" spans="1:2" x14ac:dyDescent="0.2">
      <c r="A6762" s="11" t="str">
        <v>-i</v>
      </c>
      <c r="B6762" s="11" t="str">
        <f t="shared" si="105"/>
        <v>-9-111i</v>
      </c>
    </row>
    <row r="6763" spans="1:2" x14ac:dyDescent="0.2">
      <c r="A6763" s="11" t="str">
        <v>1</v>
      </c>
      <c r="B6763" s="11" t="str">
        <f t="shared" si="105"/>
        <v>-8-111i</v>
      </c>
    </row>
    <row r="6764" spans="1:2" x14ac:dyDescent="0.2">
      <c r="A6764" s="11" t="str">
        <v>-1</v>
      </c>
      <c r="B6764" s="11" t="str">
        <f t="shared" si="105"/>
        <v>-9-111i</v>
      </c>
    </row>
    <row r="6765" spans="1:2" x14ac:dyDescent="0.2">
      <c r="A6765" s="11" t="str">
        <v>-1</v>
      </c>
      <c r="B6765" s="11" t="str">
        <f t="shared" si="105"/>
        <v>-10-111i</v>
      </c>
    </row>
    <row r="6766" spans="1:2" x14ac:dyDescent="0.2">
      <c r="A6766" s="11" t="str">
        <v>1</v>
      </c>
      <c r="B6766" s="11" t="str">
        <f t="shared" si="105"/>
        <v>-9-111i</v>
      </c>
    </row>
    <row r="6767" spans="1:2" x14ac:dyDescent="0.2">
      <c r="A6767" s="11" t="str">
        <v>1</v>
      </c>
      <c r="B6767" s="11" t="str">
        <f t="shared" si="105"/>
        <v>-8-111i</v>
      </c>
    </row>
    <row r="6768" spans="1:2" x14ac:dyDescent="0.2">
      <c r="A6768" s="11" t="str">
        <v>1</v>
      </c>
      <c r="B6768" s="11" t="str">
        <f t="shared" si="105"/>
        <v>-7-111i</v>
      </c>
    </row>
    <row r="6769" spans="1:2" x14ac:dyDescent="0.2">
      <c r="A6769" s="11" t="str">
        <v>-i</v>
      </c>
      <c r="B6769" s="11" t="str">
        <f t="shared" si="105"/>
        <v>-7-112i</v>
      </c>
    </row>
    <row r="6770" spans="1:2" x14ac:dyDescent="0.2">
      <c r="A6770" s="11" t="str">
        <v>-i</v>
      </c>
      <c r="B6770" s="11" t="str">
        <f t="shared" si="105"/>
        <v>-7-113i</v>
      </c>
    </row>
    <row r="6771" spans="1:2" x14ac:dyDescent="0.2">
      <c r="A6771" s="11" t="str">
        <v>-i</v>
      </c>
      <c r="B6771" s="11" t="str">
        <f t="shared" si="105"/>
        <v>-7-114i</v>
      </c>
    </row>
    <row r="6772" spans="1:2" x14ac:dyDescent="0.2">
      <c r="A6772" s="11" t="str">
        <v>1</v>
      </c>
      <c r="B6772" s="11" t="str">
        <f t="shared" si="105"/>
        <v>-6-114i</v>
      </c>
    </row>
    <row r="6773" spans="1:2" x14ac:dyDescent="0.2">
      <c r="A6773" s="11" t="str">
        <v>-i</v>
      </c>
      <c r="B6773" s="11" t="str">
        <f t="shared" si="105"/>
        <v>-6-115i</v>
      </c>
    </row>
    <row r="6774" spans="1:2" x14ac:dyDescent="0.2">
      <c r="A6774" s="11" t="str">
        <v>-1</v>
      </c>
      <c r="B6774" s="11" t="str">
        <f t="shared" si="105"/>
        <v>-7-115i</v>
      </c>
    </row>
    <row r="6775" spans="1:2" x14ac:dyDescent="0.2">
      <c r="A6775" s="11" t="str">
        <v>1</v>
      </c>
      <c r="B6775" s="11" t="str">
        <f t="shared" si="105"/>
        <v>-6-115i</v>
      </c>
    </row>
    <row r="6776" spans="1:2" x14ac:dyDescent="0.2">
      <c r="A6776" s="11" t="str">
        <v>i</v>
      </c>
      <c r="B6776" s="11" t="str">
        <f t="shared" si="105"/>
        <v>-6-114i</v>
      </c>
    </row>
    <row r="6777" spans="1:2" x14ac:dyDescent="0.2">
      <c r="A6777" s="11" t="str">
        <v>1</v>
      </c>
      <c r="B6777" s="11" t="str">
        <f t="shared" si="105"/>
        <v>-5-114i</v>
      </c>
    </row>
    <row r="6778" spans="1:2" x14ac:dyDescent="0.2">
      <c r="A6778" s="11" t="str">
        <v>1</v>
      </c>
      <c r="B6778" s="11" t="str">
        <f t="shared" si="105"/>
        <v>-4-114i</v>
      </c>
    </row>
    <row r="6779" spans="1:2" x14ac:dyDescent="0.2">
      <c r="A6779" s="11" t="str">
        <v>i</v>
      </c>
      <c r="B6779" s="11" t="str">
        <f t="shared" si="105"/>
        <v>-4-113i</v>
      </c>
    </row>
    <row r="6780" spans="1:2" x14ac:dyDescent="0.2">
      <c r="A6780" s="11" t="str">
        <v>1</v>
      </c>
      <c r="B6780" s="11" t="str">
        <f t="shared" si="105"/>
        <v>-3-113i</v>
      </c>
    </row>
    <row r="6781" spans="1:2" x14ac:dyDescent="0.2">
      <c r="A6781" s="11" t="str">
        <v>-1</v>
      </c>
      <c r="B6781" s="11" t="str">
        <f t="shared" si="105"/>
        <v>-4-113i</v>
      </c>
    </row>
    <row r="6782" spans="1:2" x14ac:dyDescent="0.2">
      <c r="A6782" s="11" t="str">
        <v>i</v>
      </c>
      <c r="B6782" s="11" t="str">
        <f t="shared" si="105"/>
        <v>-4-112i</v>
      </c>
    </row>
    <row r="6783" spans="1:2" x14ac:dyDescent="0.2">
      <c r="A6783" s="11" t="str">
        <v>1</v>
      </c>
      <c r="B6783" s="11" t="str">
        <f t="shared" si="105"/>
        <v>-3-112i</v>
      </c>
    </row>
    <row r="6784" spans="1:2" x14ac:dyDescent="0.2">
      <c r="A6784" s="11" t="str">
        <v>-i</v>
      </c>
      <c r="B6784" s="11" t="str">
        <f t="shared" si="105"/>
        <v>-3-113i</v>
      </c>
    </row>
    <row r="6785" spans="1:2" x14ac:dyDescent="0.2">
      <c r="A6785" s="11" t="str">
        <v>-i</v>
      </c>
      <c r="B6785" s="11" t="str">
        <f t="shared" si="105"/>
        <v>-3-114i</v>
      </c>
    </row>
    <row r="6786" spans="1:2" x14ac:dyDescent="0.2">
      <c r="A6786" s="11" t="str">
        <v>-1</v>
      </c>
      <c r="B6786" s="11" t="str">
        <f t="shared" si="105"/>
        <v>-4-114i</v>
      </c>
    </row>
    <row r="6787" spans="1:2" x14ac:dyDescent="0.2">
      <c r="A6787" s="11" t="str">
        <v>-1</v>
      </c>
      <c r="B6787" s="11" t="str">
        <f t="shared" si="105"/>
        <v>-5-114i</v>
      </c>
    </row>
    <row r="6788" spans="1:2" x14ac:dyDescent="0.2">
      <c r="A6788" s="11" t="str">
        <v>1</v>
      </c>
      <c r="B6788" s="11" t="str">
        <f t="shared" ref="B6788:B6851" si="106">IMSUM(B6787,A6788)</f>
        <v>-4-114i</v>
      </c>
    </row>
    <row r="6789" spans="1:2" x14ac:dyDescent="0.2">
      <c r="A6789" s="11" t="str">
        <v>1</v>
      </c>
      <c r="B6789" s="11" t="str">
        <f t="shared" si="106"/>
        <v>-3-114i</v>
      </c>
    </row>
    <row r="6790" spans="1:2" x14ac:dyDescent="0.2">
      <c r="A6790" s="11" t="str">
        <v>-i</v>
      </c>
      <c r="B6790" s="11" t="str">
        <f t="shared" si="106"/>
        <v>-3-115i</v>
      </c>
    </row>
    <row r="6791" spans="1:2" x14ac:dyDescent="0.2">
      <c r="A6791" s="11" t="str">
        <v>-1</v>
      </c>
      <c r="B6791" s="11" t="str">
        <f t="shared" si="106"/>
        <v>-4-115i</v>
      </c>
    </row>
    <row r="6792" spans="1:2" x14ac:dyDescent="0.2">
      <c r="A6792" s="11" t="str">
        <v>-1</v>
      </c>
      <c r="B6792" s="11" t="str">
        <f t="shared" si="106"/>
        <v>-5-115i</v>
      </c>
    </row>
    <row r="6793" spans="1:2" x14ac:dyDescent="0.2">
      <c r="A6793" s="11" t="str">
        <v>i</v>
      </c>
      <c r="B6793" s="11" t="str">
        <f t="shared" si="106"/>
        <v>-5-114i</v>
      </c>
    </row>
    <row r="6794" spans="1:2" x14ac:dyDescent="0.2">
      <c r="A6794" s="11" t="str">
        <v>1</v>
      </c>
      <c r="B6794" s="11" t="str">
        <f t="shared" si="106"/>
        <v>-4-114i</v>
      </c>
    </row>
    <row r="6795" spans="1:2" x14ac:dyDescent="0.2">
      <c r="A6795" s="11" t="str">
        <v>-1</v>
      </c>
      <c r="B6795" s="11" t="str">
        <f t="shared" si="106"/>
        <v>-5-114i</v>
      </c>
    </row>
    <row r="6796" spans="1:2" x14ac:dyDescent="0.2">
      <c r="A6796" s="11" t="str">
        <v>1</v>
      </c>
      <c r="B6796" s="11" t="str">
        <f t="shared" si="106"/>
        <v>-4-114i</v>
      </c>
    </row>
    <row r="6797" spans="1:2" x14ac:dyDescent="0.2">
      <c r="A6797" s="11" t="str">
        <v>-i</v>
      </c>
      <c r="B6797" s="11" t="str">
        <f t="shared" si="106"/>
        <v>-4-115i</v>
      </c>
    </row>
    <row r="6798" spans="1:2" x14ac:dyDescent="0.2">
      <c r="A6798" s="11" t="str">
        <v>1</v>
      </c>
      <c r="B6798" s="11" t="str">
        <f t="shared" si="106"/>
        <v>-3-115i</v>
      </c>
    </row>
    <row r="6799" spans="1:2" x14ac:dyDescent="0.2">
      <c r="A6799" s="11" t="str">
        <v>1</v>
      </c>
      <c r="B6799" s="11" t="str">
        <f t="shared" si="106"/>
        <v>-2-115i</v>
      </c>
    </row>
    <row r="6800" spans="1:2" x14ac:dyDescent="0.2">
      <c r="A6800" s="11" t="str">
        <v>i</v>
      </c>
      <c r="B6800" s="11" t="str">
        <f t="shared" si="106"/>
        <v>-2-114i</v>
      </c>
    </row>
    <row r="6801" spans="1:2" x14ac:dyDescent="0.2">
      <c r="A6801" s="11" t="str">
        <v>i</v>
      </c>
      <c r="B6801" s="11" t="str">
        <f t="shared" si="106"/>
        <v>-2-113i</v>
      </c>
    </row>
    <row r="6802" spans="1:2" x14ac:dyDescent="0.2">
      <c r="A6802" s="11" t="str">
        <v>-1</v>
      </c>
      <c r="B6802" s="11" t="str">
        <f t="shared" si="106"/>
        <v>-3-113i</v>
      </c>
    </row>
    <row r="6803" spans="1:2" x14ac:dyDescent="0.2">
      <c r="A6803" s="11" t="str">
        <v>-i</v>
      </c>
      <c r="B6803" s="11" t="str">
        <f t="shared" si="106"/>
        <v>-3-114i</v>
      </c>
    </row>
    <row r="6804" spans="1:2" x14ac:dyDescent="0.2">
      <c r="A6804" s="11" t="str">
        <v>1</v>
      </c>
      <c r="B6804" s="11" t="str">
        <f t="shared" si="106"/>
        <v>-2-114i</v>
      </c>
    </row>
    <row r="6805" spans="1:2" x14ac:dyDescent="0.2">
      <c r="A6805" s="11" t="str">
        <v>i</v>
      </c>
      <c r="B6805" s="11" t="str">
        <f t="shared" si="106"/>
        <v>-2-113i</v>
      </c>
    </row>
    <row r="6806" spans="1:2" x14ac:dyDescent="0.2">
      <c r="A6806" s="11" t="str">
        <v>1</v>
      </c>
      <c r="B6806" s="11" t="str">
        <f t="shared" si="106"/>
        <v>-1-113i</v>
      </c>
    </row>
    <row r="6807" spans="1:2" x14ac:dyDescent="0.2">
      <c r="A6807" s="11" t="str">
        <v>i</v>
      </c>
      <c r="B6807" s="11" t="str">
        <f t="shared" si="106"/>
        <v>-1-112i</v>
      </c>
    </row>
    <row r="6808" spans="1:2" x14ac:dyDescent="0.2">
      <c r="A6808" s="11" t="str">
        <v>-1</v>
      </c>
      <c r="B6808" s="11" t="str">
        <f t="shared" si="106"/>
        <v>-2-112i</v>
      </c>
    </row>
    <row r="6809" spans="1:2" x14ac:dyDescent="0.2">
      <c r="A6809" s="11" t="str">
        <v>-1</v>
      </c>
      <c r="B6809" s="11" t="str">
        <f t="shared" si="106"/>
        <v>-3-112i</v>
      </c>
    </row>
    <row r="6810" spans="1:2" x14ac:dyDescent="0.2">
      <c r="A6810" s="11" t="str">
        <v>1</v>
      </c>
      <c r="B6810" s="11" t="str">
        <f t="shared" si="106"/>
        <v>-2-112i</v>
      </c>
    </row>
    <row r="6811" spans="1:2" x14ac:dyDescent="0.2">
      <c r="A6811" s="11" t="str">
        <v>1</v>
      </c>
      <c r="B6811" s="11" t="str">
        <f t="shared" si="106"/>
        <v>-1-112i</v>
      </c>
    </row>
    <row r="6812" spans="1:2" x14ac:dyDescent="0.2">
      <c r="A6812" s="11" t="str">
        <v>-1</v>
      </c>
      <c r="B6812" s="11" t="str">
        <f t="shared" si="106"/>
        <v>-2-112i</v>
      </c>
    </row>
    <row r="6813" spans="1:2" x14ac:dyDescent="0.2">
      <c r="A6813" s="11" t="str">
        <v>i</v>
      </c>
      <c r="B6813" s="11" t="str">
        <f t="shared" si="106"/>
        <v>-2-111i</v>
      </c>
    </row>
    <row r="6814" spans="1:2" x14ac:dyDescent="0.2">
      <c r="A6814" s="11" t="str">
        <v>-1</v>
      </c>
      <c r="B6814" s="11" t="str">
        <f t="shared" si="106"/>
        <v>-3-111i</v>
      </c>
    </row>
    <row r="6815" spans="1:2" x14ac:dyDescent="0.2">
      <c r="A6815" s="11" t="str">
        <v>-1</v>
      </c>
      <c r="B6815" s="11" t="str">
        <f t="shared" si="106"/>
        <v>-4-111i</v>
      </c>
    </row>
    <row r="6816" spans="1:2" x14ac:dyDescent="0.2">
      <c r="A6816" s="11" t="str">
        <v>-i</v>
      </c>
      <c r="B6816" s="11" t="str">
        <f t="shared" si="106"/>
        <v>-4-112i</v>
      </c>
    </row>
    <row r="6817" spans="1:2" x14ac:dyDescent="0.2">
      <c r="A6817" s="11" t="str">
        <v>-i</v>
      </c>
      <c r="B6817" s="11" t="str">
        <f t="shared" si="106"/>
        <v>-4-113i</v>
      </c>
    </row>
    <row r="6818" spans="1:2" x14ac:dyDescent="0.2">
      <c r="A6818" s="11" t="str">
        <v>-1</v>
      </c>
      <c r="B6818" s="11" t="str">
        <f t="shared" si="106"/>
        <v>-5-113i</v>
      </c>
    </row>
    <row r="6819" spans="1:2" x14ac:dyDescent="0.2">
      <c r="A6819" s="11" t="str">
        <v>i</v>
      </c>
      <c r="B6819" s="11" t="str">
        <f t="shared" si="106"/>
        <v>-5-112i</v>
      </c>
    </row>
    <row r="6820" spans="1:2" x14ac:dyDescent="0.2">
      <c r="A6820" s="11" t="str">
        <v>-1</v>
      </c>
      <c r="B6820" s="11" t="str">
        <f t="shared" si="106"/>
        <v>-6-112i</v>
      </c>
    </row>
    <row r="6821" spans="1:2" x14ac:dyDescent="0.2">
      <c r="A6821" s="11" t="str">
        <v>-i</v>
      </c>
      <c r="B6821" s="11" t="str">
        <f t="shared" si="106"/>
        <v>-6-113i</v>
      </c>
    </row>
    <row r="6822" spans="1:2" x14ac:dyDescent="0.2">
      <c r="A6822" s="11" t="str">
        <v>-i</v>
      </c>
      <c r="B6822" s="11" t="str">
        <f t="shared" si="106"/>
        <v>-6-114i</v>
      </c>
    </row>
    <row r="6823" spans="1:2" x14ac:dyDescent="0.2">
      <c r="A6823" s="11" t="str">
        <v>i</v>
      </c>
      <c r="B6823" s="11" t="str">
        <f t="shared" si="106"/>
        <v>-6-113i</v>
      </c>
    </row>
    <row r="6824" spans="1:2" x14ac:dyDescent="0.2">
      <c r="A6824" s="11" t="str">
        <v>-i</v>
      </c>
      <c r="B6824" s="11" t="str">
        <f t="shared" si="106"/>
        <v>-6-114i</v>
      </c>
    </row>
    <row r="6825" spans="1:2" x14ac:dyDescent="0.2">
      <c r="A6825" s="11" t="str">
        <v>-i</v>
      </c>
      <c r="B6825" s="11" t="str">
        <f t="shared" si="106"/>
        <v>-6-115i</v>
      </c>
    </row>
    <row r="6826" spans="1:2" x14ac:dyDescent="0.2">
      <c r="A6826" s="11" t="str">
        <v>1</v>
      </c>
      <c r="B6826" s="11" t="str">
        <f t="shared" si="106"/>
        <v>-5-115i</v>
      </c>
    </row>
    <row r="6827" spans="1:2" x14ac:dyDescent="0.2">
      <c r="A6827" s="11" t="str">
        <v>-1</v>
      </c>
      <c r="B6827" s="11" t="str">
        <f t="shared" si="106"/>
        <v>-6-115i</v>
      </c>
    </row>
    <row r="6828" spans="1:2" x14ac:dyDescent="0.2">
      <c r="A6828" s="11" t="str">
        <v>1</v>
      </c>
      <c r="B6828" s="11" t="str">
        <f t="shared" si="106"/>
        <v>-5-115i</v>
      </c>
    </row>
    <row r="6829" spans="1:2" x14ac:dyDescent="0.2">
      <c r="A6829" s="11" t="str">
        <v>1</v>
      </c>
      <c r="B6829" s="11" t="str">
        <f t="shared" si="106"/>
        <v>-4-115i</v>
      </c>
    </row>
    <row r="6830" spans="1:2" x14ac:dyDescent="0.2">
      <c r="A6830" s="11" t="str">
        <v>1</v>
      </c>
      <c r="B6830" s="11" t="str">
        <f t="shared" si="106"/>
        <v>-3-115i</v>
      </c>
    </row>
    <row r="6831" spans="1:2" x14ac:dyDescent="0.2">
      <c r="A6831" s="11" t="str">
        <v>1</v>
      </c>
      <c r="B6831" s="11" t="str">
        <f t="shared" si="106"/>
        <v>-2-115i</v>
      </c>
    </row>
    <row r="6832" spans="1:2" x14ac:dyDescent="0.2">
      <c r="A6832" s="11" t="str">
        <v>-1</v>
      </c>
      <c r="B6832" s="11" t="str">
        <f t="shared" si="106"/>
        <v>-3-115i</v>
      </c>
    </row>
    <row r="6833" spans="1:2" x14ac:dyDescent="0.2">
      <c r="A6833" s="11" t="str">
        <v>i</v>
      </c>
      <c r="B6833" s="11" t="str">
        <f t="shared" si="106"/>
        <v>-3-114i</v>
      </c>
    </row>
    <row r="6834" spans="1:2" x14ac:dyDescent="0.2">
      <c r="A6834" s="11" t="str">
        <v>-1</v>
      </c>
      <c r="B6834" s="11" t="str">
        <f t="shared" si="106"/>
        <v>-4-114i</v>
      </c>
    </row>
    <row r="6835" spans="1:2" x14ac:dyDescent="0.2">
      <c r="A6835" s="11" t="str">
        <v>-i</v>
      </c>
      <c r="B6835" s="11" t="str">
        <f t="shared" si="106"/>
        <v>-4-115i</v>
      </c>
    </row>
    <row r="6836" spans="1:2" x14ac:dyDescent="0.2">
      <c r="A6836" s="11" t="str">
        <v>1</v>
      </c>
      <c r="B6836" s="11" t="str">
        <f t="shared" si="106"/>
        <v>-3-115i</v>
      </c>
    </row>
    <row r="6837" spans="1:2" x14ac:dyDescent="0.2">
      <c r="A6837" s="11" t="str">
        <v>i</v>
      </c>
      <c r="B6837" s="11" t="str">
        <f t="shared" si="106"/>
        <v>-3-114i</v>
      </c>
    </row>
    <row r="6838" spans="1:2" x14ac:dyDescent="0.2">
      <c r="A6838" s="11" t="str">
        <v>1</v>
      </c>
      <c r="B6838" s="11" t="str">
        <f t="shared" si="106"/>
        <v>-2-114i</v>
      </c>
    </row>
    <row r="6839" spans="1:2" x14ac:dyDescent="0.2">
      <c r="A6839" s="11" t="str">
        <v>-i</v>
      </c>
      <c r="B6839" s="11" t="str">
        <f t="shared" si="106"/>
        <v>-2-115i</v>
      </c>
    </row>
    <row r="6840" spans="1:2" x14ac:dyDescent="0.2">
      <c r="A6840" s="11" t="str">
        <v>-i</v>
      </c>
      <c r="B6840" s="11" t="str">
        <f t="shared" si="106"/>
        <v>-2-116i</v>
      </c>
    </row>
    <row r="6841" spans="1:2" x14ac:dyDescent="0.2">
      <c r="A6841" s="11" t="str">
        <v>-1</v>
      </c>
      <c r="B6841" s="11" t="str">
        <f t="shared" si="106"/>
        <v>-3-116i</v>
      </c>
    </row>
    <row r="6842" spans="1:2" x14ac:dyDescent="0.2">
      <c r="A6842" s="11" t="str">
        <v>-i</v>
      </c>
      <c r="B6842" s="11" t="str">
        <f t="shared" si="106"/>
        <v>-3-117i</v>
      </c>
    </row>
    <row r="6843" spans="1:2" x14ac:dyDescent="0.2">
      <c r="A6843" s="11" t="str">
        <v>1</v>
      </c>
      <c r="B6843" s="11" t="str">
        <f t="shared" si="106"/>
        <v>-2-117i</v>
      </c>
    </row>
    <row r="6844" spans="1:2" x14ac:dyDescent="0.2">
      <c r="A6844" s="11" t="str">
        <v>-1</v>
      </c>
      <c r="B6844" s="11" t="str">
        <f t="shared" si="106"/>
        <v>-3-117i</v>
      </c>
    </row>
    <row r="6845" spans="1:2" x14ac:dyDescent="0.2">
      <c r="A6845" s="11" t="str">
        <v>1</v>
      </c>
      <c r="B6845" s="11" t="str">
        <f t="shared" si="106"/>
        <v>-2-117i</v>
      </c>
    </row>
    <row r="6846" spans="1:2" x14ac:dyDescent="0.2">
      <c r="A6846" s="11" t="str">
        <v>i</v>
      </c>
      <c r="B6846" s="11" t="str">
        <f t="shared" si="106"/>
        <v>-2-116i</v>
      </c>
    </row>
    <row r="6847" spans="1:2" x14ac:dyDescent="0.2">
      <c r="A6847" s="11" t="str">
        <v>-1</v>
      </c>
      <c r="B6847" s="11" t="str">
        <f t="shared" si="106"/>
        <v>-3-116i</v>
      </c>
    </row>
    <row r="6848" spans="1:2" x14ac:dyDescent="0.2">
      <c r="A6848" s="11" t="str">
        <v>1</v>
      </c>
      <c r="B6848" s="11" t="str">
        <f t="shared" si="106"/>
        <v>-2-116i</v>
      </c>
    </row>
    <row r="6849" spans="1:2" x14ac:dyDescent="0.2">
      <c r="A6849" s="11" t="str">
        <v>-i</v>
      </c>
      <c r="B6849" s="11" t="str">
        <f t="shared" si="106"/>
        <v>-2-117i</v>
      </c>
    </row>
    <row r="6850" spans="1:2" x14ac:dyDescent="0.2">
      <c r="A6850" s="11" t="str">
        <v>-i</v>
      </c>
      <c r="B6850" s="11" t="str">
        <f t="shared" si="106"/>
        <v>-2-118i</v>
      </c>
    </row>
    <row r="6851" spans="1:2" x14ac:dyDescent="0.2">
      <c r="A6851" s="11" t="str">
        <v>-i</v>
      </c>
      <c r="B6851" s="11" t="str">
        <f t="shared" si="106"/>
        <v>-2-119i</v>
      </c>
    </row>
    <row r="6852" spans="1:2" x14ac:dyDescent="0.2">
      <c r="A6852" s="11" t="str">
        <v>-i</v>
      </c>
      <c r="B6852" s="11" t="str">
        <f t="shared" ref="B6852:B6915" si="107">IMSUM(B6851,A6852)</f>
        <v>-2-120i</v>
      </c>
    </row>
    <row r="6853" spans="1:2" x14ac:dyDescent="0.2">
      <c r="A6853" s="11" t="str">
        <v>-i</v>
      </c>
      <c r="B6853" s="11" t="str">
        <f t="shared" si="107"/>
        <v>-2-121i</v>
      </c>
    </row>
    <row r="6854" spans="1:2" x14ac:dyDescent="0.2">
      <c r="A6854" s="11" t="str">
        <v>i</v>
      </c>
      <c r="B6854" s="11" t="str">
        <f t="shared" si="107"/>
        <v>-2-120i</v>
      </c>
    </row>
    <row r="6855" spans="1:2" x14ac:dyDescent="0.2">
      <c r="A6855" s="11" t="str">
        <v>-i</v>
      </c>
      <c r="B6855" s="11" t="str">
        <f t="shared" si="107"/>
        <v>-2-121i</v>
      </c>
    </row>
    <row r="6856" spans="1:2" x14ac:dyDescent="0.2">
      <c r="A6856" s="11" t="str">
        <v>-i</v>
      </c>
      <c r="B6856" s="11" t="str">
        <f t="shared" si="107"/>
        <v>-2-122i</v>
      </c>
    </row>
    <row r="6857" spans="1:2" x14ac:dyDescent="0.2">
      <c r="A6857" s="11" t="str">
        <v>-1</v>
      </c>
      <c r="B6857" s="11" t="str">
        <f t="shared" si="107"/>
        <v>-3-122i</v>
      </c>
    </row>
    <row r="6858" spans="1:2" x14ac:dyDescent="0.2">
      <c r="A6858" s="11" t="str">
        <v>-1</v>
      </c>
      <c r="B6858" s="11" t="str">
        <f t="shared" si="107"/>
        <v>-4-122i</v>
      </c>
    </row>
    <row r="6859" spans="1:2" x14ac:dyDescent="0.2">
      <c r="A6859" s="11" t="str">
        <v>-i</v>
      </c>
      <c r="B6859" s="11" t="str">
        <f t="shared" si="107"/>
        <v>-4-123i</v>
      </c>
    </row>
    <row r="6860" spans="1:2" x14ac:dyDescent="0.2">
      <c r="A6860" s="11" t="str">
        <v>-1</v>
      </c>
      <c r="B6860" s="11" t="str">
        <f t="shared" si="107"/>
        <v>-5-123i</v>
      </c>
    </row>
    <row r="6861" spans="1:2" x14ac:dyDescent="0.2">
      <c r="A6861" s="11" t="str">
        <v>1</v>
      </c>
      <c r="B6861" s="11" t="str">
        <f t="shared" si="107"/>
        <v>-4-123i</v>
      </c>
    </row>
    <row r="6862" spans="1:2" x14ac:dyDescent="0.2">
      <c r="A6862" s="11" t="str">
        <v>1</v>
      </c>
      <c r="B6862" s="11" t="str">
        <f t="shared" si="107"/>
        <v>-3-123i</v>
      </c>
    </row>
    <row r="6863" spans="1:2" x14ac:dyDescent="0.2">
      <c r="A6863" s="11" t="str">
        <v>1</v>
      </c>
      <c r="B6863" s="11" t="str">
        <f t="shared" si="107"/>
        <v>-2-123i</v>
      </c>
    </row>
    <row r="6864" spans="1:2" x14ac:dyDescent="0.2">
      <c r="A6864" s="11" t="str">
        <v>i</v>
      </c>
      <c r="B6864" s="11" t="str">
        <f t="shared" si="107"/>
        <v>-2-122i</v>
      </c>
    </row>
    <row r="6865" spans="1:2" x14ac:dyDescent="0.2">
      <c r="A6865" s="11" t="str">
        <v>-1</v>
      </c>
      <c r="B6865" s="11" t="str">
        <f t="shared" si="107"/>
        <v>-3-122i</v>
      </c>
    </row>
    <row r="6866" spans="1:2" x14ac:dyDescent="0.2">
      <c r="A6866" s="11" t="str">
        <v>-1</v>
      </c>
      <c r="B6866" s="11" t="str">
        <f t="shared" si="107"/>
        <v>-4-122i</v>
      </c>
    </row>
    <row r="6867" spans="1:2" x14ac:dyDescent="0.2">
      <c r="A6867" s="11" t="str">
        <v>1</v>
      </c>
      <c r="B6867" s="11" t="str">
        <f t="shared" si="107"/>
        <v>-3-122i</v>
      </c>
    </row>
    <row r="6868" spans="1:2" x14ac:dyDescent="0.2">
      <c r="A6868" s="11" t="str">
        <v>-1</v>
      </c>
      <c r="B6868" s="11" t="str">
        <f t="shared" si="107"/>
        <v>-4-122i</v>
      </c>
    </row>
    <row r="6869" spans="1:2" x14ac:dyDescent="0.2">
      <c r="A6869" s="11" t="str">
        <v>1</v>
      </c>
      <c r="B6869" s="11" t="str">
        <f t="shared" si="107"/>
        <v>-3-122i</v>
      </c>
    </row>
    <row r="6870" spans="1:2" x14ac:dyDescent="0.2">
      <c r="A6870" s="11" t="str">
        <v>i</v>
      </c>
      <c r="B6870" s="11" t="str">
        <f t="shared" si="107"/>
        <v>-3-121i</v>
      </c>
    </row>
    <row r="6871" spans="1:2" x14ac:dyDescent="0.2">
      <c r="A6871" s="11" t="str">
        <v>i</v>
      </c>
      <c r="B6871" s="11" t="str">
        <f t="shared" si="107"/>
        <v>-3-120i</v>
      </c>
    </row>
    <row r="6872" spans="1:2" x14ac:dyDescent="0.2">
      <c r="A6872" s="11" t="str">
        <v>-i</v>
      </c>
      <c r="B6872" s="11" t="str">
        <f t="shared" si="107"/>
        <v>-3-121i</v>
      </c>
    </row>
    <row r="6873" spans="1:2" x14ac:dyDescent="0.2">
      <c r="A6873" s="11" t="str">
        <v>-i</v>
      </c>
      <c r="B6873" s="11" t="str">
        <f t="shared" si="107"/>
        <v>-3-122i</v>
      </c>
    </row>
    <row r="6874" spans="1:2" x14ac:dyDescent="0.2">
      <c r="A6874" s="11" t="str">
        <v>-i</v>
      </c>
      <c r="B6874" s="11" t="str">
        <f t="shared" si="107"/>
        <v>-3-123i</v>
      </c>
    </row>
    <row r="6875" spans="1:2" x14ac:dyDescent="0.2">
      <c r="A6875" s="11" t="str">
        <v>1</v>
      </c>
      <c r="B6875" s="11" t="str">
        <f t="shared" si="107"/>
        <v>-2-123i</v>
      </c>
    </row>
    <row r="6876" spans="1:2" x14ac:dyDescent="0.2">
      <c r="A6876" s="11" t="str">
        <v>1</v>
      </c>
      <c r="B6876" s="11" t="str">
        <f t="shared" si="107"/>
        <v>-1-123i</v>
      </c>
    </row>
    <row r="6877" spans="1:2" x14ac:dyDescent="0.2">
      <c r="A6877" s="11" t="str">
        <v>1</v>
      </c>
      <c r="B6877" s="11" t="str">
        <f t="shared" si="107"/>
        <v>-123i</v>
      </c>
    </row>
    <row r="6878" spans="1:2" x14ac:dyDescent="0.2">
      <c r="A6878" s="11" t="str">
        <v>-i</v>
      </c>
      <c r="B6878" s="11" t="str">
        <f t="shared" si="107"/>
        <v>-124i</v>
      </c>
    </row>
    <row r="6879" spans="1:2" x14ac:dyDescent="0.2">
      <c r="A6879" s="11" t="str">
        <v>-i</v>
      </c>
      <c r="B6879" s="11" t="str">
        <f t="shared" si="107"/>
        <v>-125i</v>
      </c>
    </row>
    <row r="6880" spans="1:2" x14ac:dyDescent="0.2">
      <c r="A6880" s="11" t="str">
        <v>-1</v>
      </c>
      <c r="B6880" s="11" t="str">
        <f t="shared" si="107"/>
        <v>-1-125i</v>
      </c>
    </row>
    <row r="6881" spans="1:2" x14ac:dyDescent="0.2">
      <c r="A6881" s="11" t="str">
        <v>-1</v>
      </c>
      <c r="B6881" s="11" t="str">
        <f t="shared" si="107"/>
        <v>-2-125i</v>
      </c>
    </row>
    <row r="6882" spans="1:2" x14ac:dyDescent="0.2">
      <c r="A6882" s="11" t="str">
        <v>i</v>
      </c>
      <c r="B6882" s="11" t="str">
        <f t="shared" si="107"/>
        <v>-2-124i</v>
      </c>
    </row>
    <row r="6883" spans="1:2" x14ac:dyDescent="0.2">
      <c r="A6883" s="11" t="str">
        <v>i</v>
      </c>
      <c r="B6883" s="11" t="str">
        <f t="shared" si="107"/>
        <v>-2-123i</v>
      </c>
    </row>
    <row r="6884" spans="1:2" x14ac:dyDescent="0.2">
      <c r="A6884" s="11" t="str">
        <v>1</v>
      </c>
      <c r="B6884" s="11" t="str">
        <f t="shared" si="107"/>
        <v>-1-123i</v>
      </c>
    </row>
    <row r="6885" spans="1:2" x14ac:dyDescent="0.2">
      <c r="A6885" s="11" t="str">
        <v>-1</v>
      </c>
      <c r="B6885" s="11" t="str">
        <f t="shared" si="107"/>
        <v>-2-123i</v>
      </c>
    </row>
    <row r="6886" spans="1:2" x14ac:dyDescent="0.2">
      <c r="A6886" s="11" t="str">
        <v>i</v>
      </c>
      <c r="B6886" s="11" t="str">
        <f t="shared" si="107"/>
        <v>-2-122i</v>
      </c>
    </row>
    <row r="6887" spans="1:2" x14ac:dyDescent="0.2">
      <c r="A6887" s="11" t="str">
        <v>-i</v>
      </c>
      <c r="B6887" s="11" t="str">
        <f t="shared" si="107"/>
        <v>-2-123i</v>
      </c>
    </row>
    <row r="6888" spans="1:2" x14ac:dyDescent="0.2">
      <c r="A6888" s="11" t="str">
        <v>i</v>
      </c>
      <c r="B6888" s="11" t="str">
        <f t="shared" si="107"/>
        <v>-2-122i</v>
      </c>
    </row>
    <row r="6889" spans="1:2" x14ac:dyDescent="0.2">
      <c r="A6889" s="11" t="str">
        <v>i</v>
      </c>
      <c r="B6889" s="11" t="str">
        <f t="shared" si="107"/>
        <v>-2-121i</v>
      </c>
    </row>
    <row r="6890" spans="1:2" x14ac:dyDescent="0.2">
      <c r="A6890" s="11" t="str">
        <v>-i</v>
      </c>
      <c r="B6890" s="11" t="str">
        <f t="shared" si="107"/>
        <v>-2-122i</v>
      </c>
    </row>
    <row r="6891" spans="1:2" x14ac:dyDescent="0.2">
      <c r="A6891" s="11" t="str">
        <v>-1</v>
      </c>
      <c r="B6891" s="11" t="str">
        <f t="shared" si="107"/>
        <v>-3-122i</v>
      </c>
    </row>
    <row r="6892" spans="1:2" x14ac:dyDescent="0.2">
      <c r="A6892" s="11" t="str">
        <v>1</v>
      </c>
      <c r="B6892" s="11" t="str">
        <f t="shared" si="107"/>
        <v>-2-122i</v>
      </c>
    </row>
    <row r="6893" spans="1:2" x14ac:dyDescent="0.2">
      <c r="A6893" s="11" t="str">
        <v>i</v>
      </c>
      <c r="B6893" s="11" t="str">
        <f t="shared" si="107"/>
        <v>-2-121i</v>
      </c>
    </row>
    <row r="6894" spans="1:2" x14ac:dyDescent="0.2">
      <c r="A6894" s="11" t="str">
        <v>i</v>
      </c>
      <c r="B6894" s="11" t="str">
        <f t="shared" si="107"/>
        <v>-2-120i</v>
      </c>
    </row>
    <row r="6895" spans="1:2" x14ac:dyDescent="0.2">
      <c r="A6895" s="11" t="str">
        <v>1</v>
      </c>
      <c r="B6895" s="11" t="str">
        <f t="shared" si="107"/>
        <v>-1-120i</v>
      </c>
    </row>
    <row r="6896" spans="1:2" x14ac:dyDescent="0.2">
      <c r="A6896" s="11" t="str">
        <v>i</v>
      </c>
      <c r="B6896" s="11" t="str">
        <f t="shared" si="107"/>
        <v>-1-119i</v>
      </c>
    </row>
    <row r="6897" spans="1:2" x14ac:dyDescent="0.2">
      <c r="A6897" s="11" t="str">
        <v>1</v>
      </c>
      <c r="B6897" s="11" t="str">
        <f t="shared" si="107"/>
        <v>-119i</v>
      </c>
    </row>
    <row r="6898" spans="1:2" x14ac:dyDescent="0.2">
      <c r="A6898" s="11" t="str">
        <v>-1</v>
      </c>
      <c r="B6898" s="11" t="str">
        <f t="shared" si="107"/>
        <v>-1-119i</v>
      </c>
    </row>
    <row r="6899" spans="1:2" x14ac:dyDescent="0.2">
      <c r="A6899" s="11" t="str">
        <v>i</v>
      </c>
      <c r="B6899" s="11" t="str">
        <f t="shared" si="107"/>
        <v>-1-118i</v>
      </c>
    </row>
    <row r="6900" spans="1:2" x14ac:dyDescent="0.2">
      <c r="A6900" s="11" t="str">
        <v>1</v>
      </c>
      <c r="B6900" s="11" t="str">
        <f t="shared" si="107"/>
        <v>-118i</v>
      </c>
    </row>
    <row r="6901" spans="1:2" x14ac:dyDescent="0.2">
      <c r="A6901" s="11" t="str">
        <v>-i</v>
      </c>
      <c r="B6901" s="11" t="str">
        <f t="shared" si="107"/>
        <v>-119i</v>
      </c>
    </row>
    <row r="6902" spans="1:2" x14ac:dyDescent="0.2">
      <c r="A6902" s="11" t="str">
        <v>i</v>
      </c>
      <c r="B6902" s="11" t="str">
        <f t="shared" si="107"/>
        <v>-118i</v>
      </c>
    </row>
    <row r="6903" spans="1:2" x14ac:dyDescent="0.2">
      <c r="A6903" s="11" t="str">
        <v>i</v>
      </c>
      <c r="B6903" s="11" t="str">
        <f t="shared" si="107"/>
        <v>-117i</v>
      </c>
    </row>
    <row r="6904" spans="1:2" x14ac:dyDescent="0.2">
      <c r="A6904" s="11" t="str">
        <v>i</v>
      </c>
      <c r="B6904" s="11" t="str">
        <f t="shared" si="107"/>
        <v>-116i</v>
      </c>
    </row>
    <row r="6905" spans="1:2" x14ac:dyDescent="0.2">
      <c r="A6905" s="11" t="str">
        <v>i</v>
      </c>
      <c r="B6905" s="11" t="str">
        <f t="shared" si="107"/>
        <v>-115i</v>
      </c>
    </row>
    <row r="6906" spans="1:2" x14ac:dyDescent="0.2">
      <c r="A6906" s="11" t="str">
        <v>-i</v>
      </c>
      <c r="B6906" s="11" t="str">
        <f t="shared" si="107"/>
        <v>-116i</v>
      </c>
    </row>
    <row r="6907" spans="1:2" x14ac:dyDescent="0.2">
      <c r="A6907" s="11" t="str">
        <v>-1</v>
      </c>
      <c r="B6907" s="11" t="str">
        <f t="shared" si="107"/>
        <v>-1-116i</v>
      </c>
    </row>
    <row r="6908" spans="1:2" x14ac:dyDescent="0.2">
      <c r="A6908" s="11" t="str">
        <v>i</v>
      </c>
      <c r="B6908" s="11" t="str">
        <f t="shared" si="107"/>
        <v>-1-115i</v>
      </c>
    </row>
    <row r="6909" spans="1:2" x14ac:dyDescent="0.2">
      <c r="A6909" s="11" t="str">
        <v>-1</v>
      </c>
      <c r="B6909" s="11" t="str">
        <f t="shared" si="107"/>
        <v>-2-115i</v>
      </c>
    </row>
    <row r="6910" spans="1:2" x14ac:dyDescent="0.2">
      <c r="A6910" s="11" t="str">
        <v>-1</v>
      </c>
      <c r="B6910" s="11" t="str">
        <f t="shared" si="107"/>
        <v>-3-115i</v>
      </c>
    </row>
    <row r="6911" spans="1:2" x14ac:dyDescent="0.2">
      <c r="A6911" s="11" t="str">
        <v>-i</v>
      </c>
      <c r="B6911" s="11" t="str">
        <f t="shared" si="107"/>
        <v>-3-116i</v>
      </c>
    </row>
    <row r="6912" spans="1:2" x14ac:dyDescent="0.2">
      <c r="A6912" s="11" t="str">
        <v>-i</v>
      </c>
      <c r="B6912" s="11" t="str">
        <f t="shared" si="107"/>
        <v>-3-117i</v>
      </c>
    </row>
    <row r="6913" spans="1:2" x14ac:dyDescent="0.2">
      <c r="A6913" s="11" t="str">
        <v>-1</v>
      </c>
      <c r="B6913" s="11" t="str">
        <f t="shared" si="107"/>
        <v>-4-117i</v>
      </c>
    </row>
    <row r="6914" spans="1:2" x14ac:dyDescent="0.2">
      <c r="A6914" s="11" t="str">
        <v>-i</v>
      </c>
      <c r="B6914" s="11" t="str">
        <f t="shared" si="107"/>
        <v>-4-118i</v>
      </c>
    </row>
    <row r="6915" spans="1:2" x14ac:dyDescent="0.2">
      <c r="A6915" s="11" t="str">
        <v>-i</v>
      </c>
      <c r="B6915" s="11" t="str">
        <f t="shared" si="107"/>
        <v>-4-119i</v>
      </c>
    </row>
    <row r="6916" spans="1:2" x14ac:dyDescent="0.2">
      <c r="A6916" s="11" t="str">
        <v>-1</v>
      </c>
      <c r="B6916" s="11" t="str">
        <f t="shared" ref="B6916:B6979" si="108">IMSUM(B6915,A6916)</f>
        <v>-5-119i</v>
      </c>
    </row>
    <row r="6917" spans="1:2" x14ac:dyDescent="0.2">
      <c r="A6917" s="11" t="str">
        <v>1</v>
      </c>
      <c r="B6917" s="11" t="str">
        <f t="shared" si="108"/>
        <v>-4-119i</v>
      </c>
    </row>
    <row r="6918" spans="1:2" x14ac:dyDescent="0.2">
      <c r="A6918" s="11" t="str">
        <v>-i</v>
      </c>
      <c r="B6918" s="11" t="str">
        <f t="shared" si="108"/>
        <v>-4-120i</v>
      </c>
    </row>
    <row r="6919" spans="1:2" x14ac:dyDescent="0.2">
      <c r="A6919" s="11" t="str">
        <v>-i</v>
      </c>
      <c r="B6919" s="11" t="str">
        <f t="shared" si="108"/>
        <v>-4-121i</v>
      </c>
    </row>
    <row r="6920" spans="1:2" x14ac:dyDescent="0.2">
      <c r="A6920" s="11" t="str">
        <v>i</v>
      </c>
      <c r="B6920" s="11" t="str">
        <f t="shared" si="108"/>
        <v>-4-120i</v>
      </c>
    </row>
    <row r="6921" spans="1:2" x14ac:dyDescent="0.2">
      <c r="A6921" s="11" t="str">
        <v>i</v>
      </c>
      <c r="B6921" s="11" t="str">
        <f t="shared" si="108"/>
        <v>-4-119i</v>
      </c>
    </row>
    <row r="6922" spans="1:2" x14ac:dyDescent="0.2">
      <c r="A6922" s="11" t="str">
        <v>1</v>
      </c>
      <c r="B6922" s="11" t="str">
        <f t="shared" si="108"/>
        <v>-3-119i</v>
      </c>
    </row>
    <row r="6923" spans="1:2" x14ac:dyDescent="0.2">
      <c r="A6923" s="11" t="str">
        <v>-i</v>
      </c>
      <c r="B6923" s="11" t="str">
        <f t="shared" si="108"/>
        <v>-3-120i</v>
      </c>
    </row>
    <row r="6924" spans="1:2" x14ac:dyDescent="0.2">
      <c r="A6924" s="11" t="str">
        <v>i</v>
      </c>
      <c r="B6924" s="11" t="str">
        <f t="shared" si="108"/>
        <v>-3-119i</v>
      </c>
    </row>
    <row r="6925" spans="1:2" x14ac:dyDescent="0.2">
      <c r="A6925" s="11" t="str">
        <v>-i</v>
      </c>
      <c r="B6925" s="11" t="str">
        <f t="shared" si="108"/>
        <v>-3-120i</v>
      </c>
    </row>
    <row r="6926" spans="1:2" x14ac:dyDescent="0.2">
      <c r="A6926" s="11" t="str">
        <v>-i</v>
      </c>
      <c r="B6926" s="11" t="str">
        <f t="shared" si="108"/>
        <v>-3-121i</v>
      </c>
    </row>
    <row r="6927" spans="1:2" x14ac:dyDescent="0.2">
      <c r="A6927" s="11" t="str">
        <v>1</v>
      </c>
      <c r="B6927" s="11" t="str">
        <f t="shared" si="108"/>
        <v>-2-121i</v>
      </c>
    </row>
    <row r="6928" spans="1:2" x14ac:dyDescent="0.2">
      <c r="A6928" s="11" t="str">
        <v>-i</v>
      </c>
      <c r="B6928" s="11" t="str">
        <f t="shared" si="108"/>
        <v>-2-122i</v>
      </c>
    </row>
    <row r="6929" spans="1:2" x14ac:dyDescent="0.2">
      <c r="A6929" s="11" t="str">
        <v>1</v>
      </c>
      <c r="B6929" s="11" t="str">
        <f t="shared" si="108"/>
        <v>-1-122i</v>
      </c>
    </row>
    <row r="6930" spans="1:2" x14ac:dyDescent="0.2">
      <c r="A6930" s="11" t="str">
        <v>-1</v>
      </c>
      <c r="B6930" s="11" t="str">
        <f t="shared" si="108"/>
        <v>-2-122i</v>
      </c>
    </row>
    <row r="6931" spans="1:2" x14ac:dyDescent="0.2">
      <c r="A6931" s="11" t="str">
        <v>1</v>
      </c>
      <c r="B6931" s="11" t="str">
        <f t="shared" si="108"/>
        <v>-1-122i</v>
      </c>
    </row>
    <row r="6932" spans="1:2" x14ac:dyDescent="0.2">
      <c r="A6932" s="11" t="str">
        <v>1</v>
      </c>
      <c r="B6932" s="11" t="str">
        <f t="shared" si="108"/>
        <v>-122i</v>
      </c>
    </row>
    <row r="6933" spans="1:2" x14ac:dyDescent="0.2">
      <c r="A6933" s="11" t="str">
        <v>-i</v>
      </c>
      <c r="B6933" s="11" t="str">
        <f t="shared" si="108"/>
        <v>-123i</v>
      </c>
    </row>
    <row r="6934" spans="1:2" x14ac:dyDescent="0.2">
      <c r="A6934" s="11" t="str">
        <v>-i</v>
      </c>
      <c r="B6934" s="11" t="str">
        <f t="shared" si="108"/>
        <v>-124i</v>
      </c>
    </row>
    <row r="6935" spans="1:2" x14ac:dyDescent="0.2">
      <c r="A6935" s="11" t="str">
        <v>1</v>
      </c>
      <c r="B6935" s="11" t="str">
        <f t="shared" si="108"/>
        <v>1-124i</v>
      </c>
    </row>
    <row r="6936" spans="1:2" x14ac:dyDescent="0.2">
      <c r="A6936" s="11" t="str">
        <v>i</v>
      </c>
      <c r="B6936" s="11" t="str">
        <f t="shared" si="108"/>
        <v>1-123i</v>
      </c>
    </row>
    <row r="6937" spans="1:2" x14ac:dyDescent="0.2">
      <c r="A6937" s="11" t="str">
        <v>-1</v>
      </c>
      <c r="B6937" s="11" t="str">
        <f t="shared" si="108"/>
        <v>-123i</v>
      </c>
    </row>
    <row r="6938" spans="1:2" x14ac:dyDescent="0.2">
      <c r="A6938" s="11" t="str">
        <v>i</v>
      </c>
      <c r="B6938" s="11" t="str">
        <f t="shared" si="108"/>
        <v>-122i</v>
      </c>
    </row>
    <row r="6939" spans="1:2" x14ac:dyDescent="0.2">
      <c r="A6939" s="11" t="str">
        <v>-1</v>
      </c>
      <c r="B6939" s="11" t="str">
        <f t="shared" si="108"/>
        <v>-1-122i</v>
      </c>
    </row>
    <row r="6940" spans="1:2" x14ac:dyDescent="0.2">
      <c r="A6940" s="11" t="str">
        <v>-i</v>
      </c>
      <c r="B6940" s="11" t="str">
        <f t="shared" si="108"/>
        <v>-1-123i</v>
      </c>
    </row>
    <row r="6941" spans="1:2" x14ac:dyDescent="0.2">
      <c r="A6941" s="11" t="str">
        <v>i</v>
      </c>
      <c r="B6941" s="11" t="str">
        <f t="shared" si="108"/>
        <v>-1-122i</v>
      </c>
    </row>
    <row r="6942" spans="1:2" x14ac:dyDescent="0.2">
      <c r="A6942" s="11" t="str">
        <v>-i</v>
      </c>
      <c r="B6942" s="11" t="str">
        <f t="shared" si="108"/>
        <v>-1-123i</v>
      </c>
    </row>
    <row r="6943" spans="1:2" x14ac:dyDescent="0.2">
      <c r="A6943" s="11" t="str">
        <v>i</v>
      </c>
      <c r="B6943" s="11" t="str">
        <f t="shared" si="108"/>
        <v>-1-122i</v>
      </c>
    </row>
    <row r="6944" spans="1:2" x14ac:dyDescent="0.2">
      <c r="A6944" s="11" t="str">
        <v>1</v>
      </c>
      <c r="B6944" s="11" t="str">
        <f t="shared" si="108"/>
        <v>-122i</v>
      </c>
    </row>
    <row r="6945" spans="1:2" x14ac:dyDescent="0.2">
      <c r="A6945" s="11" t="str">
        <v>1</v>
      </c>
      <c r="B6945" s="11" t="str">
        <f t="shared" si="108"/>
        <v>1-122i</v>
      </c>
    </row>
    <row r="6946" spans="1:2" x14ac:dyDescent="0.2">
      <c r="A6946" s="11" t="str">
        <v>-i</v>
      </c>
      <c r="B6946" s="11" t="str">
        <f t="shared" si="108"/>
        <v>1-123i</v>
      </c>
    </row>
    <row r="6947" spans="1:2" x14ac:dyDescent="0.2">
      <c r="A6947" s="11" t="str">
        <v>i</v>
      </c>
      <c r="B6947" s="11" t="str">
        <f t="shared" si="108"/>
        <v>1-122i</v>
      </c>
    </row>
    <row r="6948" spans="1:2" x14ac:dyDescent="0.2">
      <c r="A6948" s="11" t="str">
        <v>-i</v>
      </c>
      <c r="B6948" s="11" t="str">
        <f t="shared" si="108"/>
        <v>1-123i</v>
      </c>
    </row>
    <row r="6949" spans="1:2" x14ac:dyDescent="0.2">
      <c r="A6949" s="11" t="str">
        <v>i</v>
      </c>
      <c r="B6949" s="11" t="str">
        <f t="shared" si="108"/>
        <v>1-122i</v>
      </c>
    </row>
    <row r="6950" spans="1:2" x14ac:dyDescent="0.2">
      <c r="A6950" s="11" t="str">
        <v>i</v>
      </c>
      <c r="B6950" s="11" t="str">
        <f t="shared" si="108"/>
        <v>1-121i</v>
      </c>
    </row>
    <row r="6951" spans="1:2" x14ac:dyDescent="0.2">
      <c r="A6951" s="11" t="str">
        <v>-i</v>
      </c>
      <c r="B6951" s="11" t="str">
        <f t="shared" si="108"/>
        <v>1-122i</v>
      </c>
    </row>
    <row r="6952" spans="1:2" x14ac:dyDescent="0.2">
      <c r="A6952" s="11" t="str">
        <v>1</v>
      </c>
      <c r="B6952" s="11" t="str">
        <f t="shared" si="108"/>
        <v>2-122i</v>
      </c>
    </row>
    <row r="6953" spans="1:2" x14ac:dyDescent="0.2">
      <c r="A6953" s="11" t="str">
        <v>i</v>
      </c>
      <c r="B6953" s="11" t="str">
        <f t="shared" si="108"/>
        <v>2-121i</v>
      </c>
    </row>
    <row r="6954" spans="1:2" x14ac:dyDescent="0.2">
      <c r="A6954" s="11" t="str">
        <v>1</v>
      </c>
      <c r="B6954" s="11" t="str">
        <f t="shared" si="108"/>
        <v>3-121i</v>
      </c>
    </row>
    <row r="6955" spans="1:2" x14ac:dyDescent="0.2">
      <c r="A6955" s="11" t="str">
        <v>-i</v>
      </c>
      <c r="B6955" s="11" t="str">
        <f t="shared" si="108"/>
        <v>3-122i</v>
      </c>
    </row>
    <row r="6956" spans="1:2" x14ac:dyDescent="0.2">
      <c r="A6956" s="11" t="str">
        <v>-i</v>
      </c>
      <c r="B6956" s="11" t="str">
        <f t="shared" si="108"/>
        <v>3-123i</v>
      </c>
    </row>
    <row r="6957" spans="1:2" x14ac:dyDescent="0.2">
      <c r="A6957" s="11" t="str">
        <v>i</v>
      </c>
      <c r="B6957" s="11" t="str">
        <f t="shared" si="108"/>
        <v>3-122i</v>
      </c>
    </row>
    <row r="6958" spans="1:2" x14ac:dyDescent="0.2">
      <c r="A6958" s="11" t="str">
        <v>1</v>
      </c>
      <c r="B6958" s="11" t="str">
        <f t="shared" si="108"/>
        <v>4-122i</v>
      </c>
    </row>
    <row r="6959" spans="1:2" x14ac:dyDescent="0.2">
      <c r="A6959" s="11" t="str">
        <v>-i</v>
      </c>
      <c r="B6959" s="11" t="str">
        <f t="shared" si="108"/>
        <v>4-123i</v>
      </c>
    </row>
    <row r="6960" spans="1:2" x14ac:dyDescent="0.2">
      <c r="A6960" s="11" t="str">
        <v>-1</v>
      </c>
      <c r="B6960" s="11" t="str">
        <f t="shared" si="108"/>
        <v>3-123i</v>
      </c>
    </row>
    <row r="6961" spans="1:2" x14ac:dyDescent="0.2">
      <c r="A6961" s="11" t="str">
        <v>-i</v>
      </c>
      <c r="B6961" s="11" t="str">
        <f t="shared" si="108"/>
        <v>3-124i</v>
      </c>
    </row>
    <row r="6962" spans="1:2" x14ac:dyDescent="0.2">
      <c r="A6962" s="11" t="str">
        <v>-i</v>
      </c>
      <c r="B6962" s="11" t="str">
        <f t="shared" si="108"/>
        <v>3-125i</v>
      </c>
    </row>
    <row r="6963" spans="1:2" x14ac:dyDescent="0.2">
      <c r="A6963" s="11" t="str">
        <v>-i</v>
      </c>
      <c r="B6963" s="11" t="str">
        <f t="shared" si="108"/>
        <v>3-126i</v>
      </c>
    </row>
    <row r="6964" spans="1:2" x14ac:dyDescent="0.2">
      <c r="A6964" s="11" t="str">
        <v>-i</v>
      </c>
      <c r="B6964" s="11" t="str">
        <f t="shared" si="108"/>
        <v>3-127i</v>
      </c>
    </row>
    <row r="6965" spans="1:2" x14ac:dyDescent="0.2">
      <c r="A6965" s="11" t="str">
        <v>-1</v>
      </c>
      <c r="B6965" s="11" t="str">
        <f t="shared" si="108"/>
        <v>2-127i</v>
      </c>
    </row>
    <row r="6966" spans="1:2" x14ac:dyDescent="0.2">
      <c r="A6966" s="11" t="str">
        <v>i</v>
      </c>
      <c r="B6966" s="11" t="str">
        <f t="shared" si="108"/>
        <v>2-126i</v>
      </c>
    </row>
    <row r="6967" spans="1:2" x14ac:dyDescent="0.2">
      <c r="A6967" s="11" t="str">
        <v>-i</v>
      </c>
      <c r="B6967" s="11" t="str">
        <f t="shared" si="108"/>
        <v>2-127i</v>
      </c>
    </row>
    <row r="6968" spans="1:2" x14ac:dyDescent="0.2">
      <c r="A6968" s="11" t="str">
        <v>-1</v>
      </c>
      <c r="B6968" s="11" t="str">
        <f t="shared" si="108"/>
        <v>1-127i</v>
      </c>
    </row>
    <row r="6969" spans="1:2" x14ac:dyDescent="0.2">
      <c r="A6969" s="11" t="str">
        <v>i</v>
      </c>
      <c r="B6969" s="11" t="str">
        <f t="shared" si="108"/>
        <v>1-126i</v>
      </c>
    </row>
    <row r="6970" spans="1:2" x14ac:dyDescent="0.2">
      <c r="A6970" s="11" t="str">
        <v>-i</v>
      </c>
      <c r="B6970" s="11" t="str">
        <f t="shared" si="108"/>
        <v>1-127i</v>
      </c>
    </row>
    <row r="6971" spans="1:2" x14ac:dyDescent="0.2">
      <c r="A6971" s="11" t="str">
        <v>1</v>
      </c>
      <c r="B6971" s="11" t="str">
        <f t="shared" si="108"/>
        <v>2-127i</v>
      </c>
    </row>
    <row r="6972" spans="1:2" x14ac:dyDescent="0.2">
      <c r="A6972" s="11" t="str">
        <v>i</v>
      </c>
      <c r="B6972" s="11" t="str">
        <f t="shared" si="108"/>
        <v>2-126i</v>
      </c>
    </row>
    <row r="6973" spans="1:2" x14ac:dyDescent="0.2">
      <c r="A6973" s="11" t="str">
        <v>-i</v>
      </c>
      <c r="B6973" s="11" t="str">
        <f t="shared" si="108"/>
        <v>2-127i</v>
      </c>
    </row>
    <row r="6974" spans="1:2" x14ac:dyDescent="0.2">
      <c r="A6974" s="11" t="str">
        <v>1</v>
      </c>
      <c r="B6974" s="11" t="str">
        <f t="shared" si="108"/>
        <v>3-127i</v>
      </c>
    </row>
    <row r="6975" spans="1:2" x14ac:dyDescent="0.2">
      <c r="A6975" s="11" t="str">
        <v>i</v>
      </c>
      <c r="B6975" s="11" t="str">
        <f t="shared" si="108"/>
        <v>3-126i</v>
      </c>
    </row>
    <row r="6976" spans="1:2" x14ac:dyDescent="0.2">
      <c r="A6976" s="11" t="str">
        <v>i</v>
      </c>
      <c r="B6976" s="11" t="str">
        <f t="shared" si="108"/>
        <v>3-125i</v>
      </c>
    </row>
    <row r="6977" spans="1:2" x14ac:dyDescent="0.2">
      <c r="A6977" s="11" t="str">
        <v>-i</v>
      </c>
      <c r="B6977" s="11" t="str">
        <f t="shared" si="108"/>
        <v>3-126i</v>
      </c>
    </row>
    <row r="6978" spans="1:2" x14ac:dyDescent="0.2">
      <c r="A6978" s="11" t="str">
        <v>-1</v>
      </c>
      <c r="B6978" s="11" t="str">
        <f t="shared" si="108"/>
        <v>2-126i</v>
      </c>
    </row>
    <row r="6979" spans="1:2" x14ac:dyDescent="0.2">
      <c r="A6979" s="11" t="str">
        <v>-1</v>
      </c>
      <c r="B6979" s="11" t="str">
        <f t="shared" si="108"/>
        <v>1-126i</v>
      </c>
    </row>
    <row r="6980" spans="1:2" x14ac:dyDescent="0.2">
      <c r="A6980" s="11" t="str">
        <v>i</v>
      </c>
      <c r="B6980" s="11" t="str">
        <f t="shared" ref="B6980:B7043" si="109">IMSUM(B6979,A6980)</f>
        <v>1-125i</v>
      </c>
    </row>
    <row r="6981" spans="1:2" x14ac:dyDescent="0.2">
      <c r="A6981" s="11" t="str">
        <v>1</v>
      </c>
      <c r="B6981" s="11" t="str">
        <f t="shared" si="109"/>
        <v>2-125i</v>
      </c>
    </row>
    <row r="6982" spans="1:2" x14ac:dyDescent="0.2">
      <c r="A6982" s="11" t="str">
        <v>i</v>
      </c>
      <c r="B6982" s="11" t="str">
        <f t="shared" si="109"/>
        <v>2-124i</v>
      </c>
    </row>
    <row r="6983" spans="1:2" x14ac:dyDescent="0.2">
      <c r="A6983" s="11" t="str">
        <v>i</v>
      </c>
      <c r="B6983" s="11" t="str">
        <f t="shared" si="109"/>
        <v>2-123i</v>
      </c>
    </row>
    <row r="6984" spans="1:2" x14ac:dyDescent="0.2">
      <c r="A6984" s="11" t="str">
        <v>-1</v>
      </c>
      <c r="B6984" s="11" t="str">
        <f t="shared" si="109"/>
        <v>1-123i</v>
      </c>
    </row>
    <row r="6985" spans="1:2" x14ac:dyDescent="0.2">
      <c r="A6985" s="11" t="str">
        <v>-1</v>
      </c>
      <c r="B6985" s="11" t="str">
        <f t="shared" si="109"/>
        <v>-123i</v>
      </c>
    </row>
    <row r="6986" spans="1:2" x14ac:dyDescent="0.2">
      <c r="A6986" s="11" t="str">
        <v>1</v>
      </c>
      <c r="B6986" s="11" t="str">
        <f t="shared" si="109"/>
        <v>1-123i</v>
      </c>
    </row>
    <row r="6987" spans="1:2" x14ac:dyDescent="0.2">
      <c r="A6987" s="11" t="str">
        <v>i</v>
      </c>
      <c r="B6987" s="11" t="str">
        <f t="shared" si="109"/>
        <v>1-122i</v>
      </c>
    </row>
    <row r="6988" spans="1:2" x14ac:dyDescent="0.2">
      <c r="A6988" s="11" t="str">
        <v>1</v>
      </c>
      <c r="B6988" s="11" t="str">
        <f t="shared" si="109"/>
        <v>2-122i</v>
      </c>
    </row>
    <row r="6989" spans="1:2" x14ac:dyDescent="0.2">
      <c r="A6989" s="11" t="str">
        <v>-1</v>
      </c>
      <c r="B6989" s="11" t="str">
        <f t="shared" si="109"/>
        <v>1-122i</v>
      </c>
    </row>
    <row r="6990" spans="1:2" x14ac:dyDescent="0.2">
      <c r="A6990" s="11" t="str">
        <v>i</v>
      </c>
      <c r="B6990" s="11" t="str">
        <f t="shared" si="109"/>
        <v>1-121i</v>
      </c>
    </row>
    <row r="6991" spans="1:2" x14ac:dyDescent="0.2">
      <c r="A6991" s="11" t="str">
        <v>-i</v>
      </c>
      <c r="B6991" s="11" t="str">
        <f t="shared" si="109"/>
        <v>1-122i</v>
      </c>
    </row>
    <row r="6992" spans="1:2" x14ac:dyDescent="0.2">
      <c r="A6992" s="11" t="str">
        <v>1</v>
      </c>
      <c r="B6992" s="11" t="str">
        <f t="shared" si="109"/>
        <v>2-122i</v>
      </c>
    </row>
    <row r="6993" spans="1:2" x14ac:dyDescent="0.2">
      <c r="A6993" s="11" t="str">
        <v>1</v>
      </c>
      <c r="B6993" s="11" t="str">
        <f t="shared" si="109"/>
        <v>3-122i</v>
      </c>
    </row>
    <row r="6994" spans="1:2" x14ac:dyDescent="0.2">
      <c r="A6994" s="11" t="str">
        <v>1</v>
      </c>
      <c r="B6994" s="11" t="str">
        <f t="shared" si="109"/>
        <v>4-122i</v>
      </c>
    </row>
    <row r="6995" spans="1:2" x14ac:dyDescent="0.2">
      <c r="A6995" s="11" t="str">
        <v>-i</v>
      </c>
      <c r="B6995" s="11" t="str">
        <f t="shared" si="109"/>
        <v>4-123i</v>
      </c>
    </row>
    <row r="6996" spans="1:2" x14ac:dyDescent="0.2">
      <c r="A6996" s="11" t="str">
        <v>-i</v>
      </c>
      <c r="B6996" s="11" t="str">
        <f t="shared" si="109"/>
        <v>4-124i</v>
      </c>
    </row>
    <row r="6997" spans="1:2" x14ac:dyDescent="0.2">
      <c r="A6997" s="11" t="str">
        <v>i</v>
      </c>
      <c r="B6997" s="11" t="str">
        <f t="shared" si="109"/>
        <v>4-123i</v>
      </c>
    </row>
    <row r="6998" spans="1:2" x14ac:dyDescent="0.2">
      <c r="A6998" s="11" t="str">
        <v>1</v>
      </c>
      <c r="B6998" s="11" t="str">
        <f t="shared" si="109"/>
        <v>5-123i</v>
      </c>
    </row>
    <row r="6999" spans="1:2" x14ac:dyDescent="0.2">
      <c r="A6999" s="11" t="str">
        <v>i</v>
      </c>
      <c r="B6999" s="11" t="str">
        <f t="shared" si="109"/>
        <v>5-122i</v>
      </c>
    </row>
    <row r="7000" spans="1:2" x14ac:dyDescent="0.2">
      <c r="A7000" s="11" t="str">
        <v>i</v>
      </c>
      <c r="B7000" s="11" t="str">
        <f t="shared" si="109"/>
        <v>5-121i</v>
      </c>
    </row>
    <row r="7001" spans="1:2" x14ac:dyDescent="0.2">
      <c r="A7001" s="11" t="str">
        <v>1</v>
      </c>
      <c r="B7001" s="11" t="str">
        <f t="shared" si="109"/>
        <v>6-121i</v>
      </c>
    </row>
    <row r="7002" spans="1:2" x14ac:dyDescent="0.2">
      <c r="A7002" s="11" t="str">
        <v>-i</v>
      </c>
      <c r="B7002" s="11" t="str">
        <f t="shared" si="109"/>
        <v>6-122i</v>
      </c>
    </row>
    <row r="7003" spans="1:2" x14ac:dyDescent="0.2">
      <c r="A7003" s="11" t="str">
        <v>-i</v>
      </c>
      <c r="B7003" s="11" t="str">
        <f t="shared" si="109"/>
        <v>6-123i</v>
      </c>
    </row>
    <row r="7004" spans="1:2" x14ac:dyDescent="0.2">
      <c r="A7004" s="11" t="str">
        <v>-i</v>
      </c>
      <c r="B7004" s="11" t="str">
        <f t="shared" si="109"/>
        <v>6-124i</v>
      </c>
    </row>
    <row r="7005" spans="1:2" x14ac:dyDescent="0.2">
      <c r="A7005" s="11" t="str">
        <v>-i</v>
      </c>
      <c r="B7005" s="11" t="str">
        <f t="shared" si="109"/>
        <v>6-125i</v>
      </c>
    </row>
    <row r="7006" spans="1:2" x14ac:dyDescent="0.2">
      <c r="A7006" s="11" t="str">
        <v>1</v>
      </c>
      <c r="B7006" s="11" t="str">
        <f t="shared" si="109"/>
        <v>7-125i</v>
      </c>
    </row>
    <row r="7007" spans="1:2" x14ac:dyDescent="0.2">
      <c r="A7007" s="11" t="str">
        <v>1</v>
      </c>
      <c r="B7007" s="11" t="str">
        <f t="shared" si="109"/>
        <v>8-125i</v>
      </c>
    </row>
    <row r="7008" spans="1:2" x14ac:dyDescent="0.2">
      <c r="A7008" s="11" t="str">
        <v>-i</v>
      </c>
      <c r="B7008" s="11" t="str">
        <f t="shared" si="109"/>
        <v>8-126i</v>
      </c>
    </row>
    <row r="7009" spans="1:2" x14ac:dyDescent="0.2">
      <c r="A7009" s="11" t="str">
        <v>-1</v>
      </c>
      <c r="B7009" s="11" t="str">
        <f t="shared" si="109"/>
        <v>7-126i</v>
      </c>
    </row>
    <row r="7010" spans="1:2" x14ac:dyDescent="0.2">
      <c r="A7010" s="11" t="str">
        <v>i</v>
      </c>
      <c r="B7010" s="11" t="str">
        <f t="shared" si="109"/>
        <v>7-125i</v>
      </c>
    </row>
    <row r="7011" spans="1:2" x14ac:dyDescent="0.2">
      <c r="A7011" s="11" t="str">
        <v>-1</v>
      </c>
      <c r="B7011" s="11" t="str">
        <f t="shared" si="109"/>
        <v>6-125i</v>
      </c>
    </row>
    <row r="7012" spans="1:2" x14ac:dyDescent="0.2">
      <c r="A7012" s="11" t="str">
        <v>-i</v>
      </c>
      <c r="B7012" s="11" t="str">
        <f t="shared" si="109"/>
        <v>6-126i</v>
      </c>
    </row>
    <row r="7013" spans="1:2" x14ac:dyDescent="0.2">
      <c r="A7013" s="11" t="str">
        <v>1</v>
      </c>
      <c r="B7013" s="11" t="str">
        <f t="shared" si="109"/>
        <v>7-126i</v>
      </c>
    </row>
    <row r="7014" spans="1:2" x14ac:dyDescent="0.2">
      <c r="A7014" s="11" t="str">
        <v>i</v>
      </c>
      <c r="B7014" s="11" t="str">
        <f t="shared" si="109"/>
        <v>7-125i</v>
      </c>
    </row>
    <row r="7015" spans="1:2" x14ac:dyDescent="0.2">
      <c r="A7015" s="11" t="str">
        <v>1</v>
      </c>
      <c r="B7015" s="11" t="str">
        <f t="shared" si="109"/>
        <v>8-125i</v>
      </c>
    </row>
    <row r="7016" spans="1:2" x14ac:dyDescent="0.2">
      <c r="A7016" s="11" t="str">
        <v>1</v>
      </c>
      <c r="B7016" s="11" t="str">
        <f t="shared" si="109"/>
        <v>9-125i</v>
      </c>
    </row>
    <row r="7017" spans="1:2" x14ac:dyDescent="0.2">
      <c r="A7017" s="11" t="str">
        <v>1</v>
      </c>
      <c r="B7017" s="11" t="str">
        <f t="shared" si="109"/>
        <v>10-125i</v>
      </c>
    </row>
    <row r="7018" spans="1:2" x14ac:dyDescent="0.2">
      <c r="A7018" s="11" t="str">
        <v>-i</v>
      </c>
      <c r="B7018" s="11" t="str">
        <f t="shared" si="109"/>
        <v>10-126i</v>
      </c>
    </row>
    <row r="7019" spans="1:2" x14ac:dyDescent="0.2">
      <c r="A7019" s="11" t="str">
        <v>i</v>
      </c>
      <c r="B7019" s="11" t="str">
        <f t="shared" si="109"/>
        <v>10-125i</v>
      </c>
    </row>
    <row r="7020" spans="1:2" x14ac:dyDescent="0.2">
      <c r="A7020" s="11" t="str">
        <v>-1</v>
      </c>
      <c r="B7020" s="11" t="str">
        <f t="shared" si="109"/>
        <v>9-125i</v>
      </c>
    </row>
    <row r="7021" spans="1:2" x14ac:dyDescent="0.2">
      <c r="A7021" s="11" t="str">
        <v>1</v>
      </c>
      <c r="B7021" s="11" t="str">
        <f t="shared" si="109"/>
        <v>10-125i</v>
      </c>
    </row>
    <row r="7022" spans="1:2" x14ac:dyDescent="0.2">
      <c r="A7022" s="11" t="str">
        <v>-1</v>
      </c>
      <c r="B7022" s="11" t="str">
        <f t="shared" si="109"/>
        <v>9-125i</v>
      </c>
    </row>
    <row r="7023" spans="1:2" x14ac:dyDescent="0.2">
      <c r="A7023" s="11" t="str">
        <v>i</v>
      </c>
      <c r="B7023" s="11" t="str">
        <f t="shared" si="109"/>
        <v>9-124i</v>
      </c>
    </row>
    <row r="7024" spans="1:2" x14ac:dyDescent="0.2">
      <c r="A7024" s="11" t="str">
        <v>-1</v>
      </c>
      <c r="B7024" s="11" t="str">
        <f t="shared" si="109"/>
        <v>8-124i</v>
      </c>
    </row>
    <row r="7025" spans="1:2" x14ac:dyDescent="0.2">
      <c r="A7025" s="11" t="str">
        <v>i</v>
      </c>
      <c r="B7025" s="11" t="str">
        <f t="shared" si="109"/>
        <v>8-123i</v>
      </c>
    </row>
    <row r="7026" spans="1:2" x14ac:dyDescent="0.2">
      <c r="A7026" s="11" t="str">
        <v>i</v>
      </c>
      <c r="B7026" s="11" t="str">
        <f t="shared" si="109"/>
        <v>8-122i</v>
      </c>
    </row>
    <row r="7027" spans="1:2" x14ac:dyDescent="0.2">
      <c r="A7027" s="11" t="str">
        <v>-1</v>
      </c>
      <c r="B7027" s="11" t="str">
        <f t="shared" si="109"/>
        <v>7-122i</v>
      </c>
    </row>
    <row r="7028" spans="1:2" x14ac:dyDescent="0.2">
      <c r="A7028" s="11" t="str">
        <v>-i</v>
      </c>
      <c r="B7028" s="11" t="str">
        <f t="shared" si="109"/>
        <v>7-123i</v>
      </c>
    </row>
    <row r="7029" spans="1:2" x14ac:dyDescent="0.2">
      <c r="A7029" s="11" t="str">
        <v>1</v>
      </c>
      <c r="B7029" s="11" t="str">
        <f t="shared" si="109"/>
        <v>8-123i</v>
      </c>
    </row>
    <row r="7030" spans="1:2" x14ac:dyDescent="0.2">
      <c r="A7030" s="11" t="str">
        <v>-i</v>
      </c>
      <c r="B7030" s="11" t="str">
        <f t="shared" si="109"/>
        <v>8-124i</v>
      </c>
    </row>
    <row r="7031" spans="1:2" x14ac:dyDescent="0.2">
      <c r="A7031" s="11" t="str">
        <v>-i</v>
      </c>
      <c r="B7031" s="11" t="str">
        <f t="shared" si="109"/>
        <v>8-125i</v>
      </c>
    </row>
    <row r="7032" spans="1:2" x14ac:dyDescent="0.2">
      <c r="A7032" s="11" t="str">
        <v>i</v>
      </c>
      <c r="B7032" s="11" t="str">
        <f t="shared" si="109"/>
        <v>8-124i</v>
      </c>
    </row>
    <row r="7033" spans="1:2" x14ac:dyDescent="0.2">
      <c r="A7033" s="11" t="str">
        <v>i</v>
      </c>
      <c r="B7033" s="11" t="str">
        <f t="shared" si="109"/>
        <v>8-123i</v>
      </c>
    </row>
    <row r="7034" spans="1:2" x14ac:dyDescent="0.2">
      <c r="A7034" s="11" t="str">
        <v>1</v>
      </c>
      <c r="B7034" s="11" t="str">
        <f t="shared" si="109"/>
        <v>9-123i</v>
      </c>
    </row>
    <row r="7035" spans="1:2" x14ac:dyDescent="0.2">
      <c r="A7035" s="11" t="str">
        <v>-1</v>
      </c>
      <c r="B7035" s="11" t="str">
        <f t="shared" si="109"/>
        <v>8-123i</v>
      </c>
    </row>
    <row r="7036" spans="1:2" x14ac:dyDescent="0.2">
      <c r="A7036" s="11" t="str">
        <v>-i</v>
      </c>
      <c r="B7036" s="11" t="str">
        <f t="shared" si="109"/>
        <v>8-124i</v>
      </c>
    </row>
    <row r="7037" spans="1:2" x14ac:dyDescent="0.2">
      <c r="A7037" s="11" t="str">
        <v>1</v>
      </c>
      <c r="B7037" s="11" t="str">
        <f t="shared" si="109"/>
        <v>9-124i</v>
      </c>
    </row>
    <row r="7038" spans="1:2" x14ac:dyDescent="0.2">
      <c r="A7038" s="11" t="str">
        <v>-i</v>
      </c>
      <c r="B7038" s="11" t="str">
        <f t="shared" si="109"/>
        <v>9-125i</v>
      </c>
    </row>
    <row r="7039" spans="1:2" x14ac:dyDescent="0.2">
      <c r="A7039" s="11" t="str">
        <v>i</v>
      </c>
      <c r="B7039" s="11" t="str">
        <f t="shared" si="109"/>
        <v>9-124i</v>
      </c>
    </row>
    <row r="7040" spans="1:2" x14ac:dyDescent="0.2">
      <c r="A7040" s="11" t="str">
        <v>-1</v>
      </c>
      <c r="B7040" s="11" t="str">
        <f t="shared" si="109"/>
        <v>8-124i</v>
      </c>
    </row>
    <row r="7041" spans="1:2" x14ac:dyDescent="0.2">
      <c r="A7041" s="11" t="str">
        <v>1</v>
      </c>
      <c r="B7041" s="11" t="str">
        <f t="shared" si="109"/>
        <v>9-124i</v>
      </c>
    </row>
    <row r="7042" spans="1:2" x14ac:dyDescent="0.2">
      <c r="A7042" s="11" t="str">
        <v>i</v>
      </c>
      <c r="B7042" s="11" t="str">
        <f t="shared" si="109"/>
        <v>9-123i</v>
      </c>
    </row>
    <row r="7043" spans="1:2" x14ac:dyDescent="0.2">
      <c r="A7043" s="11" t="str">
        <v>i</v>
      </c>
      <c r="B7043" s="11" t="str">
        <f t="shared" si="109"/>
        <v>9-122i</v>
      </c>
    </row>
    <row r="7044" spans="1:2" x14ac:dyDescent="0.2">
      <c r="A7044" s="11" t="str">
        <v>i</v>
      </c>
      <c r="B7044" s="11" t="str">
        <f t="shared" ref="B7044:B7107" si="110">IMSUM(B7043,A7044)</f>
        <v>9-121i</v>
      </c>
    </row>
    <row r="7045" spans="1:2" x14ac:dyDescent="0.2">
      <c r="A7045" s="11" t="str">
        <v>1</v>
      </c>
      <c r="B7045" s="11" t="str">
        <f t="shared" si="110"/>
        <v>10-121i</v>
      </c>
    </row>
    <row r="7046" spans="1:2" x14ac:dyDescent="0.2">
      <c r="A7046" s="11" t="str">
        <v>1</v>
      </c>
      <c r="B7046" s="11" t="str">
        <f t="shared" si="110"/>
        <v>11-121i</v>
      </c>
    </row>
    <row r="7047" spans="1:2" x14ac:dyDescent="0.2">
      <c r="A7047" s="11" t="str">
        <v>1</v>
      </c>
      <c r="B7047" s="11" t="str">
        <f t="shared" si="110"/>
        <v>12-121i</v>
      </c>
    </row>
    <row r="7048" spans="1:2" x14ac:dyDescent="0.2">
      <c r="A7048" s="11" t="str">
        <v>-1</v>
      </c>
      <c r="B7048" s="11" t="str">
        <f t="shared" si="110"/>
        <v>11-121i</v>
      </c>
    </row>
    <row r="7049" spans="1:2" x14ac:dyDescent="0.2">
      <c r="A7049" s="11" t="str">
        <v>i</v>
      </c>
      <c r="B7049" s="11" t="str">
        <f t="shared" si="110"/>
        <v>11-120i</v>
      </c>
    </row>
    <row r="7050" spans="1:2" x14ac:dyDescent="0.2">
      <c r="A7050" s="11" t="str">
        <v>i</v>
      </c>
      <c r="B7050" s="11" t="str">
        <f t="shared" si="110"/>
        <v>11-119i</v>
      </c>
    </row>
    <row r="7051" spans="1:2" x14ac:dyDescent="0.2">
      <c r="A7051" s="11" t="str">
        <v>-i</v>
      </c>
      <c r="B7051" s="11" t="str">
        <f t="shared" si="110"/>
        <v>11-120i</v>
      </c>
    </row>
    <row r="7052" spans="1:2" x14ac:dyDescent="0.2">
      <c r="A7052" s="11" t="str">
        <v>1</v>
      </c>
      <c r="B7052" s="11" t="str">
        <f t="shared" si="110"/>
        <v>12-120i</v>
      </c>
    </row>
    <row r="7053" spans="1:2" x14ac:dyDescent="0.2">
      <c r="A7053" s="11" t="str">
        <v>-i</v>
      </c>
      <c r="B7053" s="11" t="str">
        <f t="shared" si="110"/>
        <v>12-121i</v>
      </c>
    </row>
    <row r="7054" spans="1:2" x14ac:dyDescent="0.2">
      <c r="A7054" s="11" t="str">
        <v>1</v>
      </c>
      <c r="B7054" s="11" t="str">
        <f t="shared" si="110"/>
        <v>13-121i</v>
      </c>
    </row>
    <row r="7055" spans="1:2" x14ac:dyDescent="0.2">
      <c r="A7055" s="11" t="str">
        <v>i</v>
      </c>
      <c r="B7055" s="11" t="str">
        <f t="shared" si="110"/>
        <v>13-120i</v>
      </c>
    </row>
    <row r="7056" spans="1:2" x14ac:dyDescent="0.2">
      <c r="A7056" s="11" t="str">
        <v>-1</v>
      </c>
      <c r="B7056" s="11" t="str">
        <f t="shared" si="110"/>
        <v>12-120i</v>
      </c>
    </row>
    <row r="7057" spans="1:2" x14ac:dyDescent="0.2">
      <c r="A7057" s="11" t="str">
        <v>-1</v>
      </c>
      <c r="B7057" s="11" t="str">
        <f t="shared" si="110"/>
        <v>11-120i</v>
      </c>
    </row>
    <row r="7058" spans="1:2" x14ac:dyDescent="0.2">
      <c r="A7058" s="11" t="str">
        <v>1</v>
      </c>
      <c r="B7058" s="11" t="str">
        <f t="shared" si="110"/>
        <v>12-120i</v>
      </c>
    </row>
    <row r="7059" spans="1:2" x14ac:dyDescent="0.2">
      <c r="A7059" s="11" t="str">
        <v>i</v>
      </c>
      <c r="B7059" s="11" t="str">
        <f t="shared" si="110"/>
        <v>12-119i</v>
      </c>
    </row>
    <row r="7060" spans="1:2" x14ac:dyDescent="0.2">
      <c r="A7060" s="11" t="str">
        <v>-1</v>
      </c>
      <c r="B7060" s="11" t="str">
        <f t="shared" si="110"/>
        <v>11-119i</v>
      </c>
    </row>
    <row r="7061" spans="1:2" x14ac:dyDescent="0.2">
      <c r="A7061" s="11" t="str">
        <v>-i</v>
      </c>
      <c r="B7061" s="11" t="str">
        <f t="shared" si="110"/>
        <v>11-120i</v>
      </c>
    </row>
    <row r="7062" spans="1:2" x14ac:dyDescent="0.2">
      <c r="A7062" s="11" t="str">
        <v>i</v>
      </c>
      <c r="B7062" s="11" t="str">
        <f t="shared" si="110"/>
        <v>11-119i</v>
      </c>
    </row>
    <row r="7063" spans="1:2" x14ac:dyDescent="0.2">
      <c r="A7063" s="11" t="str">
        <v>1</v>
      </c>
      <c r="B7063" s="11" t="str">
        <f t="shared" si="110"/>
        <v>12-119i</v>
      </c>
    </row>
    <row r="7064" spans="1:2" x14ac:dyDescent="0.2">
      <c r="A7064" s="11" t="str">
        <v>-i</v>
      </c>
      <c r="B7064" s="11" t="str">
        <f t="shared" si="110"/>
        <v>12-120i</v>
      </c>
    </row>
    <row r="7065" spans="1:2" x14ac:dyDescent="0.2">
      <c r="A7065" s="11" t="str">
        <v>-i</v>
      </c>
      <c r="B7065" s="11" t="str">
        <f t="shared" si="110"/>
        <v>12-121i</v>
      </c>
    </row>
    <row r="7066" spans="1:2" x14ac:dyDescent="0.2">
      <c r="A7066" s="11" t="str">
        <v>-i</v>
      </c>
      <c r="B7066" s="11" t="str">
        <f t="shared" si="110"/>
        <v>12-122i</v>
      </c>
    </row>
    <row r="7067" spans="1:2" x14ac:dyDescent="0.2">
      <c r="A7067" s="11" t="str">
        <v>i</v>
      </c>
      <c r="B7067" s="11" t="str">
        <f t="shared" si="110"/>
        <v>12-121i</v>
      </c>
    </row>
    <row r="7068" spans="1:2" x14ac:dyDescent="0.2">
      <c r="A7068" s="11" t="str">
        <v>1</v>
      </c>
      <c r="B7068" s="11" t="str">
        <f t="shared" si="110"/>
        <v>13-121i</v>
      </c>
    </row>
    <row r="7069" spans="1:2" x14ac:dyDescent="0.2">
      <c r="A7069" s="11" t="str">
        <v>i</v>
      </c>
      <c r="B7069" s="11" t="str">
        <f t="shared" si="110"/>
        <v>13-120i</v>
      </c>
    </row>
    <row r="7070" spans="1:2" x14ac:dyDescent="0.2">
      <c r="A7070" s="11" t="str">
        <v>i</v>
      </c>
      <c r="B7070" s="11" t="str">
        <f t="shared" si="110"/>
        <v>13-119i</v>
      </c>
    </row>
    <row r="7071" spans="1:2" x14ac:dyDescent="0.2">
      <c r="A7071" s="11" t="str">
        <v>i</v>
      </c>
      <c r="B7071" s="11" t="str">
        <f t="shared" si="110"/>
        <v>13-118i</v>
      </c>
    </row>
    <row r="7072" spans="1:2" x14ac:dyDescent="0.2">
      <c r="A7072" s="11" t="str">
        <v>1</v>
      </c>
      <c r="B7072" s="11" t="str">
        <f t="shared" si="110"/>
        <v>14-118i</v>
      </c>
    </row>
    <row r="7073" spans="1:2" x14ac:dyDescent="0.2">
      <c r="A7073" s="11" t="str">
        <v>-1</v>
      </c>
      <c r="B7073" s="11" t="str">
        <f t="shared" si="110"/>
        <v>13-118i</v>
      </c>
    </row>
    <row r="7074" spans="1:2" x14ac:dyDescent="0.2">
      <c r="A7074" s="11" t="str">
        <v>-i</v>
      </c>
      <c r="B7074" s="11" t="str">
        <f t="shared" si="110"/>
        <v>13-119i</v>
      </c>
    </row>
    <row r="7075" spans="1:2" x14ac:dyDescent="0.2">
      <c r="A7075" s="11" t="str">
        <v>-1</v>
      </c>
      <c r="B7075" s="11" t="str">
        <f t="shared" si="110"/>
        <v>12-119i</v>
      </c>
    </row>
    <row r="7076" spans="1:2" x14ac:dyDescent="0.2">
      <c r="A7076" s="11" t="str">
        <v>i</v>
      </c>
      <c r="B7076" s="11" t="str">
        <f t="shared" si="110"/>
        <v>12-118i</v>
      </c>
    </row>
    <row r="7077" spans="1:2" x14ac:dyDescent="0.2">
      <c r="A7077" s="11" t="str">
        <v>1</v>
      </c>
      <c r="B7077" s="11" t="str">
        <f t="shared" si="110"/>
        <v>13-118i</v>
      </c>
    </row>
    <row r="7078" spans="1:2" x14ac:dyDescent="0.2">
      <c r="A7078" s="11" t="str">
        <v>1</v>
      </c>
      <c r="B7078" s="11" t="str">
        <f t="shared" si="110"/>
        <v>14-118i</v>
      </c>
    </row>
    <row r="7079" spans="1:2" x14ac:dyDescent="0.2">
      <c r="A7079" s="11" t="str">
        <v>-i</v>
      </c>
      <c r="B7079" s="11" t="str">
        <f t="shared" si="110"/>
        <v>14-119i</v>
      </c>
    </row>
    <row r="7080" spans="1:2" x14ac:dyDescent="0.2">
      <c r="A7080" s="11" t="str">
        <v>-1</v>
      </c>
      <c r="B7080" s="11" t="str">
        <f t="shared" si="110"/>
        <v>13-119i</v>
      </c>
    </row>
    <row r="7081" spans="1:2" x14ac:dyDescent="0.2">
      <c r="A7081" s="11" t="str">
        <v>-i</v>
      </c>
      <c r="B7081" s="11" t="str">
        <f t="shared" si="110"/>
        <v>13-120i</v>
      </c>
    </row>
    <row r="7082" spans="1:2" x14ac:dyDescent="0.2">
      <c r="A7082" s="11" t="str">
        <v>1</v>
      </c>
      <c r="B7082" s="11" t="str">
        <f t="shared" si="110"/>
        <v>14-120i</v>
      </c>
    </row>
    <row r="7083" spans="1:2" x14ac:dyDescent="0.2">
      <c r="A7083" s="11" t="str">
        <v>1</v>
      </c>
      <c r="B7083" s="11" t="str">
        <f t="shared" si="110"/>
        <v>15-120i</v>
      </c>
    </row>
    <row r="7084" spans="1:2" x14ac:dyDescent="0.2">
      <c r="A7084" s="11" t="str">
        <v>i</v>
      </c>
      <c r="B7084" s="11" t="str">
        <f t="shared" si="110"/>
        <v>15-119i</v>
      </c>
    </row>
    <row r="7085" spans="1:2" x14ac:dyDescent="0.2">
      <c r="A7085" s="11" t="str">
        <v>-i</v>
      </c>
      <c r="B7085" s="11" t="str">
        <f t="shared" si="110"/>
        <v>15-120i</v>
      </c>
    </row>
    <row r="7086" spans="1:2" x14ac:dyDescent="0.2">
      <c r="A7086" s="11" t="str">
        <v>1</v>
      </c>
      <c r="B7086" s="11" t="str">
        <f t="shared" si="110"/>
        <v>16-120i</v>
      </c>
    </row>
    <row r="7087" spans="1:2" x14ac:dyDescent="0.2">
      <c r="A7087" s="11" t="str">
        <v>-1</v>
      </c>
      <c r="B7087" s="11" t="str">
        <f t="shared" si="110"/>
        <v>15-120i</v>
      </c>
    </row>
    <row r="7088" spans="1:2" x14ac:dyDescent="0.2">
      <c r="A7088" s="11" t="str">
        <v>-1</v>
      </c>
      <c r="B7088" s="11" t="str">
        <f t="shared" si="110"/>
        <v>14-120i</v>
      </c>
    </row>
    <row r="7089" spans="1:2" x14ac:dyDescent="0.2">
      <c r="A7089" s="11" t="str">
        <v>1</v>
      </c>
      <c r="B7089" s="11" t="str">
        <f t="shared" si="110"/>
        <v>15-120i</v>
      </c>
    </row>
    <row r="7090" spans="1:2" x14ac:dyDescent="0.2">
      <c r="A7090" s="11" t="str">
        <v>-1</v>
      </c>
      <c r="B7090" s="11" t="str">
        <f t="shared" si="110"/>
        <v>14-120i</v>
      </c>
    </row>
    <row r="7091" spans="1:2" x14ac:dyDescent="0.2">
      <c r="A7091" s="11" t="str">
        <v>-1</v>
      </c>
      <c r="B7091" s="11" t="str">
        <f t="shared" si="110"/>
        <v>13-120i</v>
      </c>
    </row>
    <row r="7092" spans="1:2" x14ac:dyDescent="0.2">
      <c r="A7092" s="11" t="str">
        <v>1</v>
      </c>
      <c r="B7092" s="11" t="str">
        <f t="shared" si="110"/>
        <v>14-120i</v>
      </c>
    </row>
    <row r="7093" spans="1:2" x14ac:dyDescent="0.2">
      <c r="A7093" s="11" t="str">
        <v>-i</v>
      </c>
      <c r="B7093" s="11" t="str">
        <f t="shared" si="110"/>
        <v>14-121i</v>
      </c>
    </row>
    <row r="7094" spans="1:2" x14ac:dyDescent="0.2">
      <c r="A7094" s="11" t="str">
        <v>-1</v>
      </c>
      <c r="B7094" s="11" t="str">
        <f t="shared" si="110"/>
        <v>13-121i</v>
      </c>
    </row>
    <row r="7095" spans="1:2" x14ac:dyDescent="0.2">
      <c r="A7095" s="11" t="str">
        <v>i</v>
      </c>
      <c r="B7095" s="11" t="str">
        <f t="shared" si="110"/>
        <v>13-120i</v>
      </c>
    </row>
    <row r="7096" spans="1:2" x14ac:dyDescent="0.2">
      <c r="A7096" s="11" t="str">
        <v>-1</v>
      </c>
      <c r="B7096" s="11" t="str">
        <f t="shared" si="110"/>
        <v>12-120i</v>
      </c>
    </row>
    <row r="7097" spans="1:2" x14ac:dyDescent="0.2">
      <c r="A7097" s="11" t="str">
        <v>-1</v>
      </c>
      <c r="B7097" s="11" t="str">
        <f t="shared" si="110"/>
        <v>11-120i</v>
      </c>
    </row>
    <row r="7098" spans="1:2" x14ac:dyDescent="0.2">
      <c r="A7098" s="11" t="str">
        <v>1</v>
      </c>
      <c r="B7098" s="11" t="str">
        <f t="shared" si="110"/>
        <v>12-120i</v>
      </c>
    </row>
    <row r="7099" spans="1:2" x14ac:dyDescent="0.2">
      <c r="A7099" s="11" t="str">
        <v>i</v>
      </c>
      <c r="B7099" s="11" t="str">
        <f t="shared" si="110"/>
        <v>12-119i</v>
      </c>
    </row>
    <row r="7100" spans="1:2" x14ac:dyDescent="0.2">
      <c r="A7100" s="11" t="str">
        <v>1</v>
      </c>
      <c r="B7100" s="11" t="str">
        <f t="shared" si="110"/>
        <v>13-119i</v>
      </c>
    </row>
    <row r="7101" spans="1:2" x14ac:dyDescent="0.2">
      <c r="A7101" s="11" t="str">
        <v>-1</v>
      </c>
      <c r="B7101" s="11" t="str">
        <f t="shared" si="110"/>
        <v>12-119i</v>
      </c>
    </row>
    <row r="7102" spans="1:2" x14ac:dyDescent="0.2">
      <c r="A7102" s="11" t="str">
        <v>1</v>
      </c>
      <c r="B7102" s="11" t="str">
        <f t="shared" si="110"/>
        <v>13-119i</v>
      </c>
    </row>
    <row r="7103" spans="1:2" x14ac:dyDescent="0.2">
      <c r="A7103" s="11" t="str">
        <v>i</v>
      </c>
      <c r="B7103" s="11" t="str">
        <f t="shared" si="110"/>
        <v>13-118i</v>
      </c>
    </row>
    <row r="7104" spans="1:2" x14ac:dyDescent="0.2">
      <c r="A7104" s="11" t="str">
        <v>1</v>
      </c>
      <c r="B7104" s="11" t="str">
        <f t="shared" si="110"/>
        <v>14-118i</v>
      </c>
    </row>
    <row r="7105" spans="1:2" x14ac:dyDescent="0.2">
      <c r="A7105" s="11" t="str">
        <v>-i</v>
      </c>
      <c r="B7105" s="11" t="str">
        <f t="shared" si="110"/>
        <v>14-119i</v>
      </c>
    </row>
    <row r="7106" spans="1:2" x14ac:dyDescent="0.2">
      <c r="A7106" s="11" t="str">
        <v>-i</v>
      </c>
      <c r="B7106" s="11" t="str">
        <f t="shared" si="110"/>
        <v>14-120i</v>
      </c>
    </row>
    <row r="7107" spans="1:2" x14ac:dyDescent="0.2">
      <c r="A7107" s="11" t="str">
        <v>1</v>
      </c>
      <c r="B7107" s="11" t="str">
        <f t="shared" si="110"/>
        <v>15-120i</v>
      </c>
    </row>
    <row r="7108" spans="1:2" x14ac:dyDescent="0.2">
      <c r="A7108" s="11" t="str">
        <v>i</v>
      </c>
      <c r="B7108" s="11" t="str">
        <f t="shared" ref="B7108:B7171" si="111">IMSUM(B7107,A7108)</f>
        <v>15-119i</v>
      </c>
    </row>
    <row r="7109" spans="1:2" x14ac:dyDescent="0.2">
      <c r="A7109" s="11" t="str">
        <v>-1</v>
      </c>
      <c r="B7109" s="11" t="str">
        <f t="shared" si="111"/>
        <v>14-119i</v>
      </c>
    </row>
    <row r="7110" spans="1:2" x14ac:dyDescent="0.2">
      <c r="A7110" s="11" t="str">
        <v>-i</v>
      </c>
      <c r="B7110" s="11" t="str">
        <f t="shared" si="111"/>
        <v>14-120i</v>
      </c>
    </row>
    <row r="7111" spans="1:2" x14ac:dyDescent="0.2">
      <c r="A7111" s="11" t="str">
        <v>1</v>
      </c>
      <c r="B7111" s="11" t="str">
        <f t="shared" si="111"/>
        <v>15-120i</v>
      </c>
    </row>
    <row r="7112" spans="1:2" x14ac:dyDescent="0.2">
      <c r="A7112" s="11" t="str">
        <v>i</v>
      </c>
      <c r="B7112" s="11" t="str">
        <f t="shared" si="111"/>
        <v>15-119i</v>
      </c>
    </row>
    <row r="7113" spans="1:2" x14ac:dyDescent="0.2">
      <c r="A7113" s="11" t="str">
        <v>i</v>
      </c>
      <c r="B7113" s="11" t="str">
        <f t="shared" si="111"/>
        <v>15-118i</v>
      </c>
    </row>
    <row r="7114" spans="1:2" x14ac:dyDescent="0.2">
      <c r="A7114" s="11" t="str">
        <v>-i</v>
      </c>
      <c r="B7114" s="11" t="str">
        <f t="shared" si="111"/>
        <v>15-119i</v>
      </c>
    </row>
    <row r="7115" spans="1:2" x14ac:dyDescent="0.2">
      <c r="A7115" s="11" t="str">
        <v>-1</v>
      </c>
      <c r="B7115" s="11" t="str">
        <f t="shared" si="111"/>
        <v>14-119i</v>
      </c>
    </row>
    <row r="7116" spans="1:2" x14ac:dyDescent="0.2">
      <c r="A7116" s="11" t="str">
        <v>-1</v>
      </c>
      <c r="B7116" s="11" t="str">
        <f t="shared" si="111"/>
        <v>13-119i</v>
      </c>
    </row>
    <row r="7117" spans="1:2" x14ac:dyDescent="0.2">
      <c r="A7117" s="11" t="str">
        <v>i</v>
      </c>
      <c r="B7117" s="11" t="str">
        <f t="shared" si="111"/>
        <v>13-118i</v>
      </c>
    </row>
    <row r="7118" spans="1:2" x14ac:dyDescent="0.2">
      <c r="A7118" s="11" t="str">
        <v>-i</v>
      </c>
      <c r="B7118" s="11" t="str">
        <f t="shared" si="111"/>
        <v>13-119i</v>
      </c>
    </row>
    <row r="7119" spans="1:2" x14ac:dyDescent="0.2">
      <c r="A7119" s="11" t="str">
        <v>i</v>
      </c>
      <c r="B7119" s="11" t="str">
        <f t="shared" si="111"/>
        <v>13-118i</v>
      </c>
    </row>
    <row r="7120" spans="1:2" x14ac:dyDescent="0.2">
      <c r="A7120" s="11" t="str">
        <v>-i</v>
      </c>
      <c r="B7120" s="11" t="str">
        <f t="shared" si="111"/>
        <v>13-119i</v>
      </c>
    </row>
    <row r="7121" spans="1:2" x14ac:dyDescent="0.2">
      <c r="A7121" s="11" t="str">
        <v>-i</v>
      </c>
      <c r="B7121" s="11" t="str">
        <f t="shared" si="111"/>
        <v>13-120i</v>
      </c>
    </row>
    <row r="7122" spans="1:2" x14ac:dyDescent="0.2">
      <c r="A7122" s="11" t="str">
        <v>-i</v>
      </c>
      <c r="B7122" s="11" t="str">
        <f t="shared" si="111"/>
        <v>13-121i</v>
      </c>
    </row>
    <row r="7123" spans="1:2" x14ac:dyDescent="0.2">
      <c r="A7123" s="11" t="str">
        <v>i</v>
      </c>
      <c r="B7123" s="11" t="str">
        <f t="shared" si="111"/>
        <v>13-120i</v>
      </c>
    </row>
    <row r="7124" spans="1:2" x14ac:dyDescent="0.2">
      <c r="A7124" s="11" t="str">
        <v>i</v>
      </c>
      <c r="B7124" s="11" t="str">
        <f t="shared" si="111"/>
        <v>13-119i</v>
      </c>
    </row>
    <row r="7125" spans="1:2" x14ac:dyDescent="0.2">
      <c r="A7125" s="11" t="str">
        <v>1</v>
      </c>
      <c r="B7125" s="11" t="str">
        <f t="shared" si="111"/>
        <v>14-119i</v>
      </c>
    </row>
    <row r="7126" spans="1:2" x14ac:dyDescent="0.2">
      <c r="A7126" s="11" t="str">
        <v>i</v>
      </c>
      <c r="B7126" s="11" t="str">
        <f t="shared" si="111"/>
        <v>14-118i</v>
      </c>
    </row>
    <row r="7127" spans="1:2" x14ac:dyDescent="0.2">
      <c r="A7127" s="11" t="str">
        <v>-i</v>
      </c>
      <c r="B7127" s="11" t="str">
        <f t="shared" si="111"/>
        <v>14-119i</v>
      </c>
    </row>
    <row r="7128" spans="1:2" x14ac:dyDescent="0.2">
      <c r="A7128" s="11" t="str">
        <v>-i</v>
      </c>
      <c r="B7128" s="11" t="str">
        <f t="shared" si="111"/>
        <v>14-120i</v>
      </c>
    </row>
    <row r="7129" spans="1:2" x14ac:dyDescent="0.2">
      <c r="A7129" s="11" t="str">
        <v>i</v>
      </c>
      <c r="B7129" s="11" t="str">
        <f t="shared" si="111"/>
        <v>14-119i</v>
      </c>
    </row>
    <row r="7130" spans="1:2" x14ac:dyDescent="0.2">
      <c r="A7130" s="11" t="str">
        <v>-1</v>
      </c>
      <c r="B7130" s="11" t="str">
        <f t="shared" si="111"/>
        <v>13-119i</v>
      </c>
    </row>
    <row r="7131" spans="1:2" x14ac:dyDescent="0.2">
      <c r="A7131" s="11" t="str">
        <v>i</v>
      </c>
      <c r="B7131" s="11" t="str">
        <f t="shared" si="111"/>
        <v>13-118i</v>
      </c>
    </row>
    <row r="7132" spans="1:2" x14ac:dyDescent="0.2">
      <c r="A7132" s="11" t="str">
        <v>1</v>
      </c>
      <c r="B7132" s="11" t="str">
        <f t="shared" si="111"/>
        <v>14-118i</v>
      </c>
    </row>
    <row r="7133" spans="1:2" x14ac:dyDescent="0.2">
      <c r="A7133" s="11" t="str">
        <v>i</v>
      </c>
      <c r="B7133" s="11" t="str">
        <f t="shared" si="111"/>
        <v>14-117i</v>
      </c>
    </row>
    <row r="7134" spans="1:2" x14ac:dyDescent="0.2">
      <c r="A7134" s="11" t="str">
        <v>1</v>
      </c>
      <c r="B7134" s="11" t="str">
        <f t="shared" si="111"/>
        <v>15-117i</v>
      </c>
    </row>
    <row r="7135" spans="1:2" x14ac:dyDescent="0.2">
      <c r="A7135" s="11" t="str">
        <v>i</v>
      </c>
      <c r="B7135" s="11" t="str">
        <f t="shared" si="111"/>
        <v>15-116i</v>
      </c>
    </row>
    <row r="7136" spans="1:2" x14ac:dyDescent="0.2">
      <c r="A7136" s="11" t="str">
        <v>i</v>
      </c>
      <c r="B7136" s="11" t="str">
        <f t="shared" si="111"/>
        <v>15-115i</v>
      </c>
    </row>
    <row r="7137" spans="1:2" x14ac:dyDescent="0.2">
      <c r="A7137" s="11" t="str">
        <v>-i</v>
      </c>
      <c r="B7137" s="11" t="str">
        <f t="shared" si="111"/>
        <v>15-116i</v>
      </c>
    </row>
    <row r="7138" spans="1:2" x14ac:dyDescent="0.2">
      <c r="A7138" s="11" t="str">
        <v>1</v>
      </c>
      <c r="B7138" s="11" t="str">
        <f t="shared" si="111"/>
        <v>16-116i</v>
      </c>
    </row>
    <row r="7139" spans="1:2" x14ac:dyDescent="0.2">
      <c r="A7139" s="11" t="str">
        <v>-i</v>
      </c>
      <c r="B7139" s="11" t="str">
        <f t="shared" si="111"/>
        <v>16-117i</v>
      </c>
    </row>
    <row r="7140" spans="1:2" x14ac:dyDescent="0.2">
      <c r="A7140" s="11" t="str">
        <v>i</v>
      </c>
      <c r="B7140" s="11" t="str">
        <f t="shared" si="111"/>
        <v>16-116i</v>
      </c>
    </row>
    <row r="7141" spans="1:2" x14ac:dyDescent="0.2">
      <c r="A7141" s="11" t="str">
        <v>1</v>
      </c>
      <c r="B7141" s="11" t="str">
        <f t="shared" si="111"/>
        <v>17-116i</v>
      </c>
    </row>
    <row r="7142" spans="1:2" x14ac:dyDescent="0.2">
      <c r="A7142" s="11" t="str">
        <v>i</v>
      </c>
      <c r="B7142" s="11" t="str">
        <f t="shared" si="111"/>
        <v>17-115i</v>
      </c>
    </row>
    <row r="7143" spans="1:2" x14ac:dyDescent="0.2">
      <c r="A7143" s="11" t="str">
        <v>-1</v>
      </c>
      <c r="B7143" s="11" t="str">
        <f t="shared" si="111"/>
        <v>16-115i</v>
      </c>
    </row>
    <row r="7144" spans="1:2" x14ac:dyDescent="0.2">
      <c r="A7144" s="11" t="str">
        <v>-1</v>
      </c>
      <c r="B7144" s="11" t="str">
        <f t="shared" si="111"/>
        <v>15-115i</v>
      </c>
    </row>
    <row r="7145" spans="1:2" x14ac:dyDescent="0.2">
      <c r="A7145" s="11" t="str">
        <v>1</v>
      </c>
      <c r="B7145" s="11" t="str">
        <f t="shared" si="111"/>
        <v>16-115i</v>
      </c>
    </row>
    <row r="7146" spans="1:2" x14ac:dyDescent="0.2">
      <c r="A7146" s="11" t="str">
        <v>-1</v>
      </c>
      <c r="B7146" s="11" t="str">
        <f t="shared" si="111"/>
        <v>15-115i</v>
      </c>
    </row>
    <row r="7147" spans="1:2" x14ac:dyDescent="0.2">
      <c r="A7147" s="11" t="str">
        <v>-1</v>
      </c>
      <c r="B7147" s="11" t="str">
        <f t="shared" si="111"/>
        <v>14-115i</v>
      </c>
    </row>
    <row r="7148" spans="1:2" x14ac:dyDescent="0.2">
      <c r="A7148" s="11" t="str">
        <v>i</v>
      </c>
      <c r="B7148" s="11" t="str">
        <f t="shared" si="111"/>
        <v>14-114i</v>
      </c>
    </row>
    <row r="7149" spans="1:2" x14ac:dyDescent="0.2">
      <c r="A7149" s="11" t="str">
        <v>1</v>
      </c>
      <c r="B7149" s="11" t="str">
        <f t="shared" si="111"/>
        <v>15-114i</v>
      </c>
    </row>
    <row r="7150" spans="1:2" x14ac:dyDescent="0.2">
      <c r="A7150" s="11" t="str">
        <v>-i</v>
      </c>
      <c r="B7150" s="11" t="str">
        <f t="shared" si="111"/>
        <v>15-115i</v>
      </c>
    </row>
    <row r="7151" spans="1:2" x14ac:dyDescent="0.2">
      <c r="A7151" s="11" t="str">
        <v>1</v>
      </c>
      <c r="B7151" s="11" t="str">
        <f t="shared" si="111"/>
        <v>16-115i</v>
      </c>
    </row>
    <row r="7152" spans="1:2" x14ac:dyDescent="0.2">
      <c r="A7152" s="11" t="str">
        <v>1</v>
      </c>
      <c r="B7152" s="11" t="str">
        <f t="shared" si="111"/>
        <v>17-115i</v>
      </c>
    </row>
    <row r="7153" spans="1:2" x14ac:dyDescent="0.2">
      <c r="A7153" s="11" t="str">
        <v>-i</v>
      </c>
      <c r="B7153" s="11" t="str">
        <f t="shared" si="111"/>
        <v>17-116i</v>
      </c>
    </row>
    <row r="7154" spans="1:2" x14ac:dyDescent="0.2">
      <c r="A7154" s="11" t="str">
        <v>-i</v>
      </c>
      <c r="B7154" s="11" t="str">
        <f t="shared" si="111"/>
        <v>17-117i</v>
      </c>
    </row>
    <row r="7155" spans="1:2" x14ac:dyDescent="0.2">
      <c r="A7155" s="11" t="str">
        <v>i</v>
      </c>
      <c r="B7155" s="11" t="str">
        <f t="shared" si="111"/>
        <v>17-116i</v>
      </c>
    </row>
    <row r="7156" spans="1:2" x14ac:dyDescent="0.2">
      <c r="A7156" s="11" t="str">
        <v>-i</v>
      </c>
      <c r="B7156" s="11" t="str">
        <f t="shared" si="111"/>
        <v>17-117i</v>
      </c>
    </row>
    <row r="7157" spans="1:2" x14ac:dyDescent="0.2">
      <c r="A7157" s="11" t="str">
        <v>-i</v>
      </c>
      <c r="B7157" s="11" t="str">
        <f t="shared" si="111"/>
        <v>17-118i</v>
      </c>
    </row>
    <row r="7158" spans="1:2" x14ac:dyDescent="0.2">
      <c r="A7158" s="11" t="str">
        <v>1</v>
      </c>
      <c r="B7158" s="11" t="str">
        <f t="shared" si="111"/>
        <v>18-118i</v>
      </c>
    </row>
    <row r="7159" spans="1:2" x14ac:dyDescent="0.2">
      <c r="A7159" s="11" t="str">
        <v>-1</v>
      </c>
      <c r="B7159" s="11" t="str">
        <f t="shared" si="111"/>
        <v>17-118i</v>
      </c>
    </row>
    <row r="7160" spans="1:2" x14ac:dyDescent="0.2">
      <c r="A7160" s="11" t="str">
        <v>-i</v>
      </c>
      <c r="B7160" s="11" t="str">
        <f t="shared" si="111"/>
        <v>17-119i</v>
      </c>
    </row>
    <row r="7161" spans="1:2" x14ac:dyDescent="0.2">
      <c r="A7161" s="11" t="str">
        <v>1</v>
      </c>
      <c r="B7161" s="11" t="str">
        <f t="shared" si="111"/>
        <v>18-119i</v>
      </c>
    </row>
    <row r="7162" spans="1:2" x14ac:dyDescent="0.2">
      <c r="A7162" s="11" t="str">
        <v>1</v>
      </c>
      <c r="B7162" s="11" t="str">
        <f t="shared" si="111"/>
        <v>19-119i</v>
      </c>
    </row>
    <row r="7163" spans="1:2" x14ac:dyDescent="0.2">
      <c r="A7163" s="11" t="str">
        <v>i</v>
      </c>
      <c r="B7163" s="11" t="str">
        <f t="shared" si="111"/>
        <v>19-118i</v>
      </c>
    </row>
    <row r="7164" spans="1:2" x14ac:dyDescent="0.2">
      <c r="A7164" s="11" t="str">
        <v>-1</v>
      </c>
      <c r="B7164" s="11" t="str">
        <f t="shared" si="111"/>
        <v>18-118i</v>
      </c>
    </row>
    <row r="7165" spans="1:2" x14ac:dyDescent="0.2">
      <c r="A7165" s="11" t="str">
        <v>-1</v>
      </c>
      <c r="B7165" s="11" t="str">
        <f t="shared" si="111"/>
        <v>17-118i</v>
      </c>
    </row>
    <row r="7166" spans="1:2" x14ac:dyDescent="0.2">
      <c r="A7166" s="11" t="str">
        <v>i</v>
      </c>
      <c r="B7166" s="11" t="str">
        <f t="shared" si="111"/>
        <v>17-117i</v>
      </c>
    </row>
    <row r="7167" spans="1:2" x14ac:dyDescent="0.2">
      <c r="A7167" s="11" t="str">
        <v>-1</v>
      </c>
      <c r="B7167" s="11" t="str">
        <f t="shared" si="111"/>
        <v>16-117i</v>
      </c>
    </row>
    <row r="7168" spans="1:2" x14ac:dyDescent="0.2">
      <c r="A7168" s="11" t="str">
        <v>-i</v>
      </c>
      <c r="B7168" s="11" t="str">
        <f t="shared" si="111"/>
        <v>16-118i</v>
      </c>
    </row>
    <row r="7169" spans="1:2" x14ac:dyDescent="0.2">
      <c r="A7169" s="11" t="str">
        <v>i</v>
      </c>
      <c r="B7169" s="11" t="str">
        <f t="shared" si="111"/>
        <v>16-117i</v>
      </c>
    </row>
    <row r="7170" spans="1:2" x14ac:dyDescent="0.2">
      <c r="A7170" s="11" t="str">
        <v>i</v>
      </c>
      <c r="B7170" s="11" t="str">
        <f t="shared" si="111"/>
        <v>16-116i</v>
      </c>
    </row>
    <row r="7171" spans="1:2" x14ac:dyDescent="0.2">
      <c r="A7171" s="11" t="str">
        <v>-1</v>
      </c>
      <c r="B7171" s="11" t="str">
        <f t="shared" si="111"/>
        <v>15-116i</v>
      </c>
    </row>
    <row r="7172" spans="1:2" x14ac:dyDescent="0.2">
      <c r="A7172" s="11" t="str">
        <v>i</v>
      </c>
      <c r="B7172" s="11" t="str">
        <f t="shared" ref="B7172:B7235" si="112">IMSUM(B7171,A7172)</f>
        <v>15-115i</v>
      </c>
    </row>
    <row r="7173" spans="1:2" x14ac:dyDescent="0.2">
      <c r="A7173" s="11" t="str">
        <v>-1</v>
      </c>
      <c r="B7173" s="11" t="str">
        <f t="shared" si="112"/>
        <v>14-115i</v>
      </c>
    </row>
    <row r="7174" spans="1:2" x14ac:dyDescent="0.2">
      <c r="A7174" s="11" t="str">
        <v>-i</v>
      </c>
      <c r="B7174" s="11" t="str">
        <f t="shared" si="112"/>
        <v>14-116i</v>
      </c>
    </row>
    <row r="7175" spans="1:2" x14ac:dyDescent="0.2">
      <c r="A7175" s="11" t="str">
        <v>i</v>
      </c>
      <c r="B7175" s="11" t="str">
        <f t="shared" si="112"/>
        <v>14-115i</v>
      </c>
    </row>
    <row r="7176" spans="1:2" x14ac:dyDescent="0.2">
      <c r="A7176" s="11" t="str">
        <v>i</v>
      </c>
      <c r="B7176" s="11" t="str">
        <f t="shared" si="112"/>
        <v>14-114i</v>
      </c>
    </row>
    <row r="7177" spans="1:2" x14ac:dyDescent="0.2">
      <c r="A7177" s="11" t="str">
        <v>-i</v>
      </c>
      <c r="B7177" s="11" t="str">
        <f t="shared" si="112"/>
        <v>14-115i</v>
      </c>
    </row>
    <row r="7178" spans="1:2" x14ac:dyDescent="0.2">
      <c r="A7178" s="11" t="str">
        <v>-i</v>
      </c>
      <c r="B7178" s="11" t="str">
        <f t="shared" si="112"/>
        <v>14-116i</v>
      </c>
    </row>
    <row r="7179" spans="1:2" x14ac:dyDescent="0.2">
      <c r="A7179" s="11" t="str">
        <v>i</v>
      </c>
      <c r="B7179" s="11" t="str">
        <f t="shared" si="112"/>
        <v>14-115i</v>
      </c>
    </row>
    <row r="7180" spans="1:2" x14ac:dyDescent="0.2">
      <c r="A7180" s="11" t="str">
        <v>1</v>
      </c>
      <c r="B7180" s="11" t="str">
        <f t="shared" si="112"/>
        <v>15-115i</v>
      </c>
    </row>
    <row r="7181" spans="1:2" x14ac:dyDescent="0.2">
      <c r="A7181" s="11" t="str">
        <v>-1</v>
      </c>
      <c r="B7181" s="11" t="str">
        <f t="shared" si="112"/>
        <v>14-115i</v>
      </c>
    </row>
    <row r="7182" spans="1:2" x14ac:dyDescent="0.2">
      <c r="A7182" s="11" t="str">
        <v>i</v>
      </c>
      <c r="B7182" s="11" t="str">
        <f t="shared" si="112"/>
        <v>14-114i</v>
      </c>
    </row>
    <row r="7183" spans="1:2" x14ac:dyDescent="0.2">
      <c r="A7183" s="11" t="str">
        <v>i</v>
      </c>
      <c r="B7183" s="11" t="str">
        <f t="shared" si="112"/>
        <v>14-113i</v>
      </c>
    </row>
    <row r="7184" spans="1:2" x14ac:dyDescent="0.2">
      <c r="A7184" s="11" t="str">
        <v>-1</v>
      </c>
      <c r="B7184" s="11" t="str">
        <f t="shared" si="112"/>
        <v>13-113i</v>
      </c>
    </row>
    <row r="7185" spans="1:2" x14ac:dyDescent="0.2">
      <c r="A7185" s="11" t="str">
        <v>i</v>
      </c>
      <c r="B7185" s="11" t="str">
        <f t="shared" si="112"/>
        <v>13-112i</v>
      </c>
    </row>
    <row r="7186" spans="1:2" x14ac:dyDescent="0.2">
      <c r="A7186" s="11" t="str">
        <v>i</v>
      </c>
      <c r="B7186" s="11" t="str">
        <f t="shared" si="112"/>
        <v>13-111i</v>
      </c>
    </row>
    <row r="7187" spans="1:2" x14ac:dyDescent="0.2">
      <c r="A7187" s="11" t="str">
        <v>1</v>
      </c>
      <c r="B7187" s="11" t="str">
        <f t="shared" si="112"/>
        <v>14-111i</v>
      </c>
    </row>
    <row r="7188" spans="1:2" x14ac:dyDescent="0.2">
      <c r="A7188" s="11" t="str">
        <v>-1</v>
      </c>
      <c r="B7188" s="11" t="str">
        <f t="shared" si="112"/>
        <v>13-111i</v>
      </c>
    </row>
    <row r="7189" spans="1:2" x14ac:dyDescent="0.2">
      <c r="A7189" s="11" t="str">
        <v>-i</v>
      </c>
      <c r="B7189" s="11" t="str">
        <f t="shared" si="112"/>
        <v>13-112i</v>
      </c>
    </row>
    <row r="7190" spans="1:2" x14ac:dyDescent="0.2">
      <c r="A7190" s="11" t="str">
        <v>i</v>
      </c>
      <c r="B7190" s="11" t="str">
        <f t="shared" si="112"/>
        <v>13-111i</v>
      </c>
    </row>
    <row r="7191" spans="1:2" x14ac:dyDescent="0.2">
      <c r="A7191" s="11" t="str">
        <v>i</v>
      </c>
      <c r="B7191" s="11" t="str">
        <f t="shared" si="112"/>
        <v>13-110i</v>
      </c>
    </row>
    <row r="7192" spans="1:2" x14ac:dyDescent="0.2">
      <c r="A7192" s="11" t="str">
        <v>1</v>
      </c>
      <c r="B7192" s="11" t="str">
        <f t="shared" si="112"/>
        <v>14-110i</v>
      </c>
    </row>
    <row r="7193" spans="1:2" x14ac:dyDescent="0.2">
      <c r="A7193" s="11" t="str">
        <v>-i</v>
      </c>
      <c r="B7193" s="11" t="str">
        <f t="shared" si="112"/>
        <v>14-111i</v>
      </c>
    </row>
    <row r="7194" spans="1:2" x14ac:dyDescent="0.2">
      <c r="A7194" s="11" t="str">
        <v>i</v>
      </c>
      <c r="B7194" s="11" t="str">
        <f t="shared" si="112"/>
        <v>14-110i</v>
      </c>
    </row>
    <row r="7195" spans="1:2" x14ac:dyDescent="0.2">
      <c r="A7195" s="11" t="str">
        <v>i</v>
      </c>
      <c r="B7195" s="11" t="str">
        <f t="shared" si="112"/>
        <v>14-109i</v>
      </c>
    </row>
    <row r="7196" spans="1:2" x14ac:dyDescent="0.2">
      <c r="A7196" s="11" t="str">
        <v>i</v>
      </c>
      <c r="B7196" s="11" t="str">
        <f t="shared" si="112"/>
        <v>14-108i</v>
      </c>
    </row>
    <row r="7197" spans="1:2" x14ac:dyDescent="0.2">
      <c r="A7197" s="11" t="str">
        <v>-1</v>
      </c>
      <c r="B7197" s="11" t="str">
        <f t="shared" si="112"/>
        <v>13-108i</v>
      </c>
    </row>
    <row r="7198" spans="1:2" x14ac:dyDescent="0.2">
      <c r="A7198" s="11" t="str">
        <v>i</v>
      </c>
      <c r="B7198" s="11" t="str">
        <f t="shared" si="112"/>
        <v>13-107i</v>
      </c>
    </row>
    <row r="7199" spans="1:2" x14ac:dyDescent="0.2">
      <c r="A7199" s="11" t="str">
        <v>-1</v>
      </c>
      <c r="B7199" s="11" t="str">
        <f t="shared" si="112"/>
        <v>12-107i</v>
      </c>
    </row>
    <row r="7200" spans="1:2" x14ac:dyDescent="0.2">
      <c r="A7200" s="11" t="str">
        <v>1</v>
      </c>
      <c r="B7200" s="11" t="str">
        <f t="shared" si="112"/>
        <v>13-107i</v>
      </c>
    </row>
    <row r="7201" spans="1:2" x14ac:dyDescent="0.2">
      <c r="A7201" s="11" t="str">
        <v>i</v>
      </c>
      <c r="B7201" s="11" t="str">
        <f t="shared" si="112"/>
        <v>13-106i</v>
      </c>
    </row>
    <row r="7202" spans="1:2" x14ac:dyDescent="0.2">
      <c r="A7202" s="11" t="str">
        <v>-1</v>
      </c>
      <c r="B7202" s="11" t="str">
        <f t="shared" si="112"/>
        <v>12-106i</v>
      </c>
    </row>
    <row r="7203" spans="1:2" x14ac:dyDescent="0.2">
      <c r="A7203" s="11" t="str">
        <v>1</v>
      </c>
      <c r="B7203" s="11" t="str">
        <f t="shared" si="112"/>
        <v>13-106i</v>
      </c>
    </row>
    <row r="7204" spans="1:2" x14ac:dyDescent="0.2">
      <c r="A7204" s="11" t="str">
        <v>1</v>
      </c>
      <c r="B7204" s="11" t="str">
        <f t="shared" si="112"/>
        <v>14-106i</v>
      </c>
    </row>
    <row r="7205" spans="1:2" x14ac:dyDescent="0.2">
      <c r="A7205" s="11" t="str">
        <v>i</v>
      </c>
      <c r="B7205" s="11" t="str">
        <f t="shared" si="112"/>
        <v>14-105i</v>
      </c>
    </row>
    <row r="7206" spans="1:2" x14ac:dyDescent="0.2">
      <c r="A7206" s="11" t="str">
        <v>-i</v>
      </c>
      <c r="B7206" s="11" t="str">
        <f t="shared" si="112"/>
        <v>14-106i</v>
      </c>
    </row>
    <row r="7207" spans="1:2" x14ac:dyDescent="0.2">
      <c r="A7207" s="11" t="str">
        <v>-1</v>
      </c>
      <c r="B7207" s="11" t="str">
        <f t="shared" si="112"/>
        <v>13-106i</v>
      </c>
    </row>
    <row r="7208" spans="1:2" x14ac:dyDescent="0.2">
      <c r="A7208" s="11" t="str">
        <v>i</v>
      </c>
      <c r="B7208" s="11" t="str">
        <f t="shared" si="112"/>
        <v>13-105i</v>
      </c>
    </row>
    <row r="7209" spans="1:2" x14ac:dyDescent="0.2">
      <c r="A7209" s="11" t="str">
        <v>-i</v>
      </c>
      <c r="B7209" s="11" t="str">
        <f t="shared" si="112"/>
        <v>13-106i</v>
      </c>
    </row>
    <row r="7210" spans="1:2" x14ac:dyDescent="0.2">
      <c r="A7210" s="11" t="str">
        <v>-i</v>
      </c>
      <c r="B7210" s="11" t="str">
        <f t="shared" si="112"/>
        <v>13-107i</v>
      </c>
    </row>
    <row r="7211" spans="1:2" x14ac:dyDescent="0.2">
      <c r="A7211" s="11" t="str">
        <v>-i</v>
      </c>
      <c r="B7211" s="11" t="str">
        <f t="shared" si="112"/>
        <v>13-108i</v>
      </c>
    </row>
    <row r="7212" spans="1:2" x14ac:dyDescent="0.2">
      <c r="A7212" s="11" t="str">
        <v>i</v>
      </c>
      <c r="B7212" s="11" t="str">
        <f t="shared" si="112"/>
        <v>13-107i</v>
      </c>
    </row>
    <row r="7213" spans="1:2" x14ac:dyDescent="0.2">
      <c r="A7213" s="11" t="str">
        <v>i</v>
      </c>
      <c r="B7213" s="11" t="str">
        <f t="shared" si="112"/>
        <v>13-106i</v>
      </c>
    </row>
    <row r="7214" spans="1:2" x14ac:dyDescent="0.2">
      <c r="A7214" s="11" t="str">
        <v>-i</v>
      </c>
      <c r="B7214" s="11" t="str">
        <f t="shared" si="112"/>
        <v>13-107i</v>
      </c>
    </row>
    <row r="7215" spans="1:2" x14ac:dyDescent="0.2">
      <c r="A7215" s="11" t="str">
        <v>i</v>
      </c>
      <c r="B7215" s="11" t="str">
        <f t="shared" si="112"/>
        <v>13-106i</v>
      </c>
    </row>
    <row r="7216" spans="1:2" x14ac:dyDescent="0.2">
      <c r="A7216" s="11" t="str">
        <v>-1</v>
      </c>
      <c r="B7216" s="11" t="str">
        <f t="shared" si="112"/>
        <v>12-106i</v>
      </c>
    </row>
    <row r="7217" spans="1:2" x14ac:dyDescent="0.2">
      <c r="A7217" s="11" t="str">
        <v>1</v>
      </c>
      <c r="B7217" s="11" t="str">
        <f t="shared" si="112"/>
        <v>13-106i</v>
      </c>
    </row>
    <row r="7218" spans="1:2" x14ac:dyDescent="0.2">
      <c r="A7218" s="11" t="str">
        <v>-1</v>
      </c>
      <c r="B7218" s="11" t="str">
        <f t="shared" si="112"/>
        <v>12-106i</v>
      </c>
    </row>
    <row r="7219" spans="1:2" x14ac:dyDescent="0.2">
      <c r="A7219" s="11" t="str">
        <v>i</v>
      </c>
      <c r="B7219" s="11" t="str">
        <f t="shared" si="112"/>
        <v>12-105i</v>
      </c>
    </row>
    <row r="7220" spans="1:2" x14ac:dyDescent="0.2">
      <c r="A7220" s="11" t="str">
        <v>1</v>
      </c>
      <c r="B7220" s="11" t="str">
        <f t="shared" si="112"/>
        <v>13-105i</v>
      </c>
    </row>
    <row r="7221" spans="1:2" x14ac:dyDescent="0.2">
      <c r="A7221" s="11" t="str">
        <v>1</v>
      </c>
      <c r="B7221" s="11" t="str">
        <f t="shared" si="112"/>
        <v>14-105i</v>
      </c>
    </row>
    <row r="7222" spans="1:2" x14ac:dyDescent="0.2">
      <c r="A7222" s="11" t="str">
        <v>1</v>
      </c>
      <c r="B7222" s="11" t="str">
        <f t="shared" si="112"/>
        <v>15-105i</v>
      </c>
    </row>
    <row r="7223" spans="1:2" x14ac:dyDescent="0.2">
      <c r="A7223" s="11" t="str">
        <v>1</v>
      </c>
      <c r="B7223" s="11" t="str">
        <f t="shared" si="112"/>
        <v>16-105i</v>
      </c>
    </row>
    <row r="7224" spans="1:2" x14ac:dyDescent="0.2">
      <c r="A7224" s="11" t="str">
        <v>1</v>
      </c>
      <c r="B7224" s="11" t="str">
        <f t="shared" si="112"/>
        <v>17-105i</v>
      </c>
    </row>
    <row r="7225" spans="1:2" x14ac:dyDescent="0.2">
      <c r="A7225" s="11" t="str">
        <v>-i</v>
      </c>
      <c r="B7225" s="11" t="str">
        <f t="shared" si="112"/>
        <v>17-106i</v>
      </c>
    </row>
    <row r="7226" spans="1:2" x14ac:dyDescent="0.2">
      <c r="A7226" s="11" t="str">
        <v>1</v>
      </c>
      <c r="B7226" s="11" t="str">
        <f t="shared" si="112"/>
        <v>18-106i</v>
      </c>
    </row>
    <row r="7227" spans="1:2" x14ac:dyDescent="0.2">
      <c r="A7227" s="11" t="str">
        <v>-1</v>
      </c>
      <c r="B7227" s="11" t="str">
        <f t="shared" si="112"/>
        <v>17-106i</v>
      </c>
    </row>
    <row r="7228" spans="1:2" x14ac:dyDescent="0.2">
      <c r="A7228" s="11" t="str">
        <v>1</v>
      </c>
      <c r="B7228" s="11" t="str">
        <f t="shared" si="112"/>
        <v>18-106i</v>
      </c>
    </row>
    <row r="7229" spans="1:2" x14ac:dyDescent="0.2">
      <c r="A7229" s="11" t="str">
        <v>-1</v>
      </c>
      <c r="B7229" s="11" t="str">
        <f t="shared" si="112"/>
        <v>17-106i</v>
      </c>
    </row>
    <row r="7230" spans="1:2" x14ac:dyDescent="0.2">
      <c r="A7230" s="11" t="str">
        <v>-1</v>
      </c>
      <c r="B7230" s="11" t="str">
        <f t="shared" si="112"/>
        <v>16-106i</v>
      </c>
    </row>
    <row r="7231" spans="1:2" x14ac:dyDescent="0.2">
      <c r="A7231" s="11" t="str">
        <v>-1</v>
      </c>
      <c r="B7231" s="11" t="str">
        <f t="shared" si="112"/>
        <v>15-106i</v>
      </c>
    </row>
    <row r="7232" spans="1:2" x14ac:dyDescent="0.2">
      <c r="A7232" s="11" t="str">
        <v>1</v>
      </c>
      <c r="B7232" s="11" t="str">
        <f t="shared" si="112"/>
        <v>16-106i</v>
      </c>
    </row>
    <row r="7233" spans="1:2" x14ac:dyDescent="0.2">
      <c r="A7233" s="11" t="str">
        <v>-i</v>
      </c>
      <c r="B7233" s="11" t="str">
        <f t="shared" si="112"/>
        <v>16-107i</v>
      </c>
    </row>
    <row r="7234" spans="1:2" x14ac:dyDescent="0.2">
      <c r="A7234" s="11" t="str">
        <v>-i</v>
      </c>
      <c r="B7234" s="11" t="str">
        <f t="shared" si="112"/>
        <v>16-108i</v>
      </c>
    </row>
    <row r="7235" spans="1:2" x14ac:dyDescent="0.2">
      <c r="A7235" s="11" t="str">
        <v>-1</v>
      </c>
      <c r="B7235" s="11" t="str">
        <f t="shared" si="112"/>
        <v>15-108i</v>
      </c>
    </row>
    <row r="7236" spans="1:2" x14ac:dyDescent="0.2">
      <c r="A7236" s="11" t="str">
        <v>i</v>
      </c>
      <c r="B7236" s="11" t="str">
        <f t="shared" ref="B7236:B7299" si="113">IMSUM(B7235,A7236)</f>
        <v>15-107i</v>
      </c>
    </row>
    <row r="7237" spans="1:2" x14ac:dyDescent="0.2">
      <c r="A7237" s="11" t="str">
        <v>-i</v>
      </c>
      <c r="B7237" s="11" t="str">
        <f t="shared" si="113"/>
        <v>15-108i</v>
      </c>
    </row>
    <row r="7238" spans="1:2" x14ac:dyDescent="0.2">
      <c r="A7238" s="11" t="str">
        <v>1</v>
      </c>
      <c r="B7238" s="11" t="str">
        <f t="shared" si="113"/>
        <v>16-108i</v>
      </c>
    </row>
    <row r="7239" spans="1:2" x14ac:dyDescent="0.2">
      <c r="A7239" s="11" t="str">
        <v>1</v>
      </c>
      <c r="B7239" s="11" t="str">
        <f t="shared" si="113"/>
        <v>17-108i</v>
      </c>
    </row>
    <row r="7240" spans="1:2" x14ac:dyDescent="0.2">
      <c r="A7240" s="11" t="str">
        <v>-1</v>
      </c>
      <c r="B7240" s="11" t="str">
        <f t="shared" si="113"/>
        <v>16-108i</v>
      </c>
    </row>
    <row r="7241" spans="1:2" x14ac:dyDescent="0.2">
      <c r="A7241" s="11" t="str">
        <v>-1</v>
      </c>
      <c r="B7241" s="11" t="str">
        <f t="shared" si="113"/>
        <v>15-108i</v>
      </c>
    </row>
    <row r="7242" spans="1:2" x14ac:dyDescent="0.2">
      <c r="A7242" s="11" t="str">
        <v>1</v>
      </c>
      <c r="B7242" s="11" t="str">
        <f t="shared" si="113"/>
        <v>16-108i</v>
      </c>
    </row>
    <row r="7243" spans="1:2" x14ac:dyDescent="0.2">
      <c r="A7243" s="11" t="str">
        <v>-i</v>
      </c>
      <c r="B7243" s="11" t="str">
        <f t="shared" si="113"/>
        <v>16-109i</v>
      </c>
    </row>
    <row r="7244" spans="1:2" x14ac:dyDescent="0.2">
      <c r="A7244" s="11" t="str">
        <v>-i</v>
      </c>
      <c r="B7244" s="11" t="str">
        <f t="shared" si="113"/>
        <v>16-110i</v>
      </c>
    </row>
    <row r="7245" spans="1:2" x14ac:dyDescent="0.2">
      <c r="A7245" s="11" t="str">
        <v>-i</v>
      </c>
      <c r="B7245" s="11" t="str">
        <f t="shared" si="113"/>
        <v>16-111i</v>
      </c>
    </row>
    <row r="7246" spans="1:2" x14ac:dyDescent="0.2">
      <c r="A7246" s="11" t="str">
        <v>-1</v>
      </c>
      <c r="B7246" s="11" t="str">
        <f t="shared" si="113"/>
        <v>15-111i</v>
      </c>
    </row>
    <row r="7247" spans="1:2" x14ac:dyDescent="0.2">
      <c r="A7247" s="11" t="str">
        <v>1</v>
      </c>
      <c r="B7247" s="11" t="str">
        <f t="shared" si="113"/>
        <v>16-111i</v>
      </c>
    </row>
    <row r="7248" spans="1:2" x14ac:dyDescent="0.2">
      <c r="A7248" s="11" t="str">
        <v>-1</v>
      </c>
      <c r="B7248" s="11" t="str">
        <f t="shared" si="113"/>
        <v>15-111i</v>
      </c>
    </row>
    <row r="7249" spans="1:2" x14ac:dyDescent="0.2">
      <c r="A7249" s="11" t="str">
        <v>-1</v>
      </c>
      <c r="B7249" s="11" t="str">
        <f t="shared" si="113"/>
        <v>14-111i</v>
      </c>
    </row>
    <row r="7250" spans="1:2" x14ac:dyDescent="0.2">
      <c r="A7250" s="11" t="str">
        <v>-i</v>
      </c>
      <c r="B7250" s="11" t="str">
        <f t="shared" si="113"/>
        <v>14-112i</v>
      </c>
    </row>
    <row r="7251" spans="1:2" x14ac:dyDescent="0.2">
      <c r="A7251" s="11" t="str">
        <v>-i</v>
      </c>
      <c r="B7251" s="11" t="str">
        <f t="shared" si="113"/>
        <v>14-113i</v>
      </c>
    </row>
    <row r="7252" spans="1:2" x14ac:dyDescent="0.2">
      <c r="A7252" s="11" t="str">
        <v>-1</v>
      </c>
      <c r="B7252" s="11" t="str">
        <f t="shared" si="113"/>
        <v>13-113i</v>
      </c>
    </row>
    <row r="7253" spans="1:2" x14ac:dyDescent="0.2">
      <c r="A7253" s="11" t="str">
        <v>-1</v>
      </c>
      <c r="B7253" s="11" t="str">
        <f t="shared" si="113"/>
        <v>12-113i</v>
      </c>
    </row>
    <row r="7254" spans="1:2" x14ac:dyDescent="0.2">
      <c r="A7254" s="11" t="str">
        <v>-1</v>
      </c>
      <c r="B7254" s="11" t="str">
        <f t="shared" si="113"/>
        <v>11-113i</v>
      </c>
    </row>
    <row r="7255" spans="1:2" x14ac:dyDescent="0.2">
      <c r="A7255" s="11" t="str">
        <v>i</v>
      </c>
      <c r="B7255" s="11" t="str">
        <f t="shared" si="113"/>
        <v>11-112i</v>
      </c>
    </row>
    <row r="7256" spans="1:2" x14ac:dyDescent="0.2">
      <c r="A7256" s="11" t="str">
        <v>1</v>
      </c>
      <c r="B7256" s="11" t="str">
        <f t="shared" si="113"/>
        <v>12-112i</v>
      </c>
    </row>
    <row r="7257" spans="1:2" x14ac:dyDescent="0.2">
      <c r="A7257" s="11" t="str">
        <v>-i</v>
      </c>
      <c r="B7257" s="11" t="str">
        <f t="shared" si="113"/>
        <v>12-113i</v>
      </c>
    </row>
    <row r="7258" spans="1:2" x14ac:dyDescent="0.2">
      <c r="A7258" s="11" t="str">
        <v>i</v>
      </c>
      <c r="B7258" s="11" t="str">
        <f t="shared" si="113"/>
        <v>12-112i</v>
      </c>
    </row>
    <row r="7259" spans="1:2" x14ac:dyDescent="0.2">
      <c r="A7259" s="11" t="str">
        <v>i</v>
      </c>
      <c r="B7259" s="11" t="str">
        <f t="shared" si="113"/>
        <v>12-111i</v>
      </c>
    </row>
    <row r="7260" spans="1:2" x14ac:dyDescent="0.2">
      <c r="A7260" s="11" t="str">
        <v>1</v>
      </c>
      <c r="B7260" s="11" t="str">
        <f t="shared" si="113"/>
        <v>13-111i</v>
      </c>
    </row>
    <row r="7261" spans="1:2" x14ac:dyDescent="0.2">
      <c r="A7261" s="11" t="str">
        <v>1</v>
      </c>
      <c r="B7261" s="11" t="str">
        <f t="shared" si="113"/>
        <v>14-111i</v>
      </c>
    </row>
    <row r="7262" spans="1:2" x14ac:dyDescent="0.2">
      <c r="A7262" s="11" t="str">
        <v>i</v>
      </c>
      <c r="B7262" s="11" t="str">
        <f t="shared" si="113"/>
        <v>14-110i</v>
      </c>
    </row>
    <row r="7263" spans="1:2" x14ac:dyDescent="0.2">
      <c r="A7263" s="11" t="str">
        <v>1</v>
      </c>
      <c r="B7263" s="11" t="str">
        <f t="shared" si="113"/>
        <v>15-110i</v>
      </c>
    </row>
    <row r="7264" spans="1:2" x14ac:dyDescent="0.2">
      <c r="A7264" s="11" t="str">
        <v>i</v>
      </c>
      <c r="B7264" s="11" t="str">
        <f t="shared" si="113"/>
        <v>15-109i</v>
      </c>
    </row>
    <row r="7265" spans="1:2" x14ac:dyDescent="0.2">
      <c r="A7265" s="11" t="str">
        <v>-i</v>
      </c>
      <c r="B7265" s="11" t="str">
        <f t="shared" si="113"/>
        <v>15-110i</v>
      </c>
    </row>
    <row r="7266" spans="1:2" x14ac:dyDescent="0.2">
      <c r="A7266" s="11" t="str">
        <v>1</v>
      </c>
      <c r="B7266" s="11" t="str">
        <f t="shared" si="113"/>
        <v>16-110i</v>
      </c>
    </row>
    <row r="7267" spans="1:2" x14ac:dyDescent="0.2">
      <c r="A7267" s="11" t="str">
        <v>1</v>
      </c>
      <c r="B7267" s="11" t="str">
        <f t="shared" si="113"/>
        <v>17-110i</v>
      </c>
    </row>
    <row r="7268" spans="1:2" x14ac:dyDescent="0.2">
      <c r="A7268" s="11" t="str">
        <v>-1</v>
      </c>
      <c r="B7268" s="11" t="str">
        <f t="shared" si="113"/>
        <v>16-110i</v>
      </c>
    </row>
    <row r="7269" spans="1:2" x14ac:dyDescent="0.2">
      <c r="A7269" s="11" t="str">
        <v>1</v>
      </c>
      <c r="B7269" s="11" t="str">
        <f t="shared" si="113"/>
        <v>17-110i</v>
      </c>
    </row>
    <row r="7270" spans="1:2" x14ac:dyDescent="0.2">
      <c r="A7270" s="11" t="str">
        <v>-1</v>
      </c>
      <c r="B7270" s="11" t="str">
        <f t="shared" si="113"/>
        <v>16-110i</v>
      </c>
    </row>
    <row r="7271" spans="1:2" x14ac:dyDescent="0.2">
      <c r="A7271" s="11" t="str">
        <v>i</v>
      </c>
      <c r="B7271" s="11" t="str">
        <f t="shared" si="113"/>
        <v>16-109i</v>
      </c>
    </row>
    <row r="7272" spans="1:2" x14ac:dyDescent="0.2">
      <c r="A7272" s="11" t="str">
        <v>i</v>
      </c>
      <c r="B7272" s="11" t="str">
        <f t="shared" si="113"/>
        <v>16-108i</v>
      </c>
    </row>
    <row r="7273" spans="1:2" x14ac:dyDescent="0.2">
      <c r="A7273" s="11" t="str">
        <v>-i</v>
      </c>
      <c r="B7273" s="11" t="str">
        <f t="shared" si="113"/>
        <v>16-109i</v>
      </c>
    </row>
    <row r="7274" spans="1:2" x14ac:dyDescent="0.2">
      <c r="A7274" s="11" t="str">
        <v>-1</v>
      </c>
      <c r="B7274" s="11" t="str">
        <f t="shared" si="113"/>
        <v>15-109i</v>
      </c>
    </row>
    <row r="7275" spans="1:2" x14ac:dyDescent="0.2">
      <c r="A7275" s="11" t="str">
        <v>1</v>
      </c>
      <c r="B7275" s="11" t="str">
        <f t="shared" si="113"/>
        <v>16-109i</v>
      </c>
    </row>
    <row r="7276" spans="1:2" x14ac:dyDescent="0.2">
      <c r="A7276" s="11" t="str">
        <v>1</v>
      </c>
      <c r="B7276" s="11" t="str">
        <f t="shared" si="113"/>
        <v>17-109i</v>
      </c>
    </row>
    <row r="7277" spans="1:2" x14ac:dyDescent="0.2">
      <c r="A7277" s="11" t="str">
        <v>-1</v>
      </c>
      <c r="B7277" s="11" t="str">
        <f t="shared" si="113"/>
        <v>16-109i</v>
      </c>
    </row>
    <row r="7278" spans="1:2" x14ac:dyDescent="0.2">
      <c r="A7278" s="11" t="str">
        <v>1</v>
      </c>
      <c r="B7278" s="11" t="str">
        <f t="shared" si="113"/>
        <v>17-109i</v>
      </c>
    </row>
    <row r="7279" spans="1:2" x14ac:dyDescent="0.2">
      <c r="A7279" s="11" t="str">
        <v>1</v>
      </c>
      <c r="B7279" s="11" t="str">
        <f t="shared" si="113"/>
        <v>18-109i</v>
      </c>
    </row>
    <row r="7280" spans="1:2" x14ac:dyDescent="0.2">
      <c r="A7280" s="11" t="str">
        <v>-i</v>
      </c>
      <c r="B7280" s="11" t="str">
        <f t="shared" si="113"/>
        <v>18-110i</v>
      </c>
    </row>
    <row r="7281" spans="1:2" x14ac:dyDescent="0.2">
      <c r="A7281" s="11" t="str">
        <v>i</v>
      </c>
      <c r="B7281" s="11" t="str">
        <f t="shared" si="113"/>
        <v>18-109i</v>
      </c>
    </row>
    <row r="7282" spans="1:2" x14ac:dyDescent="0.2">
      <c r="A7282" s="11" t="str">
        <v>1</v>
      </c>
      <c r="B7282" s="11" t="str">
        <f t="shared" si="113"/>
        <v>19-109i</v>
      </c>
    </row>
    <row r="7283" spans="1:2" x14ac:dyDescent="0.2">
      <c r="A7283" s="11" t="str">
        <v>i</v>
      </c>
      <c r="B7283" s="11" t="str">
        <f t="shared" si="113"/>
        <v>19-108i</v>
      </c>
    </row>
    <row r="7284" spans="1:2" x14ac:dyDescent="0.2">
      <c r="A7284" s="11" t="str">
        <v>-1</v>
      </c>
      <c r="B7284" s="11" t="str">
        <f t="shared" si="113"/>
        <v>18-108i</v>
      </c>
    </row>
    <row r="7285" spans="1:2" x14ac:dyDescent="0.2">
      <c r="A7285" s="11" t="str">
        <v>-i</v>
      </c>
      <c r="B7285" s="11" t="str">
        <f t="shared" si="113"/>
        <v>18-109i</v>
      </c>
    </row>
    <row r="7286" spans="1:2" x14ac:dyDescent="0.2">
      <c r="A7286" s="11" t="str">
        <v>-i</v>
      </c>
      <c r="B7286" s="11" t="str">
        <f t="shared" si="113"/>
        <v>18-110i</v>
      </c>
    </row>
    <row r="7287" spans="1:2" x14ac:dyDescent="0.2">
      <c r="A7287" s="11" t="str">
        <v>1</v>
      </c>
      <c r="B7287" s="11" t="str">
        <f t="shared" si="113"/>
        <v>19-110i</v>
      </c>
    </row>
    <row r="7288" spans="1:2" x14ac:dyDescent="0.2">
      <c r="A7288" s="11" t="str">
        <v>-1</v>
      </c>
      <c r="B7288" s="11" t="str">
        <f t="shared" si="113"/>
        <v>18-110i</v>
      </c>
    </row>
    <row r="7289" spans="1:2" x14ac:dyDescent="0.2">
      <c r="A7289" s="11" t="str">
        <v>-1</v>
      </c>
      <c r="B7289" s="11" t="str">
        <f t="shared" si="113"/>
        <v>17-110i</v>
      </c>
    </row>
    <row r="7290" spans="1:2" x14ac:dyDescent="0.2">
      <c r="A7290" s="11" t="str">
        <v>-1</v>
      </c>
      <c r="B7290" s="11" t="str">
        <f t="shared" si="113"/>
        <v>16-110i</v>
      </c>
    </row>
    <row r="7291" spans="1:2" x14ac:dyDescent="0.2">
      <c r="A7291" s="11" t="str">
        <v>1</v>
      </c>
      <c r="B7291" s="11" t="str">
        <f t="shared" si="113"/>
        <v>17-110i</v>
      </c>
    </row>
    <row r="7292" spans="1:2" x14ac:dyDescent="0.2">
      <c r="A7292" s="11" t="str">
        <v>1</v>
      </c>
      <c r="B7292" s="11" t="str">
        <f t="shared" si="113"/>
        <v>18-110i</v>
      </c>
    </row>
    <row r="7293" spans="1:2" x14ac:dyDescent="0.2">
      <c r="A7293" s="11" t="str">
        <v>-1</v>
      </c>
      <c r="B7293" s="11" t="str">
        <f t="shared" si="113"/>
        <v>17-110i</v>
      </c>
    </row>
    <row r="7294" spans="1:2" x14ac:dyDescent="0.2">
      <c r="A7294" s="11" t="str">
        <v>1</v>
      </c>
      <c r="B7294" s="11" t="str">
        <f t="shared" si="113"/>
        <v>18-110i</v>
      </c>
    </row>
    <row r="7295" spans="1:2" x14ac:dyDescent="0.2">
      <c r="A7295" s="11" t="str">
        <v>-1</v>
      </c>
      <c r="B7295" s="11" t="str">
        <f t="shared" si="113"/>
        <v>17-110i</v>
      </c>
    </row>
    <row r="7296" spans="1:2" x14ac:dyDescent="0.2">
      <c r="A7296" s="11" t="str">
        <v>-1</v>
      </c>
      <c r="B7296" s="11" t="str">
        <f t="shared" si="113"/>
        <v>16-110i</v>
      </c>
    </row>
    <row r="7297" spans="1:2" x14ac:dyDescent="0.2">
      <c r="A7297" s="11" t="str">
        <v>-i</v>
      </c>
      <c r="B7297" s="11" t="str">
        <f t="shared" si="113"/>
        <v>16-111i</v>
      </c>
    </row>
    <row r="7298" spans="1:2" x14ac:dyDescent="0.2">
      <c r="A7298" s="11" t="str">
        <v>1</v>
      </c>
      <c r="B7298" s="11" t="str">
        <f t="shared" si="113"/>
        <v>17-111i</v>
      </c>
    </row>
    <row r="7299" spans="1:2" x14ac:dyDescent="0.2">
      <c r="A7299" s="11" t="str">
        <v>i</v>
      </c>
      <c r="B7299" s="11" t="str">
        <f t="shared" si="113"/>
        <v>17-110i</v>
      </c>
    </row>
    <row r="7300" spans="1:2" x14ac:dyDescent="0.2">
      <c r="A7300" s="11" t="str">
        <v>i</v>
      </c>
      <c r="B7300" s="11" t="str">
        <f t="shared" ref="B7300:B7363" si="114">IMSUM(B7299,A7300)</f>
        <v>17-109i</v>
      </c>
    </row>
    <row r="7301" spans="1:2" x14ac:dyDescent="0.2">
      <c r="A7301" s="11" t="str">
        <v>-1</v>
      </c>
      <c r="B7301" s="11" t="str">
        <f t="shared" si="114"/>
        <v>16-109i</v>
      </c>
    </row>
    <row r="7302" spans="1:2" x14ac:dyDescent="0.2">
      <c r="A7302" s="11" t="str">
        <v>1</v>
      </c>
      <c r="B7302" s="11" t="str">
        <f t="shared" si="114"/>
        <v>17-109i</v>
      </c>
    </row>
    <row r="7303" spans="1:2" x14ac:dyDescent="0.2">
      <c r="A7303" s="11" t="str">
        <v>1</v>
      </c>
      <c r="B7303" s="11" t="str">
        <f t="shared" si="114"/>
        <v>18-109i</v>
      </c>
    </row>
    <row r="7304" spans="1:2" x14ac:dyDescent="0.2">
      <c r="A7304" s="11" t="str">
        <v>-i</v>
      </c>
      <c r="B7304" s="11" t="str">
        <f t="shared" si="114"/>
        <v>18-110i</v>
      </c>
    </row>
    <row r="7305" spans="1:2" x14ac:dyDescent="0.2">
      <c r="A7305" s="11" t="str">
        <v>-1</v>
      </c>
      <c r="B7305" s="11" t="str">
        <f t="shared" si="114"/>
        <v>17-110i</v>
      </c>
    </row>
    <row r="7306" spans="1:2" x14ac:dyDescent="0.2">
      <c r="A7306" s="11" t="str">
        <v>1</v>
      </c>
      <c r="B7306" s="11" t="str">
        <f t="shared" si="114"/>
        <v>18-110i</v>
      </c>
    </row>
    <row r="7307" spans="1:2" x14ac:dyDescent="0.2">
      <c r="A7307" s="11" t="str">
        <v>-1</v>
      </c>
      <c r="B7307" s="11" t="str">
        <f t="shared" si="114"/>
        <v>17-110i</v>
      </c>
    </row>
    <row r="7308" spans="1:2" x14ac:dyDescent="0.2">
      <c r="A7308" s="11" t="str">
        <v>i</v>
      </c>
      <c r="B7308" s="11" t="str">
        <f t="shared" si="114"/>
        <v>17-109i</v>
      </c>
    </row>
    <row r="7309" spans="1:2" x14ac:dyDescent="0.2">
      <c r="A7309" s="11" t="str">
        <v>-1</v>
      </c>
      <c r="B7309" s="11" t="str">
        <f t="shared" si="114"/>
        <v>16-109i</v>
      </c>
    </row>
    <row r="7310" spans="1:2" x14ac:dyDescent="0.2">
      <c r="A7310" s="11" t="str">
        <v>-i</v>
      </c>
      <c r="B7310" s="11" t="str">
        <f t="shared" si="114"/>
        <v>16-110i</v>
      </c>
    </row>
    <row r="7311" spans="1:2" x14ac:dyDescent="0.2">
      <c r="A7311" s="11" t="str">
        <v>-i</v>
      </c>
      <c r="B7311" s="11" t="str">
        <f t="shared" si="114"/>
        <v>16-111i</v>
      </c>
    </row>
    <row r="7312" spans="1:2" x14ac:dyDescent="0.2">
      <c r="A7312" s="11" t="str">
        <v>1</v>
      </c>
      <c r="B7312" s="11" t="str">
        <f t="shared" si="114"/>
        <v>17-111i</v>
      </c>
    </row>
    <row r="7313" spans="1:2" x14ac:dyDescent="0.2">
      <c r="A7313" s="11" t="str">
        <v>-i</v>
      </c>
      <c r="B7313" s="11" t="str">
        <f t="shared" si="114"/>
        <v>17-112i</v>
      </c>
    </row>
    <row r="7314" spans="1:2" x14ac:dyDescent="0.2">
      <c r="A7314" s="11" t="str">
        <v>-i</v>
      </c>
      <c r="B7314" s="11" t="str">
        <f t="shared" si="114"/>
        <v>17-113i</v>
      </c>
    </row>
    <row r="7315" spans="1:2" x14ac:dyDescent="0.2">
      <c r="A7315" s="11" t="str">
        <v>-1</v>
      </c>
      <c r="B7315" s="11" t="str">
        <f t="shared" si="114"/>
        <v>16-113i</v>
      </c>
    </row>
    <row r="7316" spans="1:2" x14ac:dyDescent="0.2">
      <c r="A7316" s="11" t="str">
        <v>i</v>
      </c>
      <c r="B7316" s="11" t="str">
        <f t="shared" si="114"/>
        <v>16-112i</v>
      </c>
    </row>
    <row r="7317" spans="1:2" x14ac:dyDescent="0.2">
      <c r="A7317" s="11" t="str">
        <v>-i</v>
      </c>
      <c r="B7317" s="11" t="str">
        <f t="shared" si="114"/>
        <v>16-113i</v>
      </c>
    </row>
    <row r="7318" spans="1:2" x14ac:dyDescent="0.2">
      <c r="A7318" s="11" t="str">
        <v>1</v>
      </c>
      <c r="B7318" s="11" t="str">
        <f t="shared" si="114"/>
        <v>17-113i</v>
      </c>
    </row>
    <row r="7319" spans="1:2" x14ac:dyDescent="0.2">
      <c r="A7319" s="11" t="str">
        <v>i</v>
      </c>
      <c r="B7319" s="11" t="str">
        <f t="shared" si="114"/>
        <v>17-112i</v>
      </c>
    </row>
    <row r="7320" spans="1:2" x14ac:dyDescent="0.2">
      <c r="A7320" s="11" t="str">
        <v>-1</v>
      </c>
      <c r="B7320" s="11" t="str">
        <f t="shared" si="114"/>
        <v>16-112i</v>
      </c>
    </row>
    <row r="7321" spans="1:2" x14ac:dyDescent="0.2">
      <c r="A7321" s="11" t="str">
        <v>-1</v>
      </c>
      <c r="B7321" s="11" t="str">
        <f t="shared" si="114"/>
        <v>15-112i</v>
      </c>
    </row>
    <row r="7322" spans="1:2" x14ac:dyDescent="0.2">
      <c r="A7322" s="11" t="str">
        <v>-1</v>
      </c>
      <c r="B7322" s="11" t="str">
        <f t="shared" si="114"/>
        <v>14-112i</v>
      </c>
    </row>
    <row r="7323" spans="1:2" x14ac:dyDescent="0.2">
      <c r="A7323" s="11" t="str">
        <v>-1</v>
      </c>
      <c r="B7323" s="11" t="str">
        <f t="shared" si="114"/>
        <v>13-112i</v>
      </c>
    </row>
    <row r="7324" spans="1:2" x14ac:dyDescent="0.2">
      <c r="A7324" s="11" t="str">
        <v>-i</v>
      </c>
      <c r="B7324" s="11" t="str">
        <f t="shared" si="114"/>
        <v>13-113i</v>
      </c>
    </row>
    <row r="7325" spans="1:2" x14ac:dyDescent="0.2">
      <c r="A7325" s="11" t="str">
        <v>-1</v>
      </c>
      <c r="B7325" s="11" t="str">
        <f t="shared" si="114"/>
        <v>12-113i</v>
      </c>
    </row>
    <row r="7326" spans="1:2" x14ac:dyDescent="0.2">
      <c r="A7326" s="11" t="str">
        <v>i</v>
      </c>
      <c r="B7326" s="11" t="str">
        <f t="shared" si="114"/>
        <v>12-112i</v>
      </c>
    </row>
    <row r="7327" spans="1:2" x14ac:dyDescent="0.2">
      <c r="A7327" s="11" t="str">
        <v>-1</v>
      </c>
      <c r="B7327" s="11" t="str">
        <f t="shared" si="114"/>
        <v>11-112i</v>
      </c>
    </row>
    <row r="7328" spans="1:2" x14ac:dyDescent="0.2">
      <c r="A7328" s="11" t="str">
        <v>-1</v>
      </c>
      <c r="B7328" s="11" t="str">
        <f t="shared" si="114"/>
        <v>10-112i</v>
      </c>
    </row>
    <row r="7329" spans="1:2" x14ac:dyDescent="0.2">
      <c r="A7329" s="11" t="str">
        <v>i</v>
      </c>
      <c r="B7329" s="11" t="str">
        <f t="shared" si="114"/>
        <v>10-111i</v>
      </c>
    </row>
    <row r="7330" spans="1:2" x14ac:dyDescent="0.2">
      <c r="A7330" s="11" t="str">
        <v>i</v>
      </c>
      <c r="B7330" s="11" t="str">
        <f t="shared" si="114"/>
        <v>10-110i</v>
      </c>
    </row>
    <row r="7331" spans="1:2" x14ac:dyDescent="0.2">
      <c r="A7331" s="11" t="str">
        <v>1</v>
      </c>
      <c r="B7331" s="11" t="str">
        <f t="shared" si="114"/>
        <v>11-110i</v>
      </c>
    </row>
    <row r="7332" spans="1:2" x14ac:dyDescent="0.2">
      <c r="A7332" s="11" t="str">
        <v>1</v>
      </c>
      <c r="B7332" s="11" t="str">
        <f t="shared" si="114"/>
        <v>12-110i</v>
      </c>
    </row>
    <row r="7333" spans="1:2" x14ac:dyDescent="0.2">
      <c r="A7333" s="11" t="str">
        <v>i</v>
      </c>
      <c r="B7333" s="11" t="str">
        <f t="shared" si="114"/>
        <v>12-109i</v>
      </c>
    </row>
    <row r="7334" spans="1:2" x14ac:dyDescent="0.2">
      <c r="A7334" s="11" t="str">
        <v>-1</v>
      </c>
      <c r="B7334" s="11" t="str">
        <f t="shared" si="114"/>
        <v>11-109i</v>
      </c>
    </row>
    <row r="7335" spans="1:2" x14ac:dyDescent="0.2">
      <c r="A7335" s="11" t="str">
        <v>1</v>
      </c>
      <c r="B7335" s="11" t="str">
        <f t="shared" si="114"/>
        <v>12-109i</v>
      </c>
    </row>
    <row r="7336" spans="1:2" x14ac:dyDescent="0.2">
      <c r="A7336" s="11" t="str">
        <v>-1</v>
      </c>
      <c r="B7336" s="11" t="str">
        <f t="shared" si="114"/>
        <v>11-109i</v>
      </c>
    </row>
    <row r="7337" spans="1:2" x14ac:dyDescent="0.2">
      <c r="A7337" s="11" t="str">
        <v>i</v>
      </c>
      <c r="B7337" s="11" t="str">
        <f t="shared" si="114"/>
        <v>11-108i</v>
      </c>
    </row>
    <row r="7338" spans="1:2" x14ac:dyDescent="0.2">
      <c r="A7338" s="11" t="str">
        <v>1</v>
      </c>
      <c r="B7338" s="11" t="str">
        <f t="shared" si="114"/>
        <v>12-108i</v>
      </c>
    </row>
    <row r="7339" spans="1:2" x14ac:dyDescent="0.2">
      <c r="A7339" s="11" t="str">
        <v>1</v>
      </c>
      <c r="B7339" s="11" t="str">
        <f t="shared" si="114"/>
        <v>13-108i</v>
      </c>
    </row>
    <row r="7340" spans="1:2" x14ac:dyDescent="0.2">
      <c r="A7340" s="11" t="str">
        <v>-1</v>
      </c>
      <c r="B7340" s="11" t="str">
        <f t="shared" si="114"/>
        <v>12-108i</v>
      </c>
    </row>
    <row r="7341" spans="1:2" x14ac:dyDescent="0.2">
      <c r="A7341" s="11" t="str">
        <v>-1</v>
      </c>
      <c r="B7341" s="11" t="str">
        <f t="shared" si="114"/>
        <v>11-108i</v>
      </c>
    </row>
    <row r="7342" spans="1:2" x14ac:dyDescent="0.2">
      <c r="A7342" s="11" t="str">
        <v>1</v>
      </c>
      <c r="B7342" s="11" t="str">
        <f t="shared" si="114"/>
        <v>12-108i</v>
      </c>
    </row>
    <row r="7343" spans="1:2" x14ac:dyDescent="0.2">
      <c r="A7343" s="11" t="str">
        <v>i</v>
      </c>
      <c r="B7343" s="11" t="str">
        <f t="shared" si="114"/>
        <v>12-107i</v>
      </c>
    </row>
    <row r="7344" spans="1:2" x14ac:dyDescent="0.2">
      <c r="A7344" s="11" t="str">
        <v>1</v>
      </c>
      <c r="B7344" s="11" t="str">
        <f t="shared" si="114"/>
        <v>13-107i</v>
      </c>
    </row>
    <row r="7345" spans="1:2" x14ac:dyDescent="0.2">
      <c r="A7345" s="11" t="str">
        <v>-i</v>
      </c>
      <c r="B7345" s="11" t="str">
        <f t="shared" si="114"/>
        <v>13-108i</v>
      </c>
    </row>
    <row r="7346" spans="1:2" x14ac:dyDescent="0.2">
      <c r="A7346" s="11" t="str">
        <v>1</v>
      </c>
      <c r="B7346" s="11" t="str">
        <f t="shared" si="114"/>
        <v>14-108i</v>
      </c>
    </row>
    <row r="7347" spans="1:2" x14ac:dyDescent="0.2">
      <c r="A7347" s="11" t="str">
        <v>i</v>
      </c>
      <c r="B7347" s="11" t="str">
        <f t="shared" si="114"/>
        <v>14-107i</v>
      </c>
    </row>
    <row r="7348" spans="1:2" x14ac:dyDescent="0.2">
      <c r="A7348" s="11" t="str">
        <v>i</v>
      </c>
      <c r="B7348" s="11" t="str">
        <f t="shared" si="114"/>
        <v>14-106i</v>
      </c>
    </row>
    <row r="7349" spans="1:2" x14ac:dyDescent="0.2">
      <c r="A7349" s="11" t="str">
        <v>i</v>
      </c>
      <c r="B7349" s="11" t="str">
        <f t="shared" si="114"/>
        <v>14-105i</v>
      </c>
    </row>
    <row r="7350" spans="1:2" x14ac:dyDescent="0.2">
      <c r="A7350" s="11" t="str">
        <v>-i</v>
      </c>
      <c r="B7350" s="11" t="str">
        <f t="shared" si="114"/>
        <v>14-106i</v>
      </c>
    </row>
    <row r="7351" spans="1:2" x14ac:dyDescent="0.2">
      <c r="A7351" s="11" t="str">
        <v>1</v>
      </c>
      <c r="B7351" s="11" t="str">
        <f t="shared" si="114"/>
        <v>15-106i</v>
      </c>
    </row>
    <row r="7352" spans="1:2" x14ac:dyDescent="0.2">
      <c r="A7352" s="11" t="str">
        <v>1</v>
      </c>
      <c r="B7352" s="11" t="str">
        <f t="shared" si="114"/>
        <v>16-106i</v>
      </c>
    </row>
    <row r="7353" spans="1:2" x14ac:dyDescent="0.2">
      <c r="A7353" s="11" t="str">
        <v>i</v>
      </c>
      <c r="B7353" s="11" t="str">
        <f t="shared" si="114"/>
        <v>16-105i</v>
      </c>
    </row>
    <row r="7354" spans="1:2" x14ac:dyDescent="0.2">
      <c r="A7354" s="11" t="str">
        <v>-1</v>
      </c>
      <c r="B7354" s="11" t="str">
        <f t="shared" si="114"/>
        <v>15-105i</v>
      </c>
    </row>
    <row r="7355" spans="1:2" x14ac:dyDescent="0.2">
      <c r="A7355" s="11" t="str">
        <v>i</v>
      </c>
      <c r="B7355" s="11" t="str">
        <f t="shared" si="114"/>
        <v>15-104i</v>
      </c>
    </row>
    <row r="7356" spans="1:2" x14ac:dyDescent="0.2">
      <c r="A7356" s="11" t="str">
        <v>i</v>
      </c>
      <c r="B7356" s="11" t="str">
        <f t="shared" si="114"/>
        <v>15-103i</v>
      </c>
    </row>
    <row r="7357" spans="1:2" x14ac:dyDescent="0.2">
      <c r="A7357" s="11" t="str">
        <v>-i</v>
      </c>
      <c r="B7357" s="11" t="str">
        <f t="shared" si="114"/>
        <v>15-104i</v>
      </c>
    </row>
    <row r="7358" spans="1:2" x14ac:dyDescent="0.2">
      <c r="A7358" s="11" t="str">
        <v>1</v>
      </c>
      <c r="B7358" s="11" t="str">
        <f t="shared" si="114"/>
        <v>16-104i</v>
      </c>
    </row>
    <row r="7359" spans="1:2" x14ac:dyDescent="0.2">
      <c r="A7359" s="11" t="str">
        <v>-1</v>
      </c>
      <c r="B7359" s="11" t="str">
        <f t="shared" si="114"/>
        <v>15-104i</v>
      </c>
    </row>
    <row r="7360" spans="1:2" x14ac:dyDescent="0.2">
      <c r="A7360" s="11" t="str">
        <v>-i</v>
      </c>
      <c r="B7360" s="11" t="str">
        <f t="shared" si="114"/>
        <v>15-105i</v>
      </c>
    </row>
    <row r="7361" spans="1:2" x14ac:dyDescent="0.2">
      <c r="A7361" s="11" t="str">
        <v>i</v>
      </c>
      <c r="B7361" s="11" t="str">
        <f t="shared" si="114"/>
        <v>15-104i</v>
      </c>
    </row>
    <row r="7362" spans="1:2" x14ac:dyDescent="0.2">
      <c r="A7362" s="11" t="str">
        <v>-i</v>
      </c>
      <c r="B7362" s="11" t="str">
        <f t="shared" si="114"/>
        <v>15-105i</v>
      </c>
    </row>
    <row r="7363" spans="1:2" x14ac:dyDescent="0.2">
      <c r="A7363" s="11" t="str">
        <v>1</v>
      </c>
      <c r="B7363" s="11" t="str">
        <f t="shared" si="114"/>
        <v>16-105i</v>
      </c>
    </row>
    <row r="7364" spans="1:2" x14ac:dyDescent="0.2">
      <c r="A7364" s="11" t="str">
        <v>i</v>
      </c>
      <c r="B7364" s="11" t="str">
        <f t="shared" ref="B7364:B7427" si="115">IMSUM(B7363,A7364)</f>
        <v>16-104i</v>
      </c>
    </row>
    <row r="7365" spans="1:2" x14ac:dyDescent="0.2">
      <c r="A7365" s="11" t="str">
        <v>1</v>
      </c>
      <c r="B7365" s="11" t="str">
        <f t="shared" si="115"/>
        <v>17-104i</v>
      </c>
    </row>
    <row r="7366" spans="1:2" x14ac:dyDescent="0.2">
      <c r="A7366" s="11" t="str">
        <v>-1</v>
      </c>
      <c r="B7366" s="11" t="str">
        <f t="shared" si="115"/>
        <v>16-104i</v>
      </c>
    </row>
    <row r="7367" spans="1:2" x14ac:dyDescent="0.2">
      <c r="A7367" s="11" t="str">
        <v>-1</v>
      </c>
      <c r="B7367" s="11" t="str">
        <f t="shared" si="115"/>
        <v>15-104i</v>
      </c>
    </row>
    <row r="7368" spans="1:2" x14ac:dyDescent="0.2">
      <c r="A7368" s="11" t="str">
        <v>1</v>
      </c>
      <c r="B7368" s="11" t="str">
        <f t="shared" si="115"/>
        <v>16-104i</v>
      </c>
    </row>
    <row r="7369" spans="1:2" x14ac:dyDescent="0.2">
      <c r="A7369" s="11" t="str">
        <v>-1</v>
      </c>
      <c r="B7369" s="11" t="str">
        <f t="shared" si="115"/>
        <v>15-104i</v>
      </c>
    </row>
    <row r="7370" spans="1:2" x14ac:dyDescent="0.2">
      <c r="A7370" s="11" t="str">
        <v>1</v>
      </c>
      <c r="B7370" s="11" t="str">
        <f t="shared" si="115"/>
        <v>16-104i</v>
      </c>
    </row>
    <row r="7371" spans="1:2" x14ac:dyDescent="0.2">
      <c r="A7371" s="11" t="str">
        <v>1</v>
      </c>
      <c r="B7371" s="11" t="str">
        <f t="shared" si="115"/>
        <v>17-104i</v>
      </c>
    </row>
    <row r="7372" spans="1:2" x14ac:dyDescent="0.2">
      <c r="A7372" s="11" t="str">
        <v>i</v>
      </c>
      <c r="B7372" s="11" t="str">
        <f t="shared" si="115"/>
        <v>17-103i</v>
      </c>
    </row>
    <row r="7373" spans="1:2" x14ac:dyDescent="0.2">
      <c r="A7373" s="11" t="str">
        <v>1</v>
      </c>
      <c r="B7373" s="11" t="str">
        <f t="shared" si="115"/>
        <v>18-103i</v>
      </c>
    </row>
    <row r="7374" spans="1:2" x14ac:dyDescent="0.2">
      <c r="A7374" s="11" t="str">
        <v>1</v>
      </c>
      <c r="B7374" s="11" t="str">
        <f t="shared" si="115"/>
        <v>19-103i</v>
      </c>
    </row>
    <row r="7375" spans="1:2" x14ac:dyDescent="0.2">
      <c r="A7375" s="11" t="str">
        <v>i</v>
      </c>
      <c r="B7375" s="11" t="str">
        <f t="shared" si="115"/>
        <v>19-102i</v>
      </c>
    </row>
    <row r="7376" spans="1:2" x14ac:dyDescent="0.2">
      <c r="A7376" s="11" t="str">
        <v>-1</v>
      </c>
      <c r="B7376" s="11" t="str">
        <f t="shared" si="115"/>
        <v>18-102i</v>
      </c>
    </row>
    <row r="7377" spans="1:2" x14ac:dyDescent="0.2">
      <c r="A7377" s="11" t="str">
        <v>-1</v>
      </c>
      <c r="B7377" s="11" t="str">
        <f t="shared" si="115"/>
        <v>17-102i</v>
      </c>
    </row>
    <row r="7378" spans="1:2" x14ac:dyDescent="0.2">
      <c r="A7378" s="11" t="str">
        <v>-i</v>
      </c>
      <c r="B7378" s="11" t="str">
        <f t="shared" si="115"/>
        <v>17-103i</v>
      </c>
    </row>
    <row r="7379" spans="1:2" x14ac:dyDescent="0.2">
      <c r="A7379" s="11" t="str">
        <v>-1</v>
      </c>
      <c r="B7379" s="11" t="str">
        <f t="shared" si="115"/>
        <v>16-103i</v>
      </c>
    </row>
    <row r="7380" spans="1:2" x14ac:dyDescent="0.2">
      <c r="A7380" s="11" t="str">
        <v>1</v>
      </c>
      <c r="B7380" s="11" t="str">
        <f t="shared" si="115"/>
        <v>17-103i</v>
      </c>
    </row>
    <row r="7381" spans="1:2" x14ac:dyDescent="0.2">
      <c r="A7381" s="11" t="str">
        <v>i</v>
      </c>
      <c r="B7381" s="11" t="str">
        <f t="shared" si="115"/>
        <v>17-102i</v>
      </c>
    </row>
    <row r="7382" spans="1:2" x14ac:dyDescent="0.2">
      <c r="A7382" s="11" t="str">
        <v>-i</v>
      </c>
      <c r="B7382" s="11" t="str">
        <f t="shared" si="115"/>
        <v>17-103i</v>
      </c>
    </row>
    <row r="7383" spans="1:2" x14ac:dyDescent="0.2">
      <c r="A7383" s="11" t="str">
        <v>-1</v>
      </c>
      <c r="B7383" s="11" t="str">
        <f t="shared" si="115"/>
        <v>16-103i</v>
      </c>
    </row>
    <row r="7384" spans="1:2" x14ac:dyDescent="0.2">
      <c r="A7384" s="11" t="str">
        <v>1</v>
      </c>
      <c r="B7384" s="11" t="str">
        <f t="shared" si="115"/>
        <v>17-103i</v>
      </c>
    </row>
    <row r="7385" spans="1:2" x14ac:dyDescent="0.2">
      <c r="A7385" s="11" t="str">
        <v>i</v>
      </c>
      <c r="B7385" s="11" t="str">
        <f t="shared" si="115"/>
        <v>17-102i</v>
      </c>
    </row>
    <row r="7386" spans="1:2" x14ac:dyDescent="0.2">
      <c r="A7386" s="11" t="str">
        <v>1</v>
      </c>
      <c r="B7386" s="11" t="str">
        <f t="shared" si="115"/>
        <v>18-102i</v>
      </c>
    </row>
    <row r="7387" spans="1:2" x14ac:dyDescent="0.2">
      <c r="A7387" s="11" t="str">
        <v>i</v>
      </c>
      <c r="B7387" s="11" t="str">
        <f t="shared" si="115"/>
        <v>18-101i</v>
      </c>
    </row>
    <row r="7388" spans="1:2" x14ac:dyDescent="0.2">
      <c r="A7388" s="11" t="str">
        <v>-1</v>
      </c>
      <c r="B7388" s="11" t="str">
        <f t="shared" si="115"/>
        <v>17-101i</v>
      </c>
    </row>
    <row r="7389" spans="1:2" x14ac:dyDescent="0.2">
      <c r="A7389" s="11" t="str">
        <v>-i</v>
      </c>
      <c r="B7389" s="11" t="str">
        <f t="shared" si="115"/>
        <v>17-102i</v>
      </c>
    </row>
    <row r="7390" spans="1:2" x14ac:dyDescent="0.2">
      <c r="A7390" s="11" t="str">
        <v>1</v>
      </c>
      <c r="B7390" s="11" t="str">
        <f t="shared" si="115"/>
        <v>18-102i</v>
      </c>
    </row>
    <row r="7391" spans="1:2" x14ac:dyDescent="0.2">
      <c r="A7391" s="11" t="str">
        <v>1</v>
      </c>
      <c r="B7391" s="11" t="str">
        <f t="shared" si="115"/>
        <v>19-102i</v>
      </c>
    </row>
    <row r="7392" spans="1:2" x14ac:dyDescent="0.2">
      <c r="A7392" s="11" t="str">
        <v>-i</v>
      </c>
      <c r="B7392" s="11" t="str">
        <f t="shared" si="115"/>
        <v>19-103i</v>
      </c>
    </row>
    <row r="7393" spans="1:2" x14ac:dyDescent="0.2">
      <c r="A7393" s="11" t="str">
        <v>-i</v>
      </c>
      <c r="B7393" s="11" t="str">
        <f t="shared" si="115"/>
        <v>19-104i</v>
      </c>
    </row>
    <row r="7394" spans="1:2" x14ac:dyDescent="0.2">
      <c r="A7394" s="11" t="str">
        <v>1</v>
      </c>
      <c r="B7394" s="11" t="str">
        <f t="shared" si="115"/>
        <v>20-104i</v>
      </c>
    </row>
    <row r="7395" spans="1:2" x14ac:dyDescent="0.2">
      <c r="A7395" s="11" t="str">
        <v>i</v>
      </c>
      <c r="B7395" s="11" t="str">
        <f t="shared" si="115"/>
        <v>20-103i</v>
      </c>
    </row>
    <row r="7396" spans="1:2" x14ac:dyDescent="0.2">
      <c r="A7396" s="11" t="str">
        <v>-i</v>
      </c>
      <c r="B7396" s="11" t="str">
        <f t="shared" si="115"/>
        <v>20-104i</v>
      </c>
    </row>
    <row r="7397" spans="1:2" x14ac:dyDescent="0.2">
      <c r="A7397" s="11" t="str">
        <v>-i</v>
      </c>
      <c r="B7397" s="11" t="str">
        <f t="shared" si="115"/>
        <v>20-105i</v>
      </c>
    </row>
    <row r="7398" spans="1:2" x14ac:dyDescent="0.2">
      <c r="A7398" s="11" t="str">
        <v>-i</v>
      </c>
      <c r="B7398" s="11" t="str">
        <f t="shared" si="115"/>
        <v>20-106i</v>
      </c>
    </row>
    <row r="7399" spans="1:2" x14ac:dyDescent="0.2">
      <c r="A7399" s="11" t="str">
        <v>-1</v>
      </c>
      <c r="B7399" s="11" t="str">
        <f t="shared" si="115"/>
        <v>19-106i</v>
      </c>
    </row>
    <row r="7400" spans="1:2" x14ac:dyDescent="0.2">
      <c r="A7400" s="11" t="str">
        <v>-1</v>
      </c>
      <c r="B7400" s="11" t="str">
        <f t="shared" si="115"/>
        <v>18-106i</v>
      </c>
    </row>
    <row r="7401" spans="1:2" x14ac:dyDescent="0.2">
      <c r="A7401" s="11" t="str">
        <v>-i</v>
      </c>
      <c r="B7401" s="11" t="str">
        <f t="shared" si="115"/>
        <v>18-107i</v>
      </c>
    </row>
    <row r="7402" spans="1:2" x14ac:dyDescent="0.2">
      <c r="A7402" s="11" t="str">
        <v>-1</v>
      </c>
      <c r="B7402" s="11" t="str">
        <f t="shared" si="115"/>
        <v>17-107i</v>
      </c>
    </row>
    <row r="7403" spans="1:2" x14ac:dyDescent="0.2">
      <c r="A7403" s="11" t="str">
        <v>-1</v>
      </c>
      <c r="B7403" s="11" t="str">
        <f t="shared" si="115"/>
        <v>16-107i</v>
      </c>
    </row>
    <row r="7404" spans="1:2" x14ac:dyDescent="0.2">
      <c r="A7404" s="11" t="str">
        <v>i</v>
      </c>
      <c r="B7404" s="11" t="str">
        <f t="shared" si="115"/>
        <v>16-106i</v>
      </c>
    </row>
    <row r="7405" spans="1:2" x14ac:dyDescent="0.2">
      <c r="A7405" s="11" t="str">
        <v>1</v>
      </c>
      <c r="B7405" s="11" t="str">
        <f t="shared" si="115"/>
        <v>17-106i</v>
      </c>
    </row>
    <row r="7406" spans="1:2" x14ac:dyDescent="0.2">
      <c r="A7406" s="11" t="str">
        <v>i</v>
      </c>
      <c r="B7406" s="11" t="str">
        <f t="shared" si="115"/>
        <v>17-105i</v>
      </c>
    </row>
    <row r="7407" spans="1:2" x14ac:dyDescent="0.2">
      <c r="A7407" s="11" t="str">
        <v>1</v>
      </c>
      <c r="B7407" s="11" t="str">
        <f t="shared" si="115"/>
        <v>18-105i</v>
      </c>
    </row>
    <row r="7408" spans="1:2" x14ac:dyDescent="0.2">
      <c r="A7408" s="11" t="str">
        <v>i</v>
      </c>
      <c r="B7408" s="11" t="str">
        <f t="shared" si="115"/>
        <v>18-104i</v>
      </c>
    </row>
    <row r="7409" spans="1:2" x14ac:dyDescent="0.2">
      <c r="A7409" s="11" t="str">
        <v>-1</v>
      </c>
      <c r="B7409" s="11" t="str">
        <f t="shared" si="115"/>
        <v>17-104i</v>
      </c>
    </row>
    <row r="7410" spans="1:2" x14ac:dyDescent="0.2">
      <c r="A7410" s="11" t="str">
        <v>-1</v>
      </c>
      <c r="B7410" s="11" t="str">
        <f t="shared" si="115"/>
        <v>16-104i</v>
      </c>
    </row>
    <row r="7411" spans="1:2" x14ac:dyDescent="0.2">
      <c r="A7411" s="11" t="str">
        <v>i</v>
      </c>
      <c r="B7411" s="11" t="str">
        <f t="shared" si="115"/>
        <v>16-103i</v>
      </c>
    </row>
    <row r="7412" spans="1:2" x14ac:dyDescent="0.2">
      <c r="A7412" s="11" t="str">
        <v>i</v>
      </c>
      <c r="B7412" s="11" t="str">
        <f t="shared" si="115"/>
        <v>16-102i</v>
      </c>
    </row>
    <row r="7413" spans="1:2" x14ac:dyDescent="0.2">
      <c r="A7413" s="11" t="str">
        <v>-1</v>
      </c>
      <c r="B7413" s="11" t="str">
        <f t="shared" si="115"/>
        <v>15-102i</v>
      </c>
    </row>
    <row r="7414" spans="1:2" x14ac:dyDescent="0.2">
      <c r="A7414" s="11" t="str">
        <v>1</v>
      </c>
      <c r="B7414" s="11" t="str">
        <f t="shared" si="115"/>
        <v>16-102i</v>
      </c>
    </row>
    <row r="7415" spans="1:2" x14ac:dyDescent="0.2">
      <c r="A7415" s="11" t="str">
        <v>i</v>
      </c>
      <c r="B7415" s="11" t="str">
        <f t="shared" si="115"/>
        <v>16-101i</v>
      </c>
    </row>
    <row r="7416" spans="1:2" x14ac:dyDescent="0.2">
      <c r="A7416" s="11" t="str">
        <v>i</v>
      </c>
      <c r="B7416" s="11" t="str">
        <f t="shared" si="115"/>
        <v>16-100i</v>
      </c>
    </row>
    <row r="7417" spans="1:2" x14ac:dyDescent="0.2">
      <c r="A7417" s="11" t="str">
        <v>i</v>
      </c>
      <c r="B7417" s="11" t="str">
        <f t="shared" si="115"/>
        <v>16-99i</v>
      </c>
    </row>
    <row r="7418" spans="1:2" x14ac:dyDescent="0.2">
      <c r="A7418" s="11" t="str">
        <v>i</v>
      </c>
      <c r="B7418" s="11" t="str">
        <f t="shared" si="115"/>
        <v>16-98i</v>
      </c>
    </row>
    <row r="7419" spans="1:2" x14ac:dyDescent="0.2">
      <c r="A7419" s="11" t="str">
        <v>-i</v>
      </c>
      <c r="B7419" s="11" t="str">
        <f t="shared" si="115"/>
        <v>16-99i</v>
      </c>
    </row>
    <row r="7420" spans="1:2" x14ac:dyDescent="0.2">
      <c r="A7420" s="11" t="str">
        <v>-i</v>
      </c>
      <c r="B7420" s="11" t="str">
        <f t="shared" si="115"/>
        <v>16-100i</v>
      </c>
    </row>
    <row r="7421" spans="1:2" x14ac:dyDescent="0.2">
      <c r="A7421" s="11" t="str">
        <v>-i</v>
      </c>
      <c r="B7421" s="11" t="str">
        <f t="shared" si="115"/>
        <v>16-101i</v>
      </c>
    </row>
    <row r="7422" spans="1:2" x14ac:dyDescent="0.2">
      <c r="A7422" s="11" t="str">
        <v>-1</v>
      </c>
      <c r="B7422" s="11" t="str">
        <f t="shared" si="115"/>
        <v>15-101i</v>
      </c>
    </row>
    <row r="7423" spans="1:2" x14ac:dyDescent="0.2">
      <c r="A7423" s="11" t="str">
        <v>1</v>
      </c>
      <c r="B7423" s="11" t="str">
        <f t="shared" si="115"/>
        <v>16-101i</v>
      </c>
    </row>
    <row r="7424" spans="1:2" x14ac:dyDescent="0.2">
      <c r="A7424" s="11" t="str">
        <v>i</v>
      </c>
      <c r="B7424" s="11" t="str">
        <f t="shared" si="115"/>
        <v>16-100i</v>
      </c>
    </row>
    <row r="7425" spans="1:2" x14ac:dyDescent="0.2">
      <c r="A7425" s="11" t="str">
        <v>-i</v>
      </c>
      <c r="B7425" s="11" t="str">
        <f t="shared" si="115"/>
        <v>16-101i</v>
      </c>
    </row>
    <row r="7426" spans="1:2" x14ac:dyDescent="0.2">
      <c r="A7426" s="11" t="str">
        <v>-i</v>
      </c>
      <c r="B7426" s="11" t="str">
        <f t="shared" si="115"/>
        <v>16-102i</v>
      </c>
    </row>
    <row r="7427" spans="1:2" x14ac:dyDescent="0.2">
      <c r="A7427" s="11" t="str">
        <v>-1</v>
      </c>
      <c r="B7427" s="11" t="str">
        <f t="shared" si="115"/>
        <v>15-102i</v>
      </c>
    </row>
    <row r="7428" spans="1:2" x14ac:dyDescent="0.2">
      <c r="A7428" s="11" t="str">
        <v>-i</v>
      </c>
      <c r="B7428" s="11" t="str">
        <f t="shared" ref="B7428:B7491" si="116">IMSUM(B7427,A7428)</f>
        <v>15-103i</v>
      </c>
    </row>
    <row r="7429" spans="1:2" x14ac:dyDescent="0.2">
      <c r="A7429" s="11" t="str">
        <v>-i</v>
      </c>
      <c r="B7429" s="11" t="str">
        <f t="shared" si="116"/>
        <v>15-104i</v>
      </c>
    </row>
    <row r="7430" spans="1:2" x14ac:dyDescent="0.2">
      <c r="A7430" s="11" t="str">
        <v>-i</v>
      </c>
      <c r="B7430" s="11" t="str">
        <f t="shared" si="116"/>
        <v>15-105i</v>
      </c>
    </row>
    <row r="7431" spans="1:2" x14ac:dyDescent="0.2">
      <c r="A7431" s="11" t="str">
        <v>-i</v>
      </c>
      <c r="B7431" s="11" t="str">
        <f t="shared" si="116"/>
        <v>15-106i</v>
      </c>
    </row>
    <row r="7432" spans="1:2" x14ac:dyDescent="0.2">
      <c r="A7432" s="11" t="str">
        <v>-i</v>
      </c>
      <c r="B7432" s="11" t="str">
        <f t="shared" si="116"/>
        <v>15-107i</v>
      </c>
    </row>
    <row r="7433" spans="1:2" x14ac:dyDescent="0.2">
      <c r="A7433" s="11" t="str">
        <v>i</v>
      </c>
      <c r="B7433" s="11" t="str">
        <f t="shared" si="116"/>
        <v>15-106i</v>
      </c>
    </row>
    <row r="7434" spans="1:2" x14ac:dyDescent="0.2">
      <c r="A7434" s="11" t="str">
        <v>i</v>
      </c>
      <c r="B7434" s="11" t="str">
        <f t="shared" si="116"/>
        <v>15-105i</v>
      </c>
    </row>
    <row r="7435" spans="1:2" x14ac:dyDescent="0.2">
      <c r="A7435" s="11" t="str">
        <v>1</v>
      </c>
      <c r="B7435" s="11" t="str">
        <f t="shared" si="116"/>
        <v>16-105i</v>
      </c>
    </row>
    <row r="7436" spans="1:2" x14ac:dyDescent="0.2">
      <c r="A7436" s="11" t="str">
        <v>i</v>
      </c>
      <c r="B7436" s="11" t="str">
        <f t="shared" si="116"/>
        <v>16-104i</v>
      </c>
    </row>
    <row r="7437" spans="1:2" x14ac:dyDescent="0.2">
      <c r="A7437" s="11" t="str">
        <v>i</v>
      </c>
      <c r="B7437" s="11" t="str">
        <f t="shared" si="116"/>
        <v>16-103i</v>
      </c>
    </row>
    <row r="7438" spans="1:2" x14ac:dyDescent="0.2">
      <c r="A7438" s="11" t="str">
        <v>-1</v>
      </c>
      <c r="B7438" s="11" t="str">
        <f t="shared" si="116"/>
        <v>15-103i</v>
      </c>
    </row>
    <row r="7439" spans="1:2" x14ac:dyDescent="0.2">
      <c r="A7439" s="11" t="str">
        <v>i</v>
      </c>
      <c r="B7439" s="11" t="str">
        <f t="shared" si="116"/>
        <v>15-102i</v>
      </c>
    </row>
    <row r="7440" spans="1:2" x14ac:dyDescent="0.2">
      <c r="A7440" s="11" t="str">
        <v>1</v>
      </c>
      <c r="B7440" s="11" t="str">
        <f t="shared" si="116"/>
        <v>16-102i</v>
      </c>
    </row>
    <row r="7441" spans="1:2" x14ac:dyDescent="0.2">
      <c r="A7441" s="11" t="str">
        <v>1</v>
      </c>
      <c r="B7441" s="11" t="str">
        <f t="shared" si="116"/>
        <v>17-102i</v>
      </c>
    </row>
    <row r="7442" spans="1:2" x14ac:dyDescent="0.2">
      <c r="A7442" s="11" t="str">
        <v>1</v>
      </c>
      <c r="B7442" s="11" t="str">
        <f t="shared" si="116"/>
        <v>18-102i</v>
      </c>
    </row>
    <row r="7443" spans="1:2" x14ac:dyDescent="0.2">
      <c r="A7443" s="11" t="str">
        <v>-1</v>
      </c>
      <c r="B7443" s="11" t="str">
        <f t="shared" si="116"/>
        <v>17-102i</v>
      </c>
    </row>
    <row r="7444" spans="1:2" x14ac:dyDescent="0.2">
      <c r="A7444" s="11" t="str">
        <v>1</v>
      </c>
      <c r="B7444" s="11" t="str">
        <f t="shared" si="116"/>
        <v>18-102i</v>
      </c>
    </row>
    <row r="7445" spans="1:2" x14ac:dyDescent="0.2">
      <c r="A7445" s="11" t="str">
        <v>-i</v>
      </c>
      <c r="B7445" s="11" t="str">
        <f t="shared" si="116"/>
        <v>18-103i</v>
      </c>
    </row>
    <row r="7446" spans="1:2" x14ac:dyDescent="0.2">
      <c r="A7446" s="11" t="str">
        <v>i</v>
      </c>
      <c r="B7446" s="11" t="str">
        <f t="shared" si="116"/>
        <v>18-102i</v>
      </c>
    </row>
    <row r="7447" spans="1:2" x14ac:dyDescent="0.2">
      <c r="A7447" s="11" t="str">
        <v>-1</v>
      </c>
      <c r="B7447" s="11" t="str">
        <f t="shared" si="116"/>
        <v>17-102i</v>
      </c>
    </row>
    <row r="7448" spans="1:2" x14ac:dyDescent="0.2">
      <c r="A7448" s="11" t="str">
        <v>1</v>
      </c>
      <c r="B7448" s="11" t="str">
        <f t="shared" si="116"/>
        <v>18-102i</v>
      </c>
    </row>
    <row r="7449" spans="1:2" x14ac:dyDescent="0.2">
      <c r="A7449" s="11" t="str">
        <v>-1</v>
      </c>
      <c r="B7449" s="11" t="str">
        <f t="shared" si="116"/>
        <v>17-102i</v>
      </c>
    </row>
    <row r="7450" spans="1:2" x14ac:dyDescent="0.2">
      <c r="A7450" s="11" t="str">
        <v>i</v>
      </c>
      <c r="B7450" s="11" t="str">
        <f t="shared" si="116"/>
        <v>17-101i</v>
      </c>
    </row>
    <row r="7451" spans="1:2" x14ac:dyDescent="0.2">
      <c r="A7451" s="11" t="str">
        <v>-1</v>
      </c>
      <c r="B7451" s="11" t="str">
        <f t="shared" si="116"/>
        <v>16-101i</v>
      </c>
    </row>
    <row r="7452" spans="1:2" x14ac:dyDescent="0.2">
      <c r="A7452" s="11" t="str">
        <v>-1</v>
      </c>
      <c r="B7452" s="11" t="str">
        <f t="shared" si="116"/>
        <v>15-101i</v>
      </c>
    </row>
    <row r="7453" spans="1:2" x14ac:dyDescent="0.2">
      <c r="A7453" s="11" t="str">
        <v>i</v>
      </c>
      <c r="B7453" s="11" t="str">
        <f t="shared" si="116"/>
        <v>15-100i</v>
      </c>
    </row>
    <row r="7454" spans="1:2" x14ac:dyDescent="0.2">
      <c r="A7454" s="11" t="str">
        <v>1</v>
      </c>
      <c r="B7454" s="11" t="str">
        <f t="shared" si="116"/>
        <v>16-100i</v>
      </c>
    </row>
    <row r="7455" spans="1:2" x14ac:dyDescent="0.2">
      <c r="A7455" s="11" t="str">
        <v>-i</v>
      </c>
      <c r="B7455" s="11" t="str">
        <f t="shared" si="116"/>
        <v>16-101i</v>
      </c>
    </row>
    <row r="7456" spans="1:2" x14ac:dyDescent="0.2">
      <c r="A7456" s="11" t="str">
        <v>i</v>
      </c>
      <c r="B7456" s="11" t="str">
        <f t="shared" si="116"/>
        <v>16-100i</v>
      </c>
    </row>
    <row r="7457" spans="1:2" x14ac:dyDescent="0.2">
      <c r="A7457" s="11" t="str">
        <v>i</v>
      </c>
      <c r="B7457" s="11" t="str">
        <f t="shared" si="116"/>
        <v>16-99i</v>
      </c>
    </row>
    <row r="7458" spans="1:2" x14ac:dyDescent="0.2">
      <c r="A7458" s="11" t="str">
        <v>-i</v>
      </c>
      <c r="B7458" s="11" t="str">
        <f t="shared" si="116"/>
        <v>16-100i</v>
      </c>
    </row>
    <row r="7459" spans="1:2" x14ac:dyDescent="0.2">
      <c r="A7459" s="11" t="str">
        <v>-1</v>
      </c>
      <c r="B7459" s="11" t="str">
        <f t="shared" si="116"/>
        <v>15-100i</v>
      </c>
    </row>
    <row r="7460" spans="1:2" x14ac:dyDescent="0.2">
      <c r="A7460" s="11" t="str">
        <v>1</v>
      </c>
      <c r="B7460" s="11" t="str">
        <f t="shared" si="116"/>
        <v>16-100i</v>
      </c>
    </row>
    <row r="7461" spans="1:2" x14ac:dyDescent="0.2">
      <c r="A7461" s="11" t="str">
        <v>1</v>
      </c>
      <c r="B7461" s="11" t="str">
        <f t="shared" si="116"/>
        <v>17-100i</v>
      </c>
    </row>
    <row r="7462" spans="1:2" x14ac:dyDescent="0.2">
      <c r="A7462" s="11" t="str">
        <v>i</v>
      </c>
      <c r="B7462" s="11" t="str">
        <f t="shared" si="116"/>
        <v>17-99i</v>
      </c>
    </row>
    <row r="7463" spans="1:2" x14ac:dyDescent="0.2">
      <c r="A7463" s="11" t="str">
        <v>-i</v>
      </c>
      <c r="B7463" s="11" t="str">
        <f t="shared" si="116"/>
        <v>17-100i</v>
      </c>
    </row>
    <row r="7464" spans="1:2" x14ac:dyDescent="0.2">
      <c r="A7464" s="11" t="str">
        <v>-i</v>
      </c>
      <c r="B7464" s="11" t="str">
        <f t="shared" si="116"/>
        <v>17-101i</v>
      </c>
    </row>
    <row r="7465" spans="1:2" x14ac:dyDescent="0.2">
      <c r="A7465" s="11" t="str">
        <v>-1</v>
      </c>
      <c r="B7465" s="11" t="str">
        <f t="shared" si="116"/>
        <v>16-101i</v>
      </c>
    </row>
    <row r="7466" spans="1:2" x14ac:dyDescent="0.2">
      <c r="A7466" s="11" t="str">
        <v>1</v>
      </c>
      <c r="B7466" s="11" t="str">
        <f t="shared" si="116"/>
        <v>17-101i</v>
      </c>
    </row>
    <row r="7467" spans="1:2" x14ac:dyDescent="0.2">
      <c r="A7467" s="11" t="str">
        <v>-i</v>
      </c>
      <c r="B7467" s="11" t="str">
        <f t="shared" si="116"/>
        <v>17-102i</v>
      </c>
    </row>
    <row r="7468" spans="1:2" x14ac:dyDescent="0.2">
      <c r="A7468" s="11" t="str">
        <v>i</v>
      </c>
      <c r="B7468" s="11" t="str">
        <f t="shared" si="116"/>
        <v>17-101i</v>
      </c>
    </row>
    <row r="7469" spans="1:2" x14ac:dyDescent="0.2">
      <c r="A7469" s="11" t="str">
        <v>i</v>
      </c>
      <c r="B7469" s="11" t="str">
        <f t="shared" si="116"/>
        <v>17-100i</v>
      </c>
    </row>
    <row r="7470" spans="1:2" x14ac:dyDescent="0.2">
      <c r="A7470" s="11" t="str">
        <v>-1</v>
      </c>
      <c r="B7470" s="11" t="str">
        <f t="shared" si="116"/>
        <v>16-100i</v>
      </c>
    </row>
    <row r="7471" spans="1:2" x14ac:dyDescent="0.2">
      <c r="A7471" s="11" t="str">
        <v>1</v>
      </c>
      <c r="B7471" s="11" t="str">
        <f t="shared" si="116"/>
        <v>17-100i</v>
      </c>
    </row>
    <row r="7472" spans="1:2" x14ac:dyDescent="0.2">
      <c r="A7472" s="11" t="str">
        <v>1</v>
      </c>
      <c r="B7472" s="11" t="str">
        <f t="shared" si="116"/>
        <v>18-100i</v>
      </c>
    </row>
    <row r="7473" spans="1:2" x14ac:dyDescent="0.2">
      <c r="A7473" s="11" t="str">
        <v>-i</v>
      </c>
      <c r="B7473" s="11" t="str">
        <f t="shared" si="116"/>
        <v>18-101i</v>
      </c>
    </row>
    <row r="7474" spans="1:2" x14ac:dyDescent="0.2">
      <c r="A7474" s="11" t="str">
        <v>i</v>
      </c>
      <c r="B7474" s="11" t="str">
        <f t="shared" si="116"/>
        <v>18-100i</v>
      </c>
    </row>
    <row r="7475" spans="1:2" x14ac:dyDescent="0.2">
      <c r="A7475" s="11" t="str">
        <v>-i</v>
      </c>
      <c r="B7475" s="11" t="str">
        <f t="shared" si="116"/>
        <v>18-101i</v>
      </c>
    </row>
    <row r="7476" spans="1:2" x14ac:dyDescent="0.2">
      <c r="A7476" s="11" t="str">
        <v>-i</v>
      </c>
      <c r="B7476" s="11" t="str">
        <f t="shared" si="116"/>
        <v>18-102i</v>
      </c>
    </row>
    <row r="7477" spans="1:2" x14ac:dyDescent="0.2">
      <c r="A7477" s="11" t="str">
        <v>-i</v>
      </c>
      <c r="B7477" s="11" t="str">
        <f t="shared" si="116"/>
        <v>18-103i</v>
      </c>
    </row>
    <row r="7478" spans="1:2" x14ac:dyDescent="0.2">
      <c r="A7478" s="11" t="str">
        <v>-i</v>
      </c>
      <c r="B7478" s="11" t="str">
        <f t="shared" si="116"/>
        <v>18-104i</v>
      </c>
    </row>
    <row r="7479" spans="1:2" x14ac:dyDescent="0.2">
      <c r="A7479" s="11" t="str">
        <v>-i</v>
      </c>
      <c r="B7479" s="11" t="str">
        <f t="shared" si="116"/>
        <v>18-105i</v>
      </c>
    </row>
    <row r="7480" spans="1:2" x14ac:dyDescent="0.2">
      <c r="A7480" s="11" t="str">
        <v>-1</v>
      </c>
      <c r="B7480" s="11" t="str">
        <f t="shared" si="116"/>
        <v>17-105i</v>
      </c>
    </row>
    <row r="7481" spans="1:2" x14ac:dyDescent="0.2">
      <c r="A7481" s="11" t="str">
        <v>-1</v>
      </c>
      <c r="B7481" s="11" t="str">
        <f t="shared" si="116"/>
        <v>16-105i</v>
      </c>
    </row>
    <row r="7482" spans="1:2" x14ac:dyDescent="0.2">
      <c r="A7482" s="11" t="str">
        <v>-i</v>
      </c>
      <c r="B7482" s="11" t="str">
        <f t="shared" si="116"/>
        <v>16-106i</v>
      </c>
    </row>
    <row r="7483" spans="1:2" x14ac:dyDescent="0.2">
      <c r="A7483" s="11" t="str">
        <v>i</v>
      </c>
      <c r="B7483" s="11" t="str">
        <f t="shared" si="116"/>
        <v>16-105i</v>
      </c>
    </row>
    <row r="7484" spans="1:2" x14ac:dyDescent="0.2">
      <c r="A7484" s="11" t="str">
        <v>-1</v>
      </c>
      <c r="B7484" s="11" t="str">
        <f t="shared" si="116"/>
        <v>15-105i</v>
      </c>
    </row>
    <row r="7485" spans="1:2" x14ac:dyDescent="0.2">
      <c r="A7485" s="11" t="str">
        <v>-i</v>
      </c>
      <c r="B7485" s="11" t="str">
        <f t="shared" si="116"/>
        <v>15-106i</v>
      </c>
    </row>
    <row r="7486" spans="1:2" x14ac:dyDescent="0.2">
      <c r="A7486" s="11" t="str">
        <v>i</v>
      </c>
      <c r="B7486" s="11" t="str">
        <f t="shared" si="116"/>
        <v>15-105i</v>
      </c>
    </row>
    <row r="7487" spans="1:2" x14ac:dyDescent="0.2">
      <c r="A7487" s="11" t="str">
        <v>i</v>
      </c>
      <c r="B7487" s="11" t="str">
        <f t="shared" si="116"/>
        <v>15-104i</v>
      </c>
    </row>
    <row r="7488" spans="1:2" x14ac:dyDescent="0.2">
      <c r="A7488" s="11" t="str">
        <v>1</v>
      </c>
      <c r="B7488" s="11" t="str">
        <f t="shared" si="116"/>
        <v>16-104i</v>
      </c>
    </row>
    <row r="7489" spans="1:2" x14ac:dyDescent="0.2">
      <c r="A7489" s="11" t="str">
        <v>1</v>
      </c>
      <c r="B7489" s="11" t="str">
        <f t="shared" si="116"/>
        <v>17-104i</v>
      </c>
    </row>
    <row r="7490" spans="1:2" x14ac:dyDescent="0.2">
      <c r="A7490" s="11" t="str">
        <v>1</v>
      </c>
      <c r="B7490" s="11" t="str">
        <f t="shared" si="116"/>
        <v>18-104i</v>
      </c>
    </row>
    <row r="7491" spans="1:2" x14ac:dyDescent="0.2">
      <c r="A7491" s="11" t="str">
        <v>-1</v>
      </c>
      <c r="B7491" s="11" t="str">
        <f t="shared" si="116"/>
        <v>17-104i</v>
      </c>
    </row>
    <row r="7492" spans="1:2" x14ac:dyDescent="0.2">
      <c r="A7492" s="11" t="str">
        <v>-i</v>
      </c>
      <c r="B7492" s="11" t="str">
        <f t="shared" ref="B7492:B7555" si="117">IMSUM(B7491,A7492)</f>
        <v>17-105i</v>
      </c>
    </row>
    <row r="7493" spans="1:2" x14ac:dyDescent="0.2">
      <c r="A7493" s="11" t="str">
        <v>-i</v>
      </c>
      <c r="B7493" s="11" t="str">
        <f t="shared" si="117"/>
        <v>17-106i</v>
      </c>
    </row>
    <row r="7494" spans="1:2" x14ac:dyDescent="0.2">
      <c r="A7494" s="11" t="str">
        <v>-i</v>
      </c>
      <c r="B7494" s="11" t="str">
        <f t="shared" si="117"/>
        <v>17-107i</v>
      </c>
    </row>
    <row r="7495" spans="1:2" x14ac:dyDescent="0.2">
      <c r="A7495" s="11" t="str">
        <v>-i</v>
      </c>
      <c r="B7495" s="11" t="str">
        <f t="shared" si="117"/>
        <v>17-108i</v>
      </c>
    </row>
    <row r="7496" spans="1:2" x14ac:dyDescent="0.2">
      <c r="A7496" s="11" t="str">
        <v>-i</v>
      </c>
      <c r="B7496" s="11" t="str">
        <f t="shared" si="117"/>
        <v>17-109i</v>
      </c>
    </row>
    <row r="7497" spans="1:2" x14ac:dyDescent="0.2">
      <c r="A7497" s="11" t="str">
        <v>1</v>
      </c>
      <c r="B7497" s="11" t="str">
        <f t="shared" si="117"/>
        <v>18-109i</v>
      </c>
    </row>
    <row r="7498" spans="1:2" x14ac:dyDescent="0.2">
      <c r="A7498" s="11" t="str">
        <v>1</v>
      </c>
      <c r="B7498" s="11" t="str">
        <f t="shared" si="117"/>
        <v>19-109i</v>
      </c>
    </row>
    <row r="7499" spans="1:2" x14ac:dyDescent="0.2">
      <c r="A7499" s="11" t="str">
        <v>-1</v>
      </c>
      <c r="B7499" s="11" t="str">
        <f t="shared" si="117"/>
        <v>18-109i</v>
      </c>
    </row>
    <row r="7500" spans="1:2" x14ac:dyDescent="0.2">
      <c r="A7500" s="11" t="str">
        <v>i</v>
      </c>
      <c r="B7500" s="11" t="str">
        <f t="shared" si="117"/>
        <v>18-108i</v>
      </c>
    </row>
    <row r="7501" spans="1:2" x14ac:dyDescent="0.2">
      <c r="A7501" s="11" t="str">
        <v>1</v>
      </c>
      <c r="B7501" s="11" t="str">
        <f t="shared" si="117"/>
        <v>19-108i</v>
      </c>
    </row>
    <row r="7502" spans="1:2" x14ac:dyDescent="0.2">
      <c r="A7502" s="11" t="str">
        <v>-i</v>
      </c>
      <c r="B7502" s="11" t="str">
        <f t="shared" si="117"/>
        <v>19-109i</v>
      </c>
    </row>
    <row r="7503" spans="1:2" x14ac:dyDescent="0.2">
      <c r="A7503" s="11" t="str">
        <v>-i</v>
      </c>
      <c r="B7503" s="11" t="str">
        <f t="shared" si="117"/>
        <v>19-110i</v>
      </c>
    </row>
    <row r="7504" spans="1:2" x14ac:dyDescent="0.2">
      <c r="A7504" s="11" t="str">
        <v>1</v>
      </c>
      <c r="B7504" s="11" t="str">
        <f t="shared" si="117"/>
        <v>20-110i</v>
      </c>
    </row>
    <row r="7505" spans="1:2" x14ac:dyDescent="0.2">
      <c r="A7505" s="11" t="str">
        <v>-i</v>
      </c>
      <c r="B7505" s="11" t="str">
        <f t="shared" si="117"/>
        <v>20-111i</v>
      </c>
    </row>
    <row r="7506" spans="1:2" x14ac:dyDescent="0.2">
      <c r="A7506" s="11" t="str">
        <v>i</v>
      </c>
      <c r="B7506" s="11" t="str">
        <f t="shared" si="117"/>
        <v>20-110i</v>
      </c>
    </row>
    <row r="7507" spans="1:2" x14ac:dyDescent="0.2">
      <c r="A7507" s="11" t="str">
        <v>-i</v>
      </c>
      <c r="B7507" s="11" t="str">
        <f t="shared" si="117"/>
        <v>20-111i</v>
      </c>
    </row>
    <row r="7508" spans="1:2" x14ac:dyDescent="0.2">
      <c r="A7508" s="11" t="str">
        <v>i</v>
      </c>
      <c r="B7508" s="11" t="str">
        <f t="shared" si="117"/>
        <v>20-110i</v>
      </c>
    </row>
    <row r="7509" spans="1:2" x14ac:dyDescent="0.2">
      <c r="A7509" s="11" t="str">
        <v>-1</v>
      </c>
      <c r="B7509" s="11" t="str">
        <f t="shared" si="117"/>
        <v>19-110i</v>
      </c>
    </row>
    <row r="7510" spans="1:2" x14ac:dyDescent="0.2">
      <c r="A7510" s="11" t="str">
        <v>-i</v>
      </c>
      <c r="B7510" s="11" t="str">
        <f t="shared" si="117"/>
        <v>19-111i</v>
      </c>
    </row>
    <row r="7511" spans="1:2" x14ac:dyDescent="0.2">
      <c r="A7511" s="11" t="str">
        <v>-1</v>
      </c>
      <c r="B7511" s="11" t="str">
        <f t="shared" si="117"/>
        <v>18-111i</v>
      </c>
    </row>
    <row r="7512" spans="1:2" x14ac:dyDescent="0.2">
      <c r="A7512" s="11" t="str">
        <v>i</v>
      </c>
      <c r="B7512" s="11" t="str">
        <f t="shared" si="117"/>
        <v>18-110i</v>
      </c>
    </row>
    <row r="7513" spans="1:2" x14ac:dyDescent="0.2">
      <c r="A7513" s="11" t="str">
        <v>1</v>
      </c>
      <c r="B7513" s="11" t="str">
        <f t="shared" si="117"/>
        <v>19-110i</v>
      </c>
    </row>
    <row r="7514" spans="1:2" x14ac:dyDescent="0.2">
      <c r="A7514" s="11" t="str">
        <v>i</v>
      </c>
      <c r="B7514" s="11" t="str">
        <f t="shared" si="117"/>
        <v>19-109i</v>
      </c>
    </row>
    <row r="7515" spans="1:2" x14ac:dyDescent="0.2">
      <c r="A7515" s="11" t="str">
        <v>i</v>
      </c>
      <c r="B7515" s="11" t="str">
        <f t="shared" si="117"/>
        <v>19-108i</v>
      </c>
    </row>
    <row r="7516" spans="1:2" x14ac:dyDescent="0.2">
      <c r="A7516" s="11" t="str">
        <v>1</v>
      </c>
      <c r="B7516" s="11" t="str">
        <f t="shared" si="117"/>
        <v>20-108i</v>
      </c>
    </row>
    <row r="7517" spans="1:2" x14ac:dyDescent="0.2">
      <c r="A7517" s="11" t="str">
        <v>-1</v>
      </c>
      <c r="B7517" s="11" t="str">
        <f t="shared" si="117"/>
        <v>19-108i</v>
      </c>
    </row>
    <row r="7518" spans="1:2" x14ac:dyDescent="0.2">
      <c r="A7518" s="11" t="str">
        <v>i</v>
      </c>
      <c r="B7518" s="11" t="str">
        <f t="shared" si="117"/>
        <v>19-107i</v>
      </c>
    </row>
    <row r="7519" spans="1:2" x14ac:dyDescent="0.2">
      <c r="A7519" s="11" t="str">
        <v>1</v>
      </c>
      <c r="B7519" s="11" t="str">
        <f t="shared" si="117"/>
        <v>20-107i</v>
      </c>
    </row>
    <row r="7520" spans="1:2" x14ac:dyDescent="0.2">
      <c r="A7520" s="11" t="str">
        <v>i</v>
      </c>
      <c r="B7520" s="11" t="str">
        <f t="shared" si="117"/>
        <v>20-106i</v>
      </c>
    </row>
    <row r="7521" spans="1:2" x14ac:dyDescent="0.2">
      <c r="A7521" s="11" t="str">
        <v>i</v>
      </c>
      <c r="B7521" s="11" t="str">
        <f t="shared" si="117"/>
        <v>20-105i</v>
      </c>
    </row>
    <row r="7522" spans="1:2" x14ac:dyDescent="0.2">
      <c r="A7522" s="11" t="str">
        <v>i</v>
      </c>
      <c r="B7522" s="11" t="str">
        <f t="shared" si="117"/>
        <v>20-104i</v>
      </c>
    </row>
    <row r="7523" spans="1:2" x14ac:dyDescent="0.2">
      <c r="A7523" s="11" t="str">
        <v>i</v>
      </c>
      <c r="B7523" s="11" t="str">
        <f t="shared" si="117"/>
        <v>20-103i</v>
      </c>
    </row>
    <row r="7524" spans="1:2" x14ac:dyDescent="0.2">
      <c r="A7524" s="11" t="str">
        <v>-i</v>
      </c>
      <c r="B7524" s="11" t="str">
        <f t="shared" si="117"/>
        <v>20-104i</v>
      </c>
    </row>
    <row r="7525" spans="1:2" x14ac:dyDescent="0.2">
      <c r="A7525" s="11" t="str">
        <v>-1</v>
      </c>
      <c r="B7525" s="11" t="str">
        <f t="shared" si="117"/>
        <v>19-104i</v>
      </c>
    </row>
    <row r="7526" spans="1:2" x14ac:dyDescent="0.2">
      <c r="A7526" s="11" t="str">
        <v>1</v>
      </c>
      <c r="B7526" s="11" t="str">
        <f t="shared" si="117"/>
        <v>20-104i</v>
      </c>
    </row>
    <row r="7527" spans="1:2" x14ac:dyDescent="0.2">
      <c r="A7527" s="11" t="str">
        <v>-1</v>
      </c>
      <c r="B7527" s="11" t="str">
        <f t="shared" si="117"/>
        <v>19-104i</v>
      </c>
    </row>
    <row r="7528" spans="1:2" x14ac:dyDescent="0.2">
      <c r="A7528" s="11" t="str">
        <v>i</v>
      </c>
      <c r="B7528" s="11" t="str">
        <f t="shared" si="117"/>
        <v>19-103i</v>
      </c>
    </row>
    <row r="7529" spans="1:2" x14ac:dyDescent="0.2">
      <c r="A7529" s="11" t="str">
        <v>-i</v>
      </c>
      <c r="B7529" s="11" t="str">
        <f t="shared" si="117"/>
        <v>19-104i</v>
      </c>
    </row>
    <row r="7530" spans="1:2" x14ac:dyDescent="0.2">
      <c r="A7530" s="11" t="str">
        <v>-1</v>
      </c>
      <c r="B7530" s="11" t="str">
        <f t="shared" si="117"/>
        <v>18-104i</v>
      </c>
    </row>
    <row r="7531" spans="1:2" x14ac:dyDescent="0.2">
      <c r="A7531" s="11" t="str">
        <v>-1</v>
      </c>
      <c r="B7531" s="11" t="str">
        <f t="shared" si="117"/>
        <v>17-104i</v>
      </c>
    </row>
    <row r="7532" spans="1:2" x14ac:dyDescent="0.2">
      <c r="A7532" s="11" t="str">
        <v>1</v>
      </c>
      <c r="B7532" s="11" t="str">
        <f t="shared" si="117"/>
        <v>18-104i</v>
      </c>
    </row>
    <row r="7533" spans="1:2" x14ac:dyDescent="0.2">
      <c r="A7533" s="11" t="str">
        <v>-i</v>
      </c>
      <c r="B7533" s="11" t="str">
        <f t="shared" si="117"/>
        <v>18-105i</v>
      </c>
    </row>
    <row r="7534" spans="1:2" x14ac:dyDescent="0.2">
      <c r="A7534" s="11" t="str">
        <v>i</v>
      </c>
      <c r="B7534" s="11" t="str">
        <f t="shared" si="117"/>
        <v>18-104i</v>
      </c>
    </row>
    <row r="7535" spans="1:2" x14ac:dyDescent="0.2">
      <c r="A7535" s="11" t="str">
        <v>1</v>
      </c>
      <c r="B7535" s="11" t="str">
        <f t="shared" si="117"/>
        <v>19-104i</v>
      </c>
    </row>
    <row r="7536" spans="1:2" x14ac:dyDescent="0.2">
      <c r="A7536" s="11" t="str">
        <v>-i</v>
      </c>
      <c r="B7536" s="11" t="str">
        <f t="shared" si="117"/>
        <v>19-105i</v>
      </c>
    </row>
    <row r="7537" spans="1:2" x14ac:dyDescent="0.2">
      <c r="A7537" s="11" t="str">
        <v>1</v>
      </c>
      <c r="B7537" s="11" t="str">
        <f t="shared" si="117"/>
        <v>20-105i</v>
      </c>
    </row>
    <row r="7538" spans="1:2" x14ac:dyDescent="0.2">
      <c r="A7538" s="11" t="str">
        <v>1</v>
      </c>
      <c r="B7538" s="11" t="str">
        <f t="shared" si="117"/>
        <v>21-105i</v>
      </c>
    </row>
    <row r="7539" spans="1:2" x14ac:dyDescent="0.2">
      <c r="A7539" s="11" t="str">
        <v>-i</v>
      </c>
      <c r="B7539" s="11" t="str">
        <f t="shared" si="117"/>
        <v>21-106i</v>
      </c>
    </row>
    <row r="7540" spans="1:2" x14ac:dyDescent="0.2">
      <c r="A7540" s="11" t="str">
        <v>-i</v>
      </c>
      <c r="B7540" s="11" t="str">
        <f t="shared" si="117"/>
        <v>21-107i</v>
      </c>
    </row>
    <row r="7541" spans="1:2" x14ac:dyDescent="0.2">
      <c r="A7541" s="11" t="str">
        <v>-1</v>
      </c>
      <c r="B7541" s="11" t="str">
        <f t="shared" si="117"/>
        <v>20-107i</v>
      </c>
    </row>
    <row r="7542" spans="1:2" x14ac:dyDescent="0.2">
      <c r="A7542" s="11" t="str">
        <v>-1</v>
      </c>
      <c r="B7542" s="11" t="str">
        <f t="shared" si="117"/>
        <v>19-107i</v>
      </c>
    </row>
    <row r="7543" spans="1:2" x14ac:dyDescent="0.2">
      <c r="A7543" s="11" t="str">
        <v>1</v>
      </c>
      <c r="B7543" s="11" t="str">
        <f t="shared" si="117"/>
        <v>20-107i</v>
      </c>
    </row>
    <row r="7544" spans="1:2" x14ac:dyDescent="0.2">
      <c r="A7544" s="11" t="str">
        <v>i</v>
      </c>
      <c r="B7544" s="11" t="str">
        <f t="shared" si="117"/>
        <v>20-106i</v>
      </c>
    </row>
    <row r="7545" spans="1:2" x14ac:dyDescent="0.2">
      <c r="A7545" s="11" t="str">
        <v>-1</v>
      </c>
      <c r="B7545" s="11" t="str">
        <f t="shared" si="117"/>
        <v>19-106i</v>
      </c>
    </row>
    <row r="7546" spans="1:2" x14ac:dyDescent="0.2">
      <c r="A7546" s="11" t="str">
        <v>-i</v>
      </c>
      <c r="B7546" s="11" t="str">
        <f t="shared" si="117"/>
        <v>19-107i</v>
      </c>
    </row>
    <row r="7547" spans="1:2" x14ac:dyDescent="0.2">
      <c r="A7547" s="11" t="str">
        <v>i</v>
      </c>
      <c r="B7547" s="11" t="str">
        <f t="shared" si="117"/>
        <v>19-106i</v>
      </c>
    </row>
    <row r="7548" spans="1:2" x14ac:dyDescent="0.2">
      <c r="A7548" s="11" t="str">
        <v>i</v>
      </c>
      <c r="B7548" s="11" t="str">
        <f t="shared" si="117"/>
        <v>19-105i</v>
      </c>
    </row>
    <row r="7549" spans="1:2" x14ac:dyDescent="0.2">
      <c r="A7549" s="11" t="str">
        <v>1</v>
      </c>
      <c r="B7549" s="11" t="str">
        <f t="shared" si="117"/>
        <v>20-105i</v>
      </c>
    </row>
    <row r="7550" spans="1:2" x14ac:dyDescent="0.2">
      <c r="A7550" s="11" t="str">
        <v>-i</v>
      </c>
      <c r="B7550" s="11" t="str">
        <f t="shared" si="117"/>
        <v>20-106i</v>
      </c>
    </row>
    <row r="7551" spans="1:2" x14ac:dyDescent="0.2">
      <c r="A7551" s="11" t="str">
        <v>-i</v>
      </c>
      <c r="B7551" s="11" t="str">
        <f t="shared" si="117"/>
        <v>20-107i</v>
      </c>
    </row>
    <row r="7552" spans="1:2" x14ac:dyDescent="0.2">
      <c r="A7552" s="11" t="str">
        <v>-i</v>
      </c>
      <c r="B7552" s="11" t="str">
        <f t="shared" si="117"/>
        <v>20-108i</v>
      </c>
    </row>
    <row r="7553" spans="1:2" x14ac:dyDescent="0.2">
      <c r="A7553" s="11" t="str">
        <v>1</v>
      </c>
      <c r="B7553" s="11" t="str">
        <f t="shared" si="117"/>
        <v>21-108i</v>
      </c>
    </row>
    <row r="7554" spans="1:2" x14ac:dyDescent="0.2">
      <c r="A7554" s="11" t="str">
        <v>i</v>
      </c>
      <c r="B7554" s="11" t="str">
        <f t="shared" si="117"/>
        <v>21-107i</v>
      </c>
    </row>
    <row r="7555" spans="1:2" x14ac:dyDescent="0.2">
      <c r="A7555" s="11" t="str">
        <v>i</v>
      </c>
      <c r="B7555" s="11" t="str">
        <f t="shared" si="117"/>
        <v>21-106i</v>
      </c>
    </row>
    <row r="7556" spans="1:2" x14ac:dyDescent="0.2">
      <c r="A7556" s="11" t="str">
        <v>-1</v>
      </c>
      <c r="B7556" s="11" t="str">
        <f t="shared" ref="B7556:B7619" si="118">IMSUM(B7555,A7556)</f>
        <v>20-106i</v>
      </c>
    </row>
    <row r="7557" spans="1:2" x14ac:dyDescent="0.2">
      <c r="A7557" s="11" t="str">
        <v>-i</v>
      </c>
      <c r="B7557" s="11" t="str">
        <f t="shared" si="118"/>
        <v>20-107i</v>
      </c>
    </row>
    <row r="7558" spans="1:2" x14ac:dyDescent="0.2">
      <c r="A7558" s="11" t="str">
        <v>i</v>
      </c>
      <c r="B7558" s="11" t="str">
        <f t="shared" si="118"/>
        <v>20-106i</v>
      </c>
    </row>
    <row r="7559" spans="1:2" x14ac:dyDescent="0.2">
      <c r="A7559" s="11" t="str">
        <v>-1</v>
      </c>
      <c r="B7559" s="11" t="str">
        <f t="shared" si="118"/>
        <v>19-106i</v>
      </c>
    </row>
    <row r="7560" spans="1:2" x14ac:dyDescent="0.2">
      <c r="A7560" s="11" t="str">
        <v>1</v>
      </c>
      <c r="B7560" s="11" t="str">
        <f t="shared" si="118"/>
        <v>20-106i</v>
      </c>
    </row>
    <row r="7561" spans="1:2" x14ac:dyDescent="0.2">
      <c r="A7561" s="11" t="str">
        <v>-i</v>
      </c>
      <c r="B7561" s="11" t="str">
        <f t="shared" si="118"/>
        <v>20-107i</v>
      </c>
    </row>
    <row r="7562" spans="1:2" x14ac:dyDescent="0.2">
      <c r="A7562" s="11" t="str">
        <v>-i</v>
      </c>
      <c r="B7562" s="11" t="str">
        <f t="shared" si="118"/>
        <v>20-108i</v>
      </c>
    </row>
    <row r="7563" spans="1:2" x14ac:dyDescent="0.2">
      <c r="A7563" s="11" t="str">
        <v>i</v>
      </c>
      <c r="B7563" s="11" t="str">
        <f t="shared" si="118"/>
        <v>20-107i</v>
      </c>
    </row>
    <row r="7564" spans="1:2" x14ac:dyDescent="0.2">
      <c r="A7564" s="11" t="str">
        <v>1</v>
      </c>
      <c r="B7564" s="11" t="str">
        <f t="shared" si="118"/>
        <v>21-107i</v>
      </c>
    </row>
    <row r="7565" spans="1:2" x14ac:dyDescent="0.2">
      <c r="A7565" s="11" t="str">
        <v>-1</v>
      </c>
      <c r="B7565" s="11" t="str">
        <f t="shared" si="118"/>
        <v>20-107i</v>
      </c>
    </row>
    <row r="7566" spans="1:2" x14ac:dyDescent="0.2">
      <c r="A7566" s="11" t="str">
        <v>1</v>
      </c>
      <c r="B7566" s="11" t="str">
        <f t="shared" si="118"/>
        <v>21-107i</v>
      </c>
    </row>
    <row r="7567" spans="1:2" x14ac:dyDescent="0.2">
      <c r="A7567" s="11" t="str">
        <v>1</v>
      </c>
      <c r="B7567" s="11" t="str">
        <f t="shared" si="118"/>
        <v>22-107i</v>
      </c>
    </row>
    <row r="7568" spans="1:2" x14ac:dyDescent="0.2">
      <c r="A7568" s="11" t="str">
        <v>-1</v>
      </c>
      <c r="B7568" s="11" t="str">
        <f t="shared" si="118"/>
        <v>21-107i</v>
      </c>
    </row>
    <row r="7569" spans="1:2" x14ac:dyDescent="0.2">
      <c r="A7569" s="11" t="str">
        <v>-i</v>
      </c>
      <c r="B7569" s="11" t="str">
        <f t="shared" si="118"/>
        <v>21-108i</v>
      </c>
    </row>
    <row r="7570" spans="1:2" x14ac:dyDescent="0.2">
      <c r="A7570" s="11" t="str">
        <v>i</v>
      </c>
      <c r="B7570" s="11" t="str">
        <f t="shared" si="118"/>
        <v>21-107i</v>
      </c>
    </row>
    <row r="7571" spans="1:2" x14ac:dyDescent="0.2">
      <c r="A7571" s="11" t="str">
        <v>i</v>
      </c>
      <c r="B7571" s="11" t="str">
        <f t="shared" si="118"/>
        <v>21-106i</v>
      </c>
    </row>
    <row r="7572" spans="1:2" x14ac:dyDescent="0.2">
      <c r="A7572" s="11" t="str">
        <v>-i</v>
      </c>
      <c r="B7572" s="11" t="str">
        <f t="shared" si="118"/>
        <v>21-107i</v>
      </c>
    </row>
    <row r="7573" spans="1:2" x14ac:dyDescent="0.2">
      <c r="A7573" s="11" t="str">
        <v>-1</v>
      </c>
      <c r="B7573" s="11" t="str">
        <f t="shared" si="118"/>
        <v>20-107i</v>
      </c>
    </row>
    <row r="7574" spans="1:2" x14ac:dyDescent="0.2">
      <c r="A7574" s="11" t="str">
        <v>1</v>
      </c>
      <c r="B7574" s="11" t="str">
        <f t="shared" si="118"/>
        <v>21-107i</v>
      </c>
    </row>
    <row r="7575" spans="1:2" x14ac:dyDescent="0.2">
      <c r="A7575" s="11" t="str">
        <v>i</v>
      </c>
      <c r="B7575" s="11" t="str">
        <f t="shared" si="118"/>
        <v>21-106i</v>
      </c>
    </row>
    <row r="7576" spans="1:2" x14ac:dyDescent="0.2">
      <c r="A7576" s="11" t="str">
        <v>1</v>
      </c>
      <c r="B7576" s="11" t="str">
        <f t="shared" si="118"/>
        <v>22-106i</v>
      </c>
    </row>
    <row r="7577" spans="1:2" x14ac:dyDescent="0.2">
      <c r="A7577" s="11" t="str">
        <v>1</v>
      </c>
      <c r="B7577" s="11" t="str">
        <f t="shared" si="118"/>
        <v>23-106i</v>
      </c>
    </row>
    <row r="7578" spans="1:2" x14ac:dyDescent="0.2">
      <c r="A7578" s="11" t="str">
        <v>i</v>
      </c>
      <c r="B7578" s="11" t="str">
        <f t="shared" si="118"/>
        <v>23-105i</v>
      </c>
    </row>
    <row r="7579" spans="1:2" x14ac:dyDescent="0.2">
      <c r="A7579" s="11" t="str">
        <v>1</v>
      </c>
      <c r="B7579" s="11" t="str">
        <f t="shared" si="118"/>
        <v>24-105i</v>
      </c>
    </row>
    <row r="7580" spans="1:2" x14ac:dyDescent="0.2">
      <c r="A7580" s="11" t="str">
        <v>-i</v>
      </c>
      <c r="B7580" s="11" t="str">
        <f t="shared" si="118"/>
        <v>24-106i</v>
      </c>
    </row>
    <row r="7581" spans="1:2" x14ac:dyDescent="0.2">
      <c r="A7581" s="11" t="str">
        <v>1</v>
      </c>
      <c r="B7581" s="11" t="str">
        <f t="shared" si="118"/>
        <v>25-106i</v>
      </c>
    </row>
    <row r="7582" spans="1:2" x14ac:dyDescent="0.2">
      <c r="A7582" s="11" t="str">
        <v>-1</v>
      </c>
      <c r="B7582" s="11" t="str">
        <f t="shared" si="118"/>
        <v>24-106i</v>
      </c>
    </row>
    <row r="7583" spans="1:2" x14ac:dyDescent="0.2">
      <c r="A7583" s="11" t="str">
        <v>1</v>
      </c>
      <c r="B7583" s="11" t="str">
        <f t="shared" si="118"/>
        <v>25-106i</v>
      </c>
    </row>
    <row r="7584" spans="1:2" x14ac:dyDescent="0.2">
      <c r="A7584" s="11" t="str">
        <v>1</v>
      </c>
      <c r="B7584" s="11" t="str">
        <f t="shared" si="118"/>
        <v>26-106i</v>
      </c>
    </row>
    <row r="7585" spans="1:2" x14ac:dyDescent="0.2">
      <c r="A7585" s="11" t="str">
        <v>i</v>
      </c>
      <c r="B7585" s="11" t="str">
        <f t="shared" si="118"/>
        <v>26-105i</v>
      </c>
    </row>
    <row r="7586" spans="1:2" x14ac:dyDescent="0.2">
      <c r="A7586" s="11" t="str">
        <v>i</v>
      </c>
      <c r="B7586" s="11" t="str">
        <f t="shared" si="118"/>
        <v>26-104i</v>
      </c>
    </row>
    <row r="7587" spans="1:2" x14ac:dyDescent="0.2">
      <c r="A7587" s="11" t="str">
        <v>-i</v>
      </c>
      <c r="B7587" s="11" t="str">
        <f t="shared" si="118"/>
        <v>26-105i</v>
      </c>
    </row>
    <row r="7588" spans="1:2" x14ac:dyDescent="0.2">
      <c r="A7588" s="11" t="str">
        <v>1</v>
      </c>
      <c r="B7588" s="11" t="str">
        <f t="shared" si="118"/>
        <v>27-105i</v>
      </c>
    </row>
    <row r="7589" spans="1:2" x14ac:dyDescent="0.2">
      <c r="A7589" s="11" t="str">
        <v>i</v>
      </c>
      <c r="B7589" s="11" t="str">
        <f t="shared" si="118"/>
        <v>27-104i</v>
      </c>
    </row>
    <row r="7590" spans="1:2" x14ac:dyDescent="0.2">
      <c r="A7590" s="11" t="str">
        <v>1</v>
      </c>
      <c r="B7590" s="11" t="str">
        <f t="shared" si="118"/>
        <v>28-104i</v>
      </c>
    </row>
    <row r="7591" spans="1:2" x14ac:dyDescent="0.2">
      <c r="A7591" s="11" t="str">
        <v>i</v>
      </c>
      <c r="B7591" s="11" t="str">
        <f t="shared" si="118"/>
        <v>28-103i</v>
      </c>
    </row>
    <row r="7592" spans="1:2" x14ac:dyDescent="0.2">
      <c r="A7592" s="11" t="str">
        <v>1</v>
      </c>
      <c r="B7592" s="11" t="str">
        <f t="shared" si="118"/>
        <v>29-103i</v>
      </c>
    </row>
    <row r="7593" spans="1:2" x14ac:dyDescent="0.2">
      <c r="A7593" s="11" t="str">
        <v>1</v>
      </c>
      <c r="B7593" s="11" t="str">
        <f t="shared" si="118"/>
        <v>30-103i</v>
      </c>
    </row>
    <row r="7594" spans="1:2" x14ac:dyDescent="0.2">
      <c r="A7594" s="11" t="str">
        <v>1</v>
      </c>
      <c r="B7594" s="11" t="str">
        <f t="shared" si="118"/>
        <v>31-103i</v>
      </c>
    </row>
    <row r="7595" spans="1:2" x14ac:dyDescent="0.2">
      <c r="A7595" s="11" t="str">
        <v>i</v>
      </c>
      <c r="B7595" s="11" t="str">
        <f t="shared" si="118"/>
        <v>31-102i</v>
      </c>
    </row>
    <row r="7596" spans="1:2" x14ac:dyDescent="0.2">
      <c r="A7596" s="11" t="str">
        <v>1</v>
      </c>
      <c r="B7596" s="11" t="str">
        <f t="shared" si="118"/>
        <v>32-102i</v>
      </c>
    </row>
    <row r="7597" spans="1:2" x14ac:dyDescent="0.2">
      <c r="A7597" s="11" t="str">
        <v>-i</v>
      </c>
      <c r="B7597" s="11" t="str">
        <f t="shared" si="118"/>
        <v>32-103i</v>
      </c>
    </row>
    <row r="7598" spans="1:2" x14ac:dyDescent="0.2">
      <c r="A7598" s="11" t="str">
        <v>-1</v>
      </c>
      <c r="B7598" s="11" t="str">
        <f t="shared" si="118"/>
        <v>31-103i</v>
      </c>
    </row>
    <row r="7599" spans="1:2" x14ac:dyDescent="0.2">
      <c r="A7599" s="11" t="str">
        <v>i</v>
      </c>
      <c r="B7599" s="11" t="str">
        <f t="shared" si="118"/>
        <v>31-102i</v>
      </c>
    </row>
    <row r="7600" spans="1:2" x14ac:dyDescent="0.2">
      <c r="A7600" s="11" t="str">
        <v>-i</v>
      </c>
      <c r="B7600" s="11" t="str">
        <f t="shared" si="118"/>
        <v>31-103i</v>
      </c>
    </row>
    <row r="7601" spans="1:2" x14ac:dyDescent="0.2">
      <c r="A7601" s="11" t="str">
        <v>1</v>
      </c>
      <c r="B7601" s="11" t="str">
        <f t="shared" si="118"/>
        <v>32-103i</v>
      </c>
    </row>
    <row r="7602" spans="1:2" x14ac:dyDescent="0.2">
      <c r="A7602" s="11" t="str">
        <v>-i</v>
      </c>
      <c r="B7602" s="11" t="str">
        <f t="shared" si="118"/>
        <v>32-104i</v>
      </c>
    </row>
    <row r="7603" spans="1:2" x14ac:dyDescent="0.2">
      <c r="A7603" s="11" t="str">
        <v>1</v>
      </c>
      <c r="B7603" s="11" t="str">
        <f t="shared" si="118"/>
        <v>33-104i</v>
      </c>
    </row>
    <row r="7604" spans="1:2" x14ac:dyDescent="0.2">
      <c r="A7604" s="11" t="str">
        <v>i</v>
      </c>
      <c r="B7604" s="11" t="str">
        <f t="shared" si="118"/>
        <v>33-103i</v>
      </c>
    </row>
    <row r="7605" spans="1:2" x14ac:dyDescent="0.2">
      <c r="A7605" s="11" t="str">
        <v>-1</v>
      </c>
      <c r="B7605" s="11" t="str">
        <f t="shared" si="118"/>
        <v>32-103i</v>
      </c>
    </row>
    <row r="7606" spans="1:2" x14ac:dyDescent="0.2">
      <c r="A7606" s="11" t="str">
        <v>i</v>
      </c>
      <c r="B7606" s="11" t="str">
        <f t="shared" si="118"/>
        <v>32-102i</v>
      </c>
    </row>
    <row r="7607" spans="1:2" x14ac:dyDescent="0.2">
      <c r="A7607" s="11" t="str">
        <v>i</v>
      </c>
      <c r="B7607" s="11" t="str">
        <f t="shared" si="118"/>
        <v>32-101i</v>
      </c>
    </row>
    <row r="7608" spans="1:2" x14ac:dyDescent="0.2">
      <c r="A7608" s="11" t="str">
        <v>i</v>
      </c>
      <c r="B7608" s="11" t="str">
        <f t="shared" si="118"/>
        <v>32-100i</v>
      </c>
    </row>
    <row r="7609" spans="1:2" x14ac:dyDescent="0.2">
      <c r="A7609" s="11" t="str">
        <v>i</v>
      </c>
      <c r="B7609" s="11" t="str">
        <f t="shared" si="118"/>
        <v>32-99i</v>
      </c>
    </row>
    <row r="7610" spans="1:2" x14ac:dyDescent="0.2">
      <c r="A7610" s="11" t="str">
        <v>i</v>
      </c>
      <c r="B7610" s="11" t="str">
        <f t="shared" si="118"/>
        <v>32-98i</v>
      </c>
    </row>
    <row r="7611" spans="1:2" x14ac:dyDescent="0.2">
      <c r="A7611" s="11" t="str">
        <v>1</v>
      </c>
      <c r="B7611" s="11" t="str">
        <f t="shared" si="118"/>
        <v>33-98i</v>
      </c>
    </row>
    <row r="7612" spans="1:2" x14ac:dyDescent="0.2">
      <c r="A7612" s="11" t="str">
        <v>1</v>
      </c>
      <c r="B7612" s="11" t="str">
        <f t="shared" si="118"/>
        <v>34-98i</v>
      </c>
    </row>
    <row r="7613" spans="1:2" x14ac:dyDescent="0.2">
      <c r="A7613" s="11" t="str">
        <v>-i</v>
      </c>
      <c r="B7613" s="11" t="str">
        <f t="shared" si="118"/>
        <v>34-99i</v>
      </c>
    </row>
    <row r="7614" spans="1:2" x14ac:dyDescent="0.2">
      <c r="A7614" s="11" t="str">
        <v>-1</v>
      </c>
      <c r="B7614" s="11" t="str">
        <f t="shared" si="118"/>
        <v>33-99i</v>
      </c>
    </row>
    <row r="7615" spans="1:2" x14ac:dyDescent="0.2">
      <c r="A7615" s="11" t="str">
        <v>-i</v>
      </c>
      <c r="B7615" s="11" t="str">
        <f t="shared" si="118"/>
        <v>33-100i</v>
      </c>
    </row>
    <row r="7616" spans="1:2" x14ac:dyDescent="0.2">
      <c r="A7616" s="11" t="str">
        <v>-1</v>
      </c>
      <c r="B7616" s="11" t="str">
        <f t="shared" si="118"/>
        <v>32-100i</v>
      </c>
    </row>
    <row r="7617" spans="1:2" x14ac:dyDescent="0.2">
      <c r="A7617" s="11" t="str">
        <v>1</v>
      </c>
      <c r="B7617" s="11" t="str">
        <f t="shared" si="118"/>
        <v>33-100i</v>
      </c>
    </row>
    <row r="7618" spans="1:2" x14ac:dyDescent="0.2">
      <c r="A7618" s="11" t="str">
        <v>1</v>
      </c>
      <c r="B7618" s="11" t="str">
        <f t="shared" si="118"/>
        <v>34-100i</v>
      </c>
    </row>
    <row r="7619" spans="1:2" x14ac:dyDescent="0.2">
      <c r="A7619" s="11" t="str">
        <v>-i</v>
      </c>
      <c r="B7619" s="11" t="str">
        <f t="shared" si="118"/>
        <v>34-101i</v>
      </c>
    </row>
    <row r="7620" spans="1:2" x14ac:dyDescent="0.2">
      <c r="A7620" s="11" t="str">
        <v>-1</v>
      </c>
      <c r="B7620" s="11" t="str">
        <f t="shared" ref="B7620:B7683" si="119">IMSUM(B7619,A7620)</f>
        <v>33-101i</v>
      </c>
    </row>
    <row r="7621" spans="1:2" x14ac:dyDescent="0.2">
      <c r="A7621" s="11" t="str">
        <v>-1</v>
      </c>
      <c r="B7621" s="11" t="str">
        <f t="shared" si="119"/>
        <v>32-101i</v>
      </c>
    </row>
    <row r="7622" spans="1:2" x14ac:dyDescent="0.2">
      <c r="A7622" s="11" t="str">
        <v>i</v>
      </c>
      <c r="B7622" s="11" t="str">
        <f t="shared" si="119"/>
        <v>32-100i</v>
      </c>
    </row>
    <row r="7623" spans="1:2" x14ac:dyDescent="0.2">
      <c r="A7623" s="11" t="str">
        <v>1</v>
      </c>
      <c r="B7623" s="11" t="str">
        <f t="shared" si="119"/>
        <v>33-100i</v>
      </c>
    </row>
    <row r="7624" spans="1:2" x14ac:dyDescent="0.2">
      <c r="A7624" s="11" t="str">
        <v>i</v>
      </c>
      <c r="B7624" s="11" t="str">
        <f t="shared" si="119"/>
        <v>33-99i</v>
      </c>
    </row>
    <row r="7625" spans="1:2" x14ac:dyDescent="0.2">
      <c r="A7625" s="11" t="str">
        <v>-1</v>
      </c>
      <c r="B7625" s="11" t="str">
        <f t="shared" si="119"/>
        <v>32-99i</v>
      </c>
    </row>
    <row r="7626" spans="1:2" x14ac:dyDescent="0.2">
      <c r="A7626" s="11" t="str">
        <v>-i</v>
      </c>
      <c r="B7626" s="11" t="str">
        <f t="shared" si="119"/>
        <v>32-100i</v>
      </c>
    </row>
    <row r="7627" spans="1:2" x14ac:dyDescent="0.2">
      <c r="A7627" s="11" t="str">
        <v>-1</v>
      </c>
      <c r="B7627" s="11" t="str">
        <f t="shared" si="119"/>
        <v>31-100i</v>
      </c>
    </row>
    <row r="7628" spans="1:2" x14ac:dyDescent="0.2">
      <c r="A7628" s="11" t="str">
        <v>-1</v>
      </c>
      <c r="B7628" s="11" t="str">
        <f t="shared" si="119"/>
        <v>30-100i</v>
      </c>
    </row>
    <row r="7629" spans="1:2" x14ac:dyDescent="0.2">
      <c r="A7629" s="11" t="str">
        <v>1</v>
      </c>
      <c r="B7629" s="11" t="str">
        <f t="shared" si="119"/>
        <v>31-100i</v>
      </c>
    </row>
    <row r="7630" spans="1:2" x14ac:dyDescent="0.2">
      <c r="A7630" s="11" t="str">
        <v>i</v>
      </c>
      <c r="B7630" s="11" t="str">
        <f t="shared" si="119"/>
        <v>31-99i</v>
      </c>
    </row>
    <row r="7631" spans="1:2" x14ac:dyDescent="0.2">
      <c r="A7631" s="11" t="str">
        <v>i</v>
      </c>
      <c r="B7631" s="11" t="str">
        <f t="shared" si="119"/>
        <v>31-98i</v>
      </c>
    </row>
    <row r="7632" spans="1:2" x14ac:dyDescent="0.2">
      <c r="A7632" s="11" t="str">
        <v>1</v>
      </c>
      <c r="B7632" s="11" t="str">
        <f t="shared" si="119"/>
        <v>32-98i</v>
      </c>
    </row>
    <row r="7633" spans="1:2" x14ac:dyDescent="0.2">
      <c r="A7633" s="11" t="str">
        <v>1</v>
      </c>
      <c r="B7633" s="11" t="str">
        <f t="shared" si="119"/>
        <v>33-98i</v>
      </c>
    </row>
    <row r="7634" spans="1:2" x14ac:dyDescent="0.2">
      <c r="A7634" s="11" t="str">
        <v>-1</v>
      </c>
      <c r="B7634" s="11" t="str">
        <f t="shared" si="119"/>
        <v>32-98i</v>
      </c>
    </row>
    <row r="7635" spans="1:2" x14ac:dyDescent="0.2">
      <c r="A7635" s="11" t="str">
        <v>-1</v>
      </c>
      <c r="B7635" s="11" t="str">
        <f t="shared" si="119"/>
        <v>31-98i</v>
      </c>
    </row>
    <row r="7636" spans="1:2" x14ac:dyDescent="0.2">
      <c r="A7636" s="11" t="str">
        <v>i</v>
      </c>
      <c r="B7636" s="11" t="str">
        <f t="shared" si="119"/>
        <v>31-97i</v>
      </c>
    </row>
    <row r="7637" spans="1:2" x14ac:dyDescent="0.2">
      <c r="A7637" s="11" t="str">
        <v>1</v>
      </c>
      <c r="B7637" s="11" t="str">
        <f t="shared" si="119"/>
        <v>32-97i</v>
      </c>
    </row>
    <row r="7638" spans="1:2" x14ac:dyDescent="0.2">
      <c r="A7638" s="11" t="str">
        <v>-1</v>
      </c>
      <c r="B7638" s="11" t="str">
        <f t="shared" si="119"/>
        <v>31-97i</v>
      </c>
    </row>
    <row r="7639" spans="1:2" x14ac:dyDescent="0.2">
      <c r="A7639" s="11" t="str">
        <v>1</v>
      </c>
      <c r="B7639" s="11" t="str">
        <f t="shared" si="119"/>
        <v>32-97i</v>
      </c>
    </row>
    <row r="7640" spans="1:2" x14ac:dyDescent="0.2">
      <c r="A7640" s="11" t="str">
        <v>-i</v>
      </c>
      <c r="B7640" s="11" t="str">
        <f t="shared" si="119"/>
        <v>32-98i</v>
      </c>
    </row>
    <row r="7641" spans="1:2" x14ac:dyDescent="0.2">
      <c r="A7641" s="11" t="str">
        <v>-1</v>
      </c>
      <c r="B7641" s="11" t="str">
        <f t="shared" si="119"/>
        <v>31-98i</v>
      </c>
    </row>
    <row r="7642" spans="1:2" x14ac:dyDescent="0.2">
      <c r="A7642" s="11" t="str">
        <v>1</v>
      </c>
      <c r="B7642" s="11" t="str">
        <f t="shared" si="119"/>
        <v>32-98i</v>
      </c>
    </row>
    <row r="7643" spans="1:2" x14ac:dyDescent="0.2">
      <c r="A7643" s="11" t="str">
        <v>i</v>
      </c>
      <c r="B7643" s="11" t="str">
        <f t="shared" si="119"/>
        <v>32-97i</v>
      </c>
    </row>
    <row r="7644" spans="1:2" x14ac:dyDescent="0.2">
      <c r="A7644" s="11" t="str">
        <v>i</v>
      </c>
      <c r="B7644" s="11" t="str">
        <f t="shared" si="119"/>
        <v>32-96i</v>
      </c>
    </row>
    <row r="7645" spans="1:2" x14ac:dyDescent="0.2">
      <c r="A7645" s="11" t="str">
        <v>i</v>
      </c>
      <c r="B7645" s="11" t="str">
        <f t="shared" si="119"/>
        <v>32-95i</v>
      </c>
    </row>
    <row r="7646" spans="1:2" x14ac:dyDescent="0.2">
      <c r="A7646" s="11" t="str">
        <v>-i</v>
      </c>
      <c r="B7646" s="11" t="str">
        <f t="shared" si="119"/>
        <v>32-96i</v>
      </c>
    </row>
    <row r="7647" spans="1:2" x14ac:dyDescent="0.2">
      <c r="A7647" s="11" t="str">
        <v>-i</v>
      </c>
      <c r="B7647" s="11" t="str">
        <f t="shared" si="119"/>
        <v>32-97i</v>
      </c>
    </row>
    <row r="7648" spans="1:2" x14ac:dyDescent="0.2">
      <c r="A7648" s="11" t="str">
        <v>-1</v>
      </c>
      <c r="B7648" s="11" t="str">
        <f t="shared" si="119"/>
        <v>31-97i</v>
      </c>
    </row>
    <row r="7649" spans="1:2" x14ac:dyDescent="0.2">
      <c r="A7649" s="11" t="str">
        <v>1</v>
      </c>
      <c r="B7649" s="11" t="str">
        <f t="shared" si="119"/>
        <v>32-97i</v>
      </c>
    </row>
    <row r="7650" spans="1:2" x14ac:dyDescent="0.2">
      <c r="A7650" s="11" t="str">
        <v>i</v>
      </c>
      <c r="B7650" s="11" t="str">
        <f t="shared" si="119"/>
        <v>32-96i</v>
      </c>
    </row>
    <row r="7651" spans="1:2" x14ac:dyDescent="0.2">
      <c r="A7651" s="11" t="str">
        <v>i</v>
      </c>
      <c r="B7651" s="11" t="str">
        <f t="shared" si="119"/>
        <v>32-95i</v>
      </c>
    </row>
    <row r="7652" spans="1:2" x14ac:dyDescent="0.2">
      <c r="A7652" s="11" t="str">
        <v>1</v>
      </c>
      <c r="B7652" s="11" t="str">
        <f t="shared" si="119"/>
        <v>33-95i</v>
      </c>
    </row>
    <row r="7653" spans="1:2" x14ac:dyDescent="0.2">
      <c r="A7653" s="11" t="str">
        <v>1</v>
      </c>
      <c r="B7653" s="11" t="str">
        <f t="shared" si="119"/>
        <v>34-95i</v>
      </c>
    </row>
    <row r="7654" spans="1:2" x14ac:dyDescent="0.2">
      <c r="A7654" s="11" t="str">
        <v>-1</v>
      </c>
      <c r="B7654" s="11" t="str">
        <f t="shared" si="119"/>
        <v>33-95i</v>
      </c>
    </row>
    <row r="7655" spans="1:2" x14ac:dyDescent="0.2">
      <c r="A7655" s="11" t="str">
        <v>-1</v>
      </c>
      <c r="B7655" s="11" t="str">
        <f t="shared" si="119"/>
        <v>32-95i</v>
      </c>
    </row>
    <row r="7656" spans="1:2" x14ac:dyDescent="0.2">
      <c r="A7656" s="11" t="str">
        <v>i</v>
      </c>
      <c r="B7656" s="11" t="str">
        <f t="shared" si="119"/>
        <v>32-94i</v>
      </c>
    </row>
    <row r="7657" spans="1:2" x14ac:dyDescent="0.2">
      <c r="A7657" s="11" t="str">
        <v>i</v>
      </c>
      <c r="B7657" s="11" t="str">
        <f t="shared" si="119"/>
        <v>32-93i</v>
      </c>
    </row>
    <row r="7658" spans="1:2" x14ac:dyDescent="0.2">
      <c r="A7658" s="11" t="str">
        <v>1</v>
      </c>
      <c r="B7658" s="11" t="str">
        <f t="shared" si="119"/>
        <v>33-93i</v>
      </c>
    </row>
    <row r="7659" spans="1:2" x14ac:dyDescent="0.2">
      <c r="A7659" s="11" t="str">
        <v>-i</v>
      </c>
      <c r="B7659" s="11" t="str">
        <f t="shared" si="119"/>
        <v>33-94i</v>
      </c>
    </row>
    <row r="7660" spans="1:2" x14ac:dyDescent="0.2">
      <c r="A7660" s="11" t="str">
        <v>1</v>
      </c>
      <c r="B7660" s="11" t="str">
        <f t="shared" si="119"/>
        <v>34-94i</v>
      </c>
    </row>
    <row r="7661" spans="1:2" x14ac:dyDescent="0.2">
      <c r="A7661" s="11" t="str">
        <v>-i</v>
      </c>
      <c r="B7661" s="11" t="str">
        <f t="shared" si="119"/>
        <v>34-95i</v>
      </c>
    </row>
    <row r="7662" spans="1:2" x14ac:dyDescent="0.2">
      <c r="A7662" s="11" t="str">
        <v>-i</v>
      </c>
      <c r="B7662" s="11" t="str">
        <f t="shared" si="119"/>
        <v>34-96i</v>
      </c>
    </row>
    <row r="7663" spans="1:2" x14ac:dyDescent="0.2">
      <c r="A7663" s="11" t="str">
        <v>1</v>
      </c>
      <c r="B7663" s="11" t="str">
        <f t="shared" si="119"/>
        <v>35-96i</v>
      </c>
    </row>
    <row r="7664" spans="1:2" x14ac:dyDescent="0.2">
      <c r="A7664" s="11" t="str">
        <v>-i</v>
      </c>
      <c r="B7664" s="11" t="str">
        <f t="shared" si="119"/>
        <v>35-97i</v>
      </c>
    </row>
    <row r="7665" spans="1:2" x14ac:dyDescent="0.2">
      <c r="A7665" s="11" t="str">
        <v>-i</v>
      </c>
      <c r="B7665" s="11" t="str">
        <f t="shared" si="119"/>
        <v>35-98i</v>
      </c>
    </row>
    <row r="7666" spans="1:2" x14ac:dyDescent="0.2">
      <c r="A7666" s="11" t="str">
        <v>1</v>
      </c>
      <c r="B7666" s="11" t="str">
        <f t="shared" si="119"/>
        <v>36-98i</v>
      </c>
    </row>
    <row r="7667" spans="1:2" x14ac:dyDescent="0.2">
      <c r="A7667" s="11" t="str">
        <v>-i</v>
      </c>
      <c r="B7667" s="11" t="str">
        <f t="shared" si="119"/>
        <v>36-99i</v>
      </c>
    </row>
    <row r="7668" spans="1:2" x14ac:dyDescent="0.2">
      <c r="A7668" s="11" t="str">
        <v>i</v>
      </c>
      <c r="B7668" s="11" t="str">
        <f t="shared" si="119"/>
        <v>36-98i</v>
      </c>
    </row>
    <row r="7669" spans="1:2" x14ac:dyDescent="0.2">
      <c r="A7669" s="11" t="str">
        <v>1</v>
      </c>
      <c r="B7669" s="11" t="str">
        <f t="shared" si="119"/>
        <v>37-98i</v>
      </c>
    </row>
    <row r="7670" spans="1:2" x14ac:dyDescent="0.2">
      <c r="A7670" s="11" t="str">
        <v>i</v>
      </c>
      <c r="B7670" s="11" t="str">
        <f t="shared" si="119"/>
        <v>37-97i</v>
      </c>
    </row>
    <row r="7671" spans="1:2" x14ac:dyDescent="0.2">
      <c r="A7671" s="11" t="str">
        <v>-i</v>
      </c>
      <c r="B7671" s="11" t="str">
        <f t="shared" si="119"/>
        <v>37-98i</v>
      </c>
    </row>
    <row r="7672" spans="1:2" x14ac:dyDescent="0.2">
      <c r="A7672" s="11" t="str">
        <v>1</v>
      </c>
      <c r="B7672" s="11" t="str">
        <f t="shared" si="119"/>
        <v>38-98i</v>
      </c>
    </row>
    <row r="7673" spans="1:2" x14ac:dyDescent="0.2">
      <c r="A7673" s="11" t="str">
        <v>-i</v>
      </c>
      <c r="B7673" s="11" t="str">
        <f t="shared" si="119"/>
        <v>38-99i</v>
      </c>
    </row>
    <row r="7674" spans="1:2" x14ac:dyDescent="0.2">
      <c r="A7674" s="11" t="str">
        <v>i</v>
      </c>
      <c r="B7674" s="11" t="str">
        <f t="shared" si="119"/>
        <v>38-98i</v>
      </c>
    </row>
    <row r="7675" spans="1:2" x14ac:dyDescent="0.2">
      <c r="A7675" s="11" t="str">
        <v>i</v>
      </c>
      <c r="B7675" s="11" t="str">
        <f t="shared" si="119"/>
        <v>38-97i</v>
      </c>
    </row>
    <row r="7676" spans="1:2" x14ac:dyDescent="0.2">
      <c r="A7676" s="11" t="str">
        <v>-1</v>
      </c>
      <c r="B7676" s="11" t="str">
        <f t="shared" si="119"/>
        <v>37-97i</v>
      </c>
    </row>
    <row r="7677" spans="1:2" x14ac:dyDescent="0.2">
      <c r="A7677" s="11" t="str">
        <v>1</v>
      </c>
      <c r="B7677" s="11" t="str">
        <f t="shared" si="119"/>
        <v>38-97i</v>
      </c>
    </row>
    <row r="7678" spans="1:2" x14ac:dyDescent="0.2">
      <c r="A7678" s="11" t="str">
        <v>1</v>
      </c>
      <c r="B7678" s="11" t="str">
        <f t="shared" si="119"/>
        <v>39-97i</v>
      </c>
    </row>
    <row r="7679" spans="1:2" x14ac:dyDescent="0.2">
      <c r="A7679" s="11" t="str">
        <v>1</v>
      </c>
      <c r="B7679" s="11" t="str">
        <f t="shared" si="119"/>
        <v>40-97i</v>
      </c>
    </row>
    <row r="7680" spans="1:2" x14ac:dyDescent="0.2">
      <c r="A7680" s="11" t="str">
        <v>-1</v>
      </c>
      <c r="B7680" s="11" t="str">
        <f t="shared" si="119"/>
        <v>39-97i</v>
      </c>
    </row>
    <row r="7681" spans="1:2" x14ac:dyDescent="0.2">
      <c r="A7681" s="11" t="str">
        <v>-1</v>
      </c>
      <c r="B7681" s="11" t="str">
        <f t="shared" si="119"/>
        <v>38-97i</v>
      </c>
    </row>
    <row r="7682" spans="1:2" x14ac:dyDescent="0.2">
      <c r="A7682" s="11" t="str">
        <v>-i</v>
      </c>
      <c r="B7682" s="11" t="str">
        <f t="shared" si="119"/>
        <v>38-98i</v>
      </c>
    </row>
    <row r="7683" spans="1:2" x14ac:dyDescent="0.2">
      <c r="A7683" s="11" t="str">
        <v>1</v>
      </c>
      <c r="B7683" s="11" t="str">
        <f t="shared" si="119"/>
        <v>39-98i</v>
      </c>
    </row>
    <row r="7684" spans="1:2" x14ac:dyDescent="0.2">
      <c r="A7684" s="11" t="str">
        <v>-1</v>
      </c>
      <c r="B7684" s="11" t="str">
        <f t="shared" ref="B7684:B7747" si="120">IMSUM(B7683,A7684)</f>
        <v>38-98i</v>
      </c>
    </row>
    <row r="7685" spans="1:2" x14ac:dyDescent="0.2">
      <c r="A7685" s="11" t="str">
        <v>-i</v>
      </c>
      <c r="B7685" s="11" t="str">
        <f t="shared" si="120"/>
        <v>38-99i</v>
      </c>
    </row>
    <row r="7686" spans="1:2" x14ac:dyDescent="0.2">
      <c r="A7686" s="11" t="str">
        <v>-1</v>
      </c>
      <c r="B7686" s="11" t="str">
        <f t="shared" si="120"/>
        <v>37-99i</v>
      </c>
    </row>
    <row r="7687" spans="1:2" x14ac:dyDescent="0.2">
      <c r="A7687" s="11" t="str">
        <v>-1</v>
      </c>
      <c r="B7687" s="11" t="str">
        <f t="shared" si="120"/>
        <v>36-99i</v>
      </c>
    </row>
    <row r="7688" spans="1:2" x14ac:dyDescent="0.2">
      <c r="A7688" s="11" t="str">
        <v>1</v>
      </c>
      <c r="B7688" s="11" t="str">
        <f t="shared" si="120"/>
        <v>37-99i</v>
      </c>
    </row>
    <row r="7689" spans="1:2" x14ac:dyDescent="0.2">
      <c r="A7689" s="11" t="str">
        <v>1</v>
      </c>
      <c r="B7689" s="11" t="str">
        <f t="shared" si="120"/>
        <v>38-99i</v>
      </c>
    </row>
    <row r="7690" spans="1:2" x14ac:dyDescent="0.2">
      <c r="A7690" s="11" t="str">
        <v>-i</v>
      </c>
      <c r="B7690" s="11" t="str">
        <f t="shared" si="120"/>
        <v>38-100i</v>
      </c>
    </row>
    <row r="7691" spans="1:2" x14ac:dyDescent="0.2">
      <c r="A7691" s="11" t="str">
        <v>1</v>
      </c>
      <c r="B7691" s="11" t="str">
        <f t="shared" si="120"/>
        <v>39-100i</v>
      </c>
    </row>
    <row r="7692" spans="1:2" x14ac:dyDescent="0.2">
      <c r="A7692" s="11" t="str">
        <v>-1</v>
      </c>
      <c r="B7692" s="11" t="str">
        <f t="shared" si="120"/>
        <v>38-100i</v>
      </c>
    </row>
    <row r="7693" spans="1:2" x14ac:dyDescent="0.2">
      <c r="A7693" s="11" t="str">
        <v>1</v>
      </c>
      <c r="B7693" s="11" t="str">
        <f t="shared" si="120"/>
        <v>39-100i</v>
      </c>
    </row>
    <row r="7694" spans="1:2" x14ac:dyDescent="0.2">
      <c r="A7694" s="11" t="str">
        <v>-i</v>
      </c>
      <c r="B7694" s="11" t="str">
        <f t="shared" si="120"/>
        <v>39-101i</v>
      </c>
    </row>
    <row r="7695" spans="1:2" x14ac:dyDescent="0.2">
      <c r="A7695" s="11" t="str">
        <v>-i</v>
      </c>
      <c r="B7695" s="11" t="str">
        <f t="shared" si="120"/>
        <v>39-102i</v>
      </c>
    </row>
    <row r="7696" spans="1:2" x14ac:dyDescent="0.2">
      <c r="A7696" s="11" t="str">
        <v>-i</v>
      </c>
      <c r="B7696" s="11" t="str">
        <f t="shared" si="120"/>
        <v>39-103i</v>
      </c>
    </row>
    <row r="7697" spans="1:2" x14ac:dyDescent="0.2">
      <c r="A7697" s="11" t="str">
        <v>i</v>
      </c>
      <c r="B7697" s="11" t="str">
        <f t="shared" si="120"/>
        <v>39-102i</v>
      </c>
    </row>
    <row r="7698" spans="1:2" x14ac:dyDescent="0.2">
      <c r="A7698" s="11" t="str">
        <v>i</v>
      </c>
      <c r="B7698" s="11" t="str">
        <f t="shared" si="120"/>
        <v>39-101i</v>
      </c>
    </row>
    <row r="7699" spans="1:2" x14ac:dyDescent="0.2">
      <c r="A7699" s="11" t="str">
        <v>-i</v>
      </c>
      <c r="B7699" s="11" t="str">
        <f t="shared" si="120"/>
        <v>39-102i</v>
      </c>
    </row>
    <row r="7700" spans="1:2" x14ac:dyDescent="0.2">
      <c r="A7700" s="11" t="str">
        <v>1</v>
      </c>
      <c r="B7700" s="11" t="str">
        <f t="shared" si="120"/>
        <v>40-102i</v>
      </c>
    </row>
    <row r="7701" spans="1:2" x14ac:dyDescent="0.2">
      <c r="A7701" s="11" t="str">
        <v>i</v>
      </c>
      <c r="B7701" s="11" t="str">
        <f t="shared" si="120"/>
        <v>40-101i</v>
      </c>
    </row>
    <row r="7702" spans="1:2" x14ac:dyDescent="0.2">
      <c r="A7702" s="11" t="str">
        <v>i</v>
      </c>
      <c r="B7702" s="11" t="str">
        <f t="shared" si="120"/>
        <v>40-100i</v>
      </c>
    </row>
    <row r="7703" spans="1:2" x14ac:dyDescent="0.2">
      <c r="A7703" s="11" t="str">
        <v>1</v>
      </c>
      <c r="B7703" s="11" t="str">
        <f t="shared" si="120"/>
        <v>41-100i</v>
      </c>
    </row>
    <row r="7704" spans="1:2" x14ac:dyDescent="0.2">
      <c r="A7704" s="11" t="str">
        <v>i</v>
      </c>
      <c r="B7704" s="11" t="str">
        <f t="shared" si="120"/>
        <v>41-99i</v>
      </c>
    </row>
    <row r="7705" spans="1:2" x14ac:dyDescent="0.2">
      <c r="A7705" s="11" t="str">
        <v>-i</v>
      </c>
      <c r="B7705" s="11" t="str">
        <f t="shared" si="120"/>
        <v>41-100i</v>
      </c>
    </row>
    <row r="7706" spans="1:2" x14ac:dyDescent="0.2">
      <c r="A7706" s="11" t="str">
        <v>-i</v>
      </c>
      <c r="B7706" s="11" t="str">
        <f t="shared" si="120"/>
        <v>41-101i</v>
      </c>
    </row>
    <row r="7707" spans="1:2" x14ac:dyDescent="0.2">
      <c r="A7707" s="11" t="str">
        <v>-i</v>
      </c>
      <c r="B7707" s="11" t="str">
        <f t="shared" si="120"/>
        <v>41-102i</v>
      </c>
    </row>
    <row r="7708" spans="1:2" x14ac:dyDescent="0.2">
      <c r="A7708" s="11" t="str">
        <v>-i</v>
      </c>
      <c r="B7708" s="11" t="str">
        <f t="shared" si="120"/>
        <v>41-103i</v>
      </c>
    </row>
    <row r="7709" spans="1:2" x14ac:dyDescent="0.2">
      <c r="A7709" s="11" t="str">
        <v>i</v>
      </c>
      <c r="B7709" s="11" t="str">
        <f t="shared" si="120"/>
        <v>41-102i</v>
      </c>
    </row>
    <row r="7710" spans="1:2" x14ac:dyDescent="0.2">
      <c r="A7710" s="11" t="str">
        <v>1</v>
      </c>
      <c r="B7710" s="11" t="str">
        <f t="shared" si="120"/>
        <v>42-102i</v>
      </c>
    </row>
    <row r="7711" spans="1:2" x14ac:dyDescent="0.2">
      <c r="A7711" s="11" t="str">
        <v>i</v>
      </c>
      <c r="B7711" s="11" t="str">
        <f t="shared" si="120"/>
        <v>42-101i</v>
      </c>
    </row>
    <row r="7712" spans="1:2" x14ac:dyDescent="0.2">
      <c r="A7712" s="11" t="str">
        <v>-1</v>
      </c>
      <c r="B7712" s="11" t="str">
        <f t="shared" si="120"/>
        <v>41-101i</v>
      </c>
    </row>
    <row r="7713" spans="1:2" x14ac:dyDescent="0.2">
      <c r="A7713" s="11" t="str">
        <v>1</v>
      </c>
      <c r="B7713" s="11" t="str">
        <f t="shared" si="120"/>
        <v>42-101i</v>
      </c>
    </row>
    <row r="7714" spans="1:2" x14ac:dyDescent="0.2">
      <c r="A7714" s="11" t="str">
        <v>i</v>
      </c>
      <c r="B7714" s="11" t="str">
        <f t="shared" si="120"/>
        <v>42-100i</v>
      </c>
    </row>
    <row r="7715" spans="1:2" x14ac:dyDescent="0.2">
      <c r="A7715" s="11" t="str">
        <v>-i</v>
      </c>
      <c r="B7715" s="11" t="str">
        <f t="shared" si="120"/>
        <v>42-101i</v>
      </c>
    </row>
    <row r="7716" spans="1:2" x14ac:dyDescent="0.2">
      <c r="A7716" s="11" t="str">
        <v>-i</v>
      </c>
      <c r="B7716" s="11" t="str">
        <f t="shared" si="120"/>
        <v>42-102i</v>
      </c>
    </row>
    <row r="7717" spans="1:2" x14ac:dyDescent="0.2">
      <c r="A7717" s="11" t="str">
        <v>-i</v>
      </c>
      <c r="B7717" s="11" t="str">
        <f t="shared" si="120"/>
        <v>42-103i</v>
      </c>
    </row>
    <row r="7718" spans="1:2" x14ac:dyDescent="0.2">
      <c r="A7718" s="11" t="str">
        <v>-i</v>
      </c>
      <c r="B7718" s="11" t="str">
        <f t="shared" si="120"/>
        <v>42-104i</v>
      </c>
    </row>
    <row r="7719" spans="1:2" x14ac:dyDescent="0.2">
      <c r="A7719" s="11" t="str">
        <v>1</v>
      </c>
      <c r="B7719" s="11" t="str">
        <f t="shared" si="120"/>
        <v>43-104i</v>
      </c>
    </row>
    <row r="7720" spans="1:2" x14ac:dyDescent="0.2">
      <c r="A7720" s="11" t="str">
        <v>-1</v>
      </c>
      <c r="B7720" s="11" t="str">
        <f t="shared" si="120"/>
        <v>42-104i</v>
      </c>
    </row>
    <row r="7721" spans="1:2" x14ac:dyDescent="0.2">
      <c r="A7721" s="11" t="str">
        <v>-i</v>
      </c>
      <c r="B7721" s="11" t="str">
        <f t="shared" si="120"/>
        <v>42-105i</v>
      </c>
    </row>
    <row r="7722" spans="1:2" x14ac:dyDescent="0.2">
      <c r="A7722" s="11" t="str">
        <v>1</v>
      </c>
      <c r="B7722" s="11" t="str">
        <f t="shared" si="120"/>
        <v>43-105i</v>
      </c>
    </row>
    <row r="7723" spans="1:2" x14ac:dyDescent="0.2">
      <c r="A7723" s="11" t="str">
        <v>-1</v>
      </c>
      <c r="B7723" s="11" t="str">
        <f t="shared" si="120"/>
        <v>42-105i</v>
      </c>
    </row>
    <row r="7724" spans="1:2" x14ac:dyDescent="0.2">
      <c r="A7724" s="11" t="str">
        <v>-i</v>
      </c>
      <c r="B7724" s="11" t="str">
        <f t="shared" si="120"/>
        <v>42-106i</v>
      </c>
    </row>
    <row r="7725" spans="1:2" x14ac:dyDescent="0.2">
      <c r="A7725" s="11" t="str">
        <v>-1</v>
      </c>
      <c r="B7725" s="11" t="str">
        <f t="shared" si="120"/>
        <v>41-106i</v>
      </c>
    </row>
    <row r="7726" spans="1:2" x14ac:dyDescent="0.2">
      <c r="A7726" s="11" t="str">
        <v>1</v>
      </c>
      <c r="B7726" s="11" t="str">
        <f t="shared" si="120"/>
        <v>42-106i</v>
      </c>
    </row>
    <row r="7727" spans="1:2" x14ac:dyDescent="0.2">
      <c r="A7727" s="11" t="str">
        <v>1</v>
      </c>
      <c r="B7727" s="11" t="str">
        <f t="shared" si="120"/>
        <v>43-106i</v>
      </c>
    </row>
    <row r="7728" spans="1:2" x14ac:dyDescent="0.2">
      <c r="A7728" s="11" t="str">
        <v>1</v>
      </c>
      <c r="B7728" s="11" t="str">
        <f t="shared" si="120"/>
        <v>44-106i</v>
      </c>
    </row>
    <row r="7729" spans="1:2" x14ac:dyDescent="0.2">
      <c r="A7729" s="11" t="str">
        <v>-1</v>
      </c>
      <c r="B7729" s="11" t="str">
        <f t="shared" si="120"/>
        <v>43-106i</v>
      </c>
    </row>
    <row r="7730" spans="1:2" x14ac:dyDescent="0.2">
      <c r="A7730" s="11" t="str">
        <v>1</v>
      </c>
      <c r="B7730" s="11" t="str">
        <f t="shared" si="120"/>
        <v>44-106i</v>
      </c>
    </row>
    <row r="7731" spans="1:2" x14ac:dyDescent="0.2">
      <c r="A7731" s="11" t="str">
        <v>i</v>
      </c>
      <c r="B7731" s="11" t="str">
        <f t="shared" si="120"/>
        <v>44-105i</v>
      </c>
    </row>
    <row r="7732" spans="1:2" x14ac:dyDescent="0.2">
      <c r="A7732" s="11" t="str">
        <v>-1</v>
      </c>
      <c r="B7732" s="11" t="str">
        <f t="shared" si="120"/>
        <v>43-105i</v>
      </c>
    </row>
    <row r="7733" spans="1:2" x14ac:dyDescent="0.2">
      <c r="A7733" s="11" t="str">
        <v>i</v>
      </c>
      <c r="B7733" s="11" t="str">
        <f t="shared" si="120"/>
        <v>43-104i</v>
      </c>
    </row>
    <row r="7734" spans="1:2" x14ac:dyDescent="0.2">
      <c r="A7734" s="11" t="str">
        <v>-i</v>
      </c>
      <c r="B7734" s="11" t="str">
        <f t="shared" si="120"/>
        <v>43-105i</v>
      </c>
    </row>
    <row r="7735" spans="1:2" x14ac:dyDescent="0.2">
      <c r="A7735" s="11" t="str">
        <v>-i</v>
      </c>
      <c r="B7735" s="11" t="str">
        <f t="shared" si="120"/>
        <v>43-106i</v>
      </c>
    </row>
    <row r="7736" spans="1:2" x14ac:dyDescent="0.2">
      <c r="A7736" s="11" t="str">
        <v>-1</v>
      </c>
      <c r="B7736" s="11" t="str">
        <f t="shared" si="120"/>
        <v>42-106i</v>
      </c>
    </row>
    <row r="7737" spans="1:2" x14ac:dyDescent="0.2">
      <c r="A7737" s="11" t="str">
        <v>1</v>
      </c>
      <c r="B7737" s="11" t="str">
        <f t="shared" si="120"/>
        <v>43-106i</v>
      </c>
    </row>
    <row r="7738" spans="1:2" x14ac:dyDescent="0.2">
      <c r="A7738" s="11" t="str">
        <v>i</v>
      </c>
      <c r="B7738" s="11" t="str">
        <f t="shared" si="120"/>
        <v>43-105i</v>
      </c>
    </row>
    <row r="7739" spans="1:2" x14ac:dyDescent="0.2">
      <c r="A7739" s="11" t="str">
        <v>-i</v>
      </c>
      <c r="B7739" s="11" t="str">
        <f t="shared" si="120"/>
        <v>43-106i</v>
      </c>
    </row>
    <row r="7740" spans="1:2" x14ac:dyDescent="0.2">
      <c r="A7740" s="11" t="str">
        <v>-1</v>
      </c>
      <c r="B7740" s="11" t="str">
        <f t="shared" si="120"/>
        <v>42-106i</v>
      </c>
    </row>
    <row r="7741" spans="1:2" x14ac:dyDescent="0.2">
      <c r="A7741" s="11" t="str">
        <v>i</v>
      </c>
      <c r="B7741" s="11" t="str">
        <f t="shared" si="120"/>
        <v>42-105i</v>
      </c>
    </row>
    <row r="7742" spans="1:2" x14ac:dyDescent="0.2">
      <c r="A7742" s="11" t="str">
        <v>-i</v>
      </c>
      <c r="B7742" s="11" t="str">
        <f t="shared" si="120"/>
        <v>42-106i</v>
      </c>
    </row>
    <row r="7743" spans="1:2" x14ac:dyDescent="0.2">
      <c r="A7743" s="11" t="str">
        <v>-1</v>
      </c>
      <c r="B7743" s="11" t="str">
        <f t="shared" si="120"/>
        <v>41-106i</v>
      </c>
    </row>
    <row r="7744" spans="1:2" x14ac:dyDescent="0.2">
      <c r="A7744" s="11" t="str">
        <v>1</v>
      </c>
      <c r="B7744" s="11" t="str">
        <f t="shared" si="120"/>
        <v>42-106i</v>
      </c>
    </row>
    <row r="7745" spans="1:2" x14ac:dyDescent="0.2">
      <c r="A7745" s="11" t="str">
        <v>i</v>
      </c>
      <c r="B7745" s="11" t="str">
        <f t="shared" si="120"/>
        <v>42-105i</v>
      </c>
    </row>
    <row r="7746" spans="1:2" x14ac:dyDescent="0.2">
      <c r="A7746" s="11" t="str">
        <v>-i</v>
      </c>
      <c r="B7746" s="11" t="str">
        <f t="shared" si="120"/>
        <v>42-106i</v>
      </c>
    </row>
    <row r="7747" spans="1:2" x14ac:dyDescent="0.2">
      <c r="A7747" s="11" t="str">
        <v>-i</v>
      </c>
      <c r="B7747" s="11" t="str">
        <f t="shared" si="120"/>
        <v>42-107i</v>
      </c>
    </row>
    <row r="7748" spans="1:2" x14ac:dyDescent="0.2">
      <c r="A7748" s="11" t="str">
        <v>-i</v>
      </c>
      <c r="B7748" s="11" t="str">
        <f t="shared" ref="B7748:B7811" si="121">IMSUM(B7747,A7748)</f>
        <v>42-108i</v>
      </c>
    </row>
    <row r="7749" spans="1:2" x14ac:dyDescent="0.2">
      <c r="A7749" s="11" t="str">
        <v>-1</v>
      </c>
      <c r="B7749" s="11" t="str">
        <f t="shared" si="121"/>
        <v>41-108i</v>
      </c>
    </row>
    <row r="7750" spans="1:2" x14ac:dyDescent="0.2">
      <c r="A7750" s="11" t="str">
        <v>-1</v>
      </c>
      <c r="B7750" s="11" t="str">
        <f t="shared" si="121"/>
        <v>40-108i</v>
      </c>
    </row>
    <row r="7751" spans="1:2" x14ac:dyDescent="0.2">
      <c r="A7751" s="11" t="str">
        <v>1</v>
      </c>
      <c r="B7751" s="11" t="str">
        <f t="shared" si="121"/>
        <v>41-108i</v>
      </c>
    </row>
    <row r="7752" spans="1:2" x14ac:dyDescent="0.2">
      <c r="A7752" s="11" t="str">
        <v>1</v>
      </c>
      <c r="B7752" s="11" t="str">
        <f t="shared" si="121"/>
        <v>42-108i</v>
      </c>
    </row>
    <row r="7753" spans="1:2" x14ac:dyDescent="0.2">
      <c r="A7753" s="11" t="str">
        <v>-1</v>
      </c>
      <c r="B7753" s="11" t="str">
        <f t="shared" si="121"/>
        <v>41-108i</v>
      </c>
    </row>
    <row r="7754" spans="1:2" x14ac:dyDescent="0.2">
      <c r="A7754" s="11" t="str">
        <v>-i</v>
      </c>
      <c r="B7754" s="11" t="str">
        <f t="shared" si="121"/>
        <v>41-109i</v>
      </c>
    </row>
    <row r="7755" spans="1:2" x14ac:dyDescent="0.2">
      <c r="A7755" s="11" t="str">
        <v>-i</v>
      </c>
      <c r="B7755" s="11" t="str">
        <f t="shared" si="121"/>
        <v>41-110i</v>
      </c>
    </row>
    <row r="7756" spans="1:2" x14ac:dyDescent="0.2">
      <c r="A7756" s="11" t="str">
        <v>-i</v>
      </c>
      <c r="B7756" s="11" t="str">
        <f t="shared" si="121"/>
        <v>41-111i</v>
      </c>
    </row>
    <row r="7757" spans="1:2" x14ac:dyDescent="0.2">
      <c r="A7757" s="11" t="str">
        <v>i</v>
      </c>
      <c r="B7757" s="11" t="str">
        <f t="shared" si="121"/>
        <v>41-110i</v>
      </c>
    </row>
    <row r="7758" spans="1:2" x14ac:dyDescent="0.2">
      <c r="A7758" s="11" t="str">
        <v>1</v>
      </c>
      <c r="B7758" s="11" t="str">
        <f t="shared" si="121"/>
        <v>42-110i</v>
      </c>
    </row>
    <row r="7759" spans="1:2" x14ac:dyDescent="0.2">
      <c r="A7759" s="11" t="str">
        <v>1</v>
      </c>
      <c r="B7759" s="11" t="str">
        <f t="shared" si="121"/>
        <v>43-110i</v>
      </c>
    </row>
    <row r="7760" spans="1:2" x14ac:dyDescent="0.2">
      <c r="A7760" s="11" t="str">
        <v>i</v>
      </c>
      <c r="B7760" s="11" t="str">
        <f t="shared" si="121"/>
        <v>43-109i</v>
      </c>
    </row>
    <row r="7761" spans="1:2" x14ac:dyDescent="0.2">
      <c r="A7761" s="11" t="str">
        <v>1</v>
      </c>
      <c r="B7761" s="11" t="str">
        <f t="shared" si="121"/>
        <v>44-109i</v>
      </c>
    </row>
    <row r="7762" spans="1:2" x14ac:dyDescent="0.2">
      <c r="A7762" s="11" t="str">
        <v>-1</v>
      </c>
      <c r="B7762" s="11" t="str">
        <f t="shared" si="121"/>
        <v>43-109i</v>
      </c>
    </row>
    <row r="7763" spans="1:2" x14ac:dyDescent="0.2">
      <c r="A7763" s="11" t="str">
        <v>-1</v>
      </c>
      <c r="B7763" s="11" t="str">
        <f t="shared" si="121"/>
        <v>42-109i</v>
      </c>
    </row>
    <row r="7764" spans="1:2" x14ac:dyDescent="0.2">
      <c r="A7764" s="11" t="str">
        <v>-i</v>
      </c>
      <c r="B7764" s="11" t="str">
        <f t="shared" si="121"/>
        <v>42-110i</v>
      </c>
    </row>
    <row r="7765" spans="1:2" x14ac:dyDescent="0.2">
      <c r="A7765" s="11" t="str">
        <v>-i</v>
      </c>
      <c r="B7765" s="11" t="str">
        <f t="shared" si="121"/>
        <v>42-111i</v>
      </c>
    </row>
    <row r="7766" spans="1:2" x14ac:dyDescent="0.2">
      <c r="A7766" s="11" t="str">
        <v>i</v>
      </c>
      <c r="B7766" s="11" t="str">
        <f t="shared" si="121"/>
        <v>42-110i</v>
      </c>
    </row>
    <row r="7767" spans="1:2" x14ac:dyDescent="0.2">
      <c r="A7767" s="11" t="str">
        <v>-1</v>
      </c>
      <c r="B7767" s="11" t="str">
        <f t="shared" si="121"/>
        <v>41-110i</v>
      </c>
    </row>
    <row r="7768" spans="1:2" x14ac:dyDescent="0.2">
      <c r="A7768" s="11" t="str">
        <v>-i</v>
      </c>
      <c r="B7768" s="11" t="str">
        <f t="shared" si="121"/>
        <v>41-111i</v>
      </c>
    </row>
    <row r="7769" spans="1:2" x14ac:dyDescent="0.2">
      <c r="A7769" s="11" t="str">
        <v>i</v>
      </c>
      <c r="B7769" s="11" t="str">
        <f t="shared" si="121"/>
        <v>41-110i</v>
      </c>
    </row>
    <row r="7770" spans="1:2" x14ac:dyDescent="0.2">
      <c r="A7770" s="11" t="str">
        <v>1</v>
      </c>
      <c r="B7770" s="11" t="str">
        <f t="shared" si="121"/>
        <v>42-110i</v>
      </c>
    </row>
    <row r="7771" spans="1:2" x14ac:dyDescent="0.2">
      <c r="A7771" s="11" t="str">
        <v>i</v>
      </c>
      <c r="B7771" s="11" t="str">
        <f t="shared" si="121"/>
        <v>42-109i</v>
      </c>
    </row>
    <row r="7772" spans="1:2" x14ac:dyDescent="0.2">
      <c r="A7772" s="11" t="str">
        <v>-1</v>
      </c>
      <c r="B7772" s="11" t="str">
        <f t="shared" si="121"/>
        <v>41-109i</v>
      </c>
    </row>
    <row r="7773" spans="1:2" x14ac:dyDescent="0.2">
      <c r="A7773" s="11" t="str">
        <v>-i</v>
      </c>
      <c r="B7773" s="11" t="str">
        <f t="shared" si="121"/>
        <v>41-110i</v>
      </c>
    </row>
    <row r="7774" spans="1:2" x14ac:dyDescent="0.2">
      <c r="A7774" s="11" t="str">
        <v>-1</v>
      </c>
      <c r="B7774" s="11" t="str">
        <f t="shared" si="121"/>
        <v>40-110i</v>
      </c>
    </row>
    <row r="7775" spans="1:2" x14ac:dyDescent="0.2">
      <c r="A7775" s="11" t="str">
        <v>-1</v>
      </c>
      <c r="B7775" s="11" t="str">
        <f t="shared" si="121"/>
        <v>39-110i</v>
      </c>
    </row>
    <row r="7776" spans="1:2" x14ac:dyDescent="0.2">
      <c r="A7776" s="11" t="str">
        <v>i</v>
      </c>
      <c r="B7776" s="11" t="str">
        <f t="shared" si="121"/>
        <v>39-109i</v>
      </c>
    </row>
    <row r="7777" spans="1:2" x14ac:dyDescent="0.2">
      <c r="A7777" s="11" t="str">
        <v>i</v>
      </c>
      <c r="B7777" s="11" t="str">
        <f t="shared" si="121"/>
        <v>39-108i</v>
      </c>
    </row>
    <row r="7778" spans="1:2" x14ac:dyDescent="0.2">
      <c r="A7778" s="11" t="str">
        <v>1</v>
      </c>
      <c r="B7778" s="11" t="str">
        <f t="shared" si="121"/>
        <v>40-108i</v>
      </c>
    </row>
    <row r="7779" spans="1:2" x14ac:dyDescent="0.2">
      <c r="A7779" s="11" t="str">
        <v>i</v>
      </c>
      <c r="B7779" s="11" t="str">
        <f t="shared" si="121"/>
        <v>40-107i</v>
      </c>
    </row>
    <row r="7780" spans="1:2" x14ac:dyDescent="0.2">
      <c r="A7780" s="11" t="str">
        <v>i</v>
      </c>
      <c r="B7780" s="11" t="str">
        <f t="shared" si="121"/>
        <v>40-106i</v>
      </c>
    </row>
    <row r="7781" spans="1:2" x14ac:dyDescent="0.2">
      <c r="A7781" s="11" t="str">
        <v>-1</v>
      </c>
      <c r="B7781" s="11" t="str">
        <f t="shared" si="121"/>
        <v>39-106i</v>
      </c>
    </row>
    <row r="7782" spans="1:2" x14ac:dyDescent="0.2">
      <c r="A7782" s="11" t="str">
        <v>i</v>
      </c>
      <c r="B7782" s="11" t="str">
        <f t="shared" si="121"/>
        <v>39-105i</v>
      </c>
    </row>
    <row r="7783" spans="1:2" x14ac:dyDescent="0.2">
      <c r="A7783" s="11" t="str">
        <v>i</v>
      </c>
      <c r="B7783" s="11" t="str">
        <f t="shared" si="121"/>
        <v>39-104i</v>
      </c>
    </row>
    <row r="7784" spans="1:2" x14ac:dyDescent="0.2">
      <c r="A7784" s="11" t="str">
        <v>-i</v>
      </c>
      <c r="B7784" s="11" t="str">
        <f t="shared" si="121"/>
        <v>39-105i</v>
      </c>
    </row>
    <row r="7785" spans="1:2" x14ac:dyDescent="0.2">
      <c r="A7785" s="11" t="str">
        <v>i</v>
      </c>
      <c r="B7785" s="11" t="str">
        <f t="shared" si="121"/>
        <v>39-104i</v>
      </c>
    </row>
    <row r="7786" spans="1:2" x14ac:dyDescent="0.2">
      <c r="A7786" s="11" t="str">
        <v>1</v>
      </c>
      <c r="B7786" s="11" t="str">
        <f t="shared" si="121"/>
        <v>40-104i</v>
      </c>
    </row>
    <row r="7787" spans="1:2" x14ac:dyDescent="0.2">
      <c r="A7787" s="11" t="str">
        <v>-i</v>
      </c>
      <c r="B7787" s="11" t="str">
        <f t="shared" si="121"/>
        <v>40-105i</v>
      </c>
    </row>
    <row r="7788" spans="1:2" x14ac:dyDescent="0.2">
      <c r="A7788" s="11" t="str">
        <v>-1</v>
      </c>
      <c r="B7788" s="11" t="str">
        <f t="shared" si="121"/>
        <v>39-105i</v>
      </c>
    </row>
    <row r="7789" spans="1:2" x14ac:dyDescent="0.2">
      <c r="A7789" s="11" t="str">
        <v>1</v>
      </c>
      <c r="B7789" s="11" t="str">
        <f t="shared" si="121"/>
        <v>40-105i</v>
      </c>
    </row>
    <row r="7790" spans="1:2" x14ac:dyDescent="0.2">
      <c r="A7790" s="11" t="str">
        <v>-i</v>
      </c>
      <c r="B7790" s="11" t="str">
        <f t="shared" si="121"/>
        <v>40-106i</v>
      </c>
    </row>
    <row r="7791" spans="1:2" x14ac:dyDescent="0.2">
      <c r="A7791" s="11" t="str">
        <v>i</v>
      </c>
      <c r="B7791" s="11" t="str">
        <f t="shared" si="121"/>
        <v>40-105i</v>
      </c>
    </row>
    <row r="7792" spans="1:2" x14ac:dyDescent="0.2">
      <c r="A7792" s="11" t="str">
        <v>-i</v>
      </c>
      <c r="B7792" s="11" t="str">
        <f t="shared" si="121"/>
        <v>40-106i</v>
      </c>
    </row>
    <row r="7793" spans="1:2" x14ac:dyDescent="0.2">
      <c r="A7793" s="11" t="str">
        <v>1</v>
      </c>
      <c r="B7793" s="11" t="str">
        <f t="shared" si="121"/>
        <v>41-106i</v>
      </c>
    </row>
    <row r="7794" spans="1:2" x14ac:dyDescent="0.2">
      <c r="A7794" s="11" t="str">
        <v>-1</v>
      </c>
      <c r="B7794" s="11" t="str">
        <f t="shared" si="121"/>
        <v>40-106i</v>
      </c>
    </row>
    <row r="7795" spans="1:2" x14ac:dyDescent="0.2">
      <c r="A7795" s="11" t="str">
        <v>1</v>
      </c>
      <c r="B7795" s="11" t="str">
        <f t="shared" si="121"/>
        <v>41-106i</v>
      </c>
    </row>
    <row r="7796" spans="1:2" x14ac:dyDescent="0.2">
      <c r="A7796" s="11" t="str">
        <v>1</v>
      </c>
      <c r="B7796" s="11" t="str">
        <f t="shared" si="121"/>
        <v>42-106i</v>
      </c>
    </row>
    <row r="7797" spans="1:2" x14ac:dyDescent="0.2">
      <c r="A7797" s="11" t="str">
        <v>-1</v>
      </c>
      <c r="B7797" s="11" t="str">
        <f t="shared" si="121"/>
        <v>41-106i</v>
      </c>
    </row>
    <row r="7798" spans="1:2" x14ac:dyDescent="0.2">
      <c r="A7798" s="11" t="str">
        <v>-i</v>
      </c>
      <c r="B7798" s="11" t="str">
        <f t="shared" si="121"/>
        <v>41-107i</v>
      </c>
    </row>
    <row r="7799" spans="1:2" x14ac:dyDescent="0.2">
      <c r="A7799" s="11" t="str">
        <v>i</v>
      </c>
      <c r="B7799" s="11" t="str">
        <f t="shared" si="121"/>
        <v>41-106i</v>
      </c>
    </row>
    <row r="7800" spans="1:2" x14ac:dyDescent="0.2">
      <c r="A7800" s="11" t="str">
        <v>i</v>
      </c>
      <c r="B7800" s="11" t="str">
        <f t="shared" si="121"/>
        <v>41-105i</v>
      </c>
    </row>
    <row r="7801" spans="1:2" x14ac:dyDescent="0.2">
      <c r="A7801" s="11" t="str">
        <v>1</v>
      </c>
      <c r="B7801" s="11" t="str">
        <f t="shared" si="121"/>
        <v>42-105i</v>
      </c>
    </row>
    <row r="7802" spans="1:2" x14ac:dyDescent="0.2">
      <c r="A7802" s="11" t="str">
        <v>1</v>
      </c>
      <c r="B7802" s="11" t="str">
        <f t="shared" si="121"/>
        <v>43-105i</v>
      </c>
    </row>
    <row r="7803" spans="1:2" x14ac:dyDescent="0.2">
      <c r="A7803" s="11" t="str">
        <v>i</v>
      </c>
      <c r="B7803" s="11" t="str">
        <f t="shared" si="121"/>
        <v>43-104i</v>
      </c>
    </row>
    <row r="7804" spans="1:2" x14ac:dyDescent="0.2">
      <c r="A7804" s="11" t="str">
        <v>-i</v>
      </c>
      <c r="B7804" s="11" t="str">
        <f t="shared" si="121"/>
        <v>43-105i</v>
      </c>
    </row>
    <row r="7805" spans="1:2" x14ac:dyDescent="0.2">
      <c r="A7805" s="11" t="str">
        <v>-i</v>
      </c>
      <c r="B7805" s="11" t="str">
        <f t="shared" si="121"/>
        <v>43-106i</v>
      </c>
    </row>
    <row r="7806" spans="1:2" x14ac:dyDescent="0.2">
      <c r="A7806" s="11" t="str">
        <v>-i</v>
      </c>
      <c r="B7806" s="11" t="str">
        <f t="shared" si="121"/>
        <v>43-107i</v>
      </c>
    </row>
    <row r="7807" spans="1:2" x14ac:dyDescent="0.2">
      <c r="A7807" s="11" t="str">
        <v>1</v>
      </c>
      <c r="B7807" s="11" t="str">
        <f t="shared" si="121"/>
        <v>44-107i</v>
      </c>
    </row>
    <row r="7808" spans="1:2" x14ac:dyDescent="0.2">
      <c r="A7808" s="11" t="str">
        <v>-1</v>
      </c>
      <c r="B7808" s="11" t="str">
        <f t="shared" si="121"/>
        <v>43-107i</v>
      </c>
    </row>
    <row r="7809" spans="1:2" x14ac:dyDescent="0.2">
      <c r="A7809" s="11" t="str">
        <v>i</v>
      </c>
      <c r="B7809" s="11" t="str">
        <f t="shared" si="121"/>
        <v>43-106i</v>
      </c>
    </row>
    <row r="7810" spans="1:2" x14ac:dyDescent="0.2">
      <c r="A7810" s="11" t="str">
        <v>-i</v>
      </c>
      <c r="B7810" s="11" t="str">
        <f t="shared" si="121"/>
        <v>43-107i</v>
      </c>
    </row>
    <row r="7811" spans="1:2" x14ac:dyDescent="0.2">
      <c r="A7811" s="11" t="str">
        <v>-i</v>
      </c>
      <c r="B7811" s="11" t="str">
        <f t="shared" si="121"/>
        <v>43-108i</v>
      </c>
    </row>
    <row r="7812" spans="1:2" x14ac:dyDescent="0.2">
      <c r="A7812" s="11" t="str">
        <v>1</v>
      </c>
      <c r="B7812" s="11" t="str">
        <f t="shared" ref="B7812:B7875" si="122">IMSUM(B7811,A7812)</f>
        <v>44-108i</v>
      </c>
    </row>
    <row r="7813" spans="1:2" x14ac:dyDescent="0.2">
      <c r="A7813" s="11" t="str">
        <v>-i</v>
      </c>
      <c r="B7813" s="11" t="str">
        <f t="shared" si="122"/>
        <v>44-109i</v>
      </c>
    </row>
    <row r="7814" spans="1:2" x14ac:dyDescent="0.2">
      <c r="A7814" s="11" t="str">
        <v>i</v>
      </c>
      <c r="B7814" s="11" t="str">
        <f t="shared" si="122"/>
        <v>44-108i</v>
      </c>
    </row>
    <row r="7815" spans="1:2" x14ac:dyDescent="0.2">
      <c r="A7815" s="11" t="str">
        <v>-1</v>
      </c>
      <c r="B7815" s="11" t="str">
        <f t="shared" si="122"/>
        <v>43-108i</v>
      </c>
    </row>
    <row r="7816" spans="1:2" x14ac:dyDescent="0.2">
      <c r="A7816" s="11" t="str">
        <v>i</v>
      </c>
      <c r="B7816" s="11" t="str">
        <f t="shared" si="122"/>
        <v>43-107i</v>
      </c>
    </row>
    <row r="7817" spans="1:2" x14ac:dyDescent="0.2">
      <c r="A7817" s="11" t="str">
        <v>-1</v>
      </c>
      <c r="B7817" s="11" t="str">
        <f t="shared" si="122"/>
        <v>42-107i</v>
      </c>
    </row>
    <row r="7818" spans="1:2" x14ac:dyDescent="0.2">
      <c r="A7818" s="11" t="str">
        <v>i</v>
      </c>
      <c r="B7818" s="11" t="str">
        <f t="shared" si="122"/>
        <v>42-106i</v>
      </c>
    </row>
    <row r="7819" spans="1:2" x14ac:dyDescent="0.2">
      <c r="A7819" s="11" t="str">
        <v>-i</v>
      </c>
      <c r="B7819" s="11" t="str">
        <f t="shared" si="122"/>
        <v>42-107i</v>
      </c>
    </row>
    <row r="7820" spans="1:2" x14ac:dyDescent="0.2">
      <c r="A7820" s="11" t="str">
        <v>1</v>
      </c>
      <c r="B7820" s="11" t="str">
        <f t="shared" si="122"/>
        <v>43-107i</v>
      </c>
    </row>
    <row r="7821" spans="1:2" x14ac:dyDescent="0.2">
      <c r="A7821" s="11" t="str">
        <v>1</v>
      </c>
      <c r="B7821" s="11" t="str">
        <f t="shared" si="122"/>
        <v>44-107i</v>
      </c>
    </row>
    <row r="7822" spans="1:2" x14ac:dyDescent="0.2">
      <c r="A7822" s="11" t="str">
        <v>-i</v>
      </c>
      <c r="B7822" s="11" t="str">
        <f t="shared" si="122"/>
        <v>44-108i</v>
      </c>
    </row>
    <row r="7823" spans="1:2" x14ac:dyDescent="0.2">
      <c r="A7823" s="11" t="str">
        <v>i</v>
      </c>
      <c r="B7823" s="11" t="str">
        <f t="shared" si="122"/>
        <v>44-107i</v>
      </c>
    </row>
    <row r="7824" spans="1:2" x14ac:dyDescent="0.2">
      <c r="A7824" s="11" t="str">
        <v>i</v>
      </c>
      <c r="B7824" s="11" t="str">
        <f t="shared" si="122"/>
        <v>44-106i</v>
      </c>
    </row>
    <row r="7825" spans="1:2" x14ac:dyDescent="0.2">
      <c r="A7825" s="11" t="str">
        <v>1</v>
      </c>
      <c r="B7825" s="11" t="str">
        <f t="shared" si="122"/>
        <v>45-106i</v>
      </c>
    </row>
    <row r="7826" spans="1:2" x14ac:dyDescent="0.2">
      <c r="A7826" s="11" t="str">
        <v>i</v>
      </c>
      <c r="B7826" s="11" t="str">
        <f t="shared" si="122"/>
        <v>45-105i</v>
      </c>
    </row>
    <row r="7827" spans="1:2" x14ac:dyDescent="0.2">
      <c r="A7827" s="11" t="str">
        <v>-i</v>
      </c>
      <c r="B7827" s="11" t="str">
        <f t="shared" si="122"/>
        <v>45-106i</v>
      </c>
    </row>
    <row r="7828" spans="1:2" x14ac:dyDescent="0.2">
      <c r="A7828" s="11" t="str">
        <v>-i</v>
      </c>
      <c r="B7828" s="11" t="str">
        <f t="shared" si="122"/>
        <v>45-107i</v>
      </c>
    </row>
    <row r="7829" spans="1:2" x14ac:dyDescent="0.2">
      <c r="A7829" s="11" t="str">
        <v>-i</v>
      </c>
      <c r="B7829" s="11" t="str">
        <f t="shared" si="122"/>
        <v>45-108i</v>
      </c>
    </row>
    <row r="7830" spans="1:2" x14ac:dyDescent="0.2">
      <c r="A7830" s="11" t="str">
        <v>i</v>
      </c>
      <c r="B7830" s="11" t="str">
        <f t="shared" si="122"/>
        <v>45-107i</v>
      </c>
    </row>
    <row r="7831" spans="1:2" x14ac:dyDescent="0.2">
      <c r="A7831" s="11" t="str">
        <v>-1</v>
      </c>
      <c r="B7831" s="11" t="str">
        <f t="shared" si="122"/>
        <v>44-107i</v>
      </c>
    </row>
    <row r="7832" spans="1:2" x14ac:dyDescent="0.2">
      <c r="A7832" s="11" t="str">
        <v>-i</v>
      </c>
      <c r="B7832" s="11" t="str">
        <f t="shared" si="122"/>
        <v>44-108i</v>
      </c>
    </row>
    <row r="7833" spans="1:2" x14ac:dyDescent="0.2">
      <c r="A7833" s="11" t="str">
        <v>i</v>
      </c>
      <c r="B7833" s="11" t="str">
        <f t="shared" si="122"/>
        <v>44-107i</v>
      </c>
    </row>
    <row r="7834" spans="1:2" x14ac:dyDescent="0.2">
      <c r="A7834" s="11" t="str">
        <v>i</v>
      </c>
      <c r="B7834" s="11" t="str">
        <f t="shared" si="122"/>
        <v>44-106i</v>
      </c>
    </row>
    <row r="7835" spans="1:2" x14ac:dyDescent="0.2">
      <c r="A7835" s="11" t="str">
        <v>-i</v>
      </c>
      <c r="B7835" s="11" t="str">
        <f t="shared" si="122"/>
        <v>44-107i</v>
      </c>
    </row>
    <row r="7836" spans="1:2" x14ac:dyDescent="0.2">
      <c r="A7836" s="11" t="str">
        <v>i</v>
      </c>
      <c r="B7836" s="11" t="str">
        <f t="shared" si="122"/>
        <v>44-106i</v>
      </c>
    </row>
    <row r="7837" spans="1:2" x14ac:dyDescent="0.2">
      <c r="A7837" s="11" t="str">
        <v>i</v>
      </c>
      <c r="B7837" s="11" t="str">
        <f t="shared" si="122"/>
        <v>44-105i</v>
      </c>
    </row>
    <row r="7838" spans="1:2" x14ac:dyDescent="0.2">
      <c r="A7838" s="11" t="str">
        <v>1</v>
      </c>
      <c r="B7838" s="11" t="str">
        <f t="shared" si="122"/>
        <v>45-105i</v>
      </c>
    </row>
    <row r="7839" spans="1:2" x14ac:dyDescent="0.2">
      <c r="A7839" s="11" t="str">
        <v>-i</v>
      </c>
      <c r="B7839" s="11" t="str">
        <f t="shared" si="122"/>
        <v>45-106i</v>
      </c>
    </row>
    <row r="7840" spans="1:2" x14ac:dyDescent="0.2">
      <c r="A7840" s="11" t="str">
        <v>-1</v>
      </c>
      <c r="B7840" s="11" t="str">
        <f t="shared" si="122"/>
        <v>44-106i</v>
      </c>
    </row>
    <row r="7841" spans="1:2" x14ac:dyDescent="0.2">
      <c r="A7841" s="11" t="str">
        <v>i</v>
      </c>
      <c r="B7841" s="11" t="str">
        <f t="shared" si="122"/>
        <v>44-105i</v>
      </c>
    </row>
    <row r="7842" spans="1:2" x14ac:dyDescent="0.2">
      <c r="A7842" s="11" t="str">
        <v>-1</v>
      </c>
      <c r="B7842" s="11" t="str">
        <f t="shared" si="122"/>
        <v>43-105i</v>
      </c>
    </row>
    <row r="7843" spans="1:2" x14ac:dyDescent="0.2">
      <c r="A7843" s="11" t="str">
        <v>1</v>
      </c>
      <c r="B7843" s="11" t="str">
        <f t="shared" si="122"/>
        <v>44-105i</v>
      </c>
    </row>
    <row r="7844" spans="1:2" x14ac:dyDescent="0.2">
      <c r="A7844" s="11" t="str">
        <v>1</v>
      </c>
      <c r="B7844" s="11" t="str">
        <f t="shared" si="122"/>
        <v>45-105i</v>
      </c>
    </row>
    <row r="7845" spans="1:2" x14ac:dyDescent="0.2">
      <c r="A7845" s="11" t="str">
        <v>i</v>
      </c>
      <c r="B7845" s="11" t="str">
        <f t="shared" si="122"/>
        <v>45-104i</v>
      </c>
    </row>
    <row r="7846" spans="1:2" x14ac:dyDescent="0.2">
      <c r="A7846" s="11" t="str">
        <v>-1</v>
      </c>
      <c r="B7846" s="11" t="str">
        <f t="shared" si="122"/>
        <v>44-104i</v>
      </c>
    </row>
    <row r="7847" spans="1:2" x14ac:dyDescent="0.2">
      <c r="A7847" s="11" t="str">
        <v>1</v>
      </c>
      <c r="B7847" s="11" t="str">
        <f t="shared" si="122"/>
        <v>45-104i</v>
      </c>
    </row>
    <row r="7848" spans="1:2" x14ac:dyDescent="0.2">
      <c r="A7848" s="11" t="str">
        <v>1</v>
      </c>
      <c r="B7848" s="11" t="str">
        <f t="shared" si="122"/>
        <v>46-104i</v>
      </c>
    </row>
    <row r="7849" spans="1:2" x14ac:dyDescent="0.2">
      <c r="A7849" s="11" t="str">
        <v>1</v>
      </c>
      <c r="B7849" s="11" t="str">
        <f t="shared" si="122"/>
        <v>47-104i</v>
      </c>
    </row>
    <row r="7850" spans="1:2" x14ac:dyDescent="0.2">
      <c r="A7850" s="11" t="str">
        <v>i</v>
      </c>
      <c r="B7850" s="11" t="str">
        <f t="shared" si="122"/>
        <v>47-103i</v>
      </c>
    </row>
    <row r="7851" spans="1:2" x14ac:dyDescent="0.2">
      <c r="A7851" s="11" t="str">
        <v>i</v>
      </c>
      <c r="B7851" s="11" t="str">
        <f t="shared" si="122"/>
        <v>47-102i</v>
      </c>
    </row>
    <row r="7852" spans="1:2" x14ac:dyDescent="0.2">
      <c r="A7852" s="11" t="str">
        <v>-1</v>
      </c>
      <c r="B7852" s="11" t="str">
        <f t="shared" si="122"/>
        <v>46-102i</v>
      </c>
    </row>
    <row r="7853" spans="1:2" x14ac:dyDescent="0.2">
      <c r="A7853" s="11" t="str">
        <v>1</v>
      </c>
      <c r="B7853" s="11" t="str">
        <f t="shared" si="122"/>
        <v>47-102i</v>
      </c>
    </row>
    <row r="7854" spans="1:2" x14ac:dyDescent="0.2">
      <c r="A7854" s="11" t="str">
        <v>-1</v>
      </c>
      <c r="B7854" s="11" t="str">
        <f t="shared" si="122"/>
        <v>46-102i</v>
      </c>
    </row>
    <row r="7855" spans="1:2" x14ac:dyDescent="0.2">
      <c r="A7855" s="11" t="str">
        <v>i</v>
      </c>
      <c r="B7855" s="11" t="str">
        <f t="shared" si="122"/>
        <v>46-101i</v>
      </c>
    </row>
    <row r="7856" spans="1:2" x14ac:dyDescent="0.2">
      <c r="A7856" s="11" t="str">
        <v>i</v>
      </c>
      <c r="B7856" s="11" t="str">
        <f t="shared" si="122"/>
        <v>46-100i</v>
      </c>
    </row>
    <row r="7857" spans="1:2" x14ac:dyDescent="0.2">
      <c r="A7857" s="11" t="str">
        <v>-i</v>
      </c>
      <c r="B7857" s="11" t="str">
        <f t="shared" si="122"/>
        <v>46-101i</v>
      </c>
    </row>
    <row r="7858" spans="1:2" x14ac:dyDescent="0.2">
      <c r="A7858" s="11" t="str">
        <v>-i</v>
      </c>
      <c r="B7858" s="11" t="str">
        <f t="shared" si="122"/>
        <v>46-102i</v>
      </c>
    </row>
    <row r="7859" spans="1:2" x14ac:dyDescent="0.2">
      <c r="A7859" s="11" t="str">
        <v>-1</v>
      </c>
      <c r="B7859" s="11" t="str">
        <f t="shared" si="122"/>
        <v>45-102i</v>
      </c>
    </row>
    <row r="7860" spans="1:2" x14ac:dyDescent="0.2">
      <c r="A7860" s="11" t="str">
        <v>1</v>
      </c>
      <c r="B7860" s="11" t="str">
        <f t="shared" si="122"/>
        <v>46-102i</v>
      </c>
    </row>
    <row r="7861" spans="1:2" x14ac:dyDescent="0.2">
      <c r="A7861" s="11" t="str">
        <v>i</v>
      </c>
      <c r="B7861" s="11" t="str">
        <f t="shared" si="122"/>
        <v>46-101i</v>
      </c>
    </row>
    <row r="7862" spans="1:2" x14ac:dyDescent="0.2">
      <c r="A7862" s="11" t="str">
        <v>-i</v>
      </c>
      <c r="B7862" s="11" t="str">
        <f t="shared" si="122"/>
        <v>46-102i</v>
      </c>
    </row>
    <row r="7863" spans="1:2" x14ac:dyDescent="0.2">
      <c r="A7863" s="11" t="str">
        <v>-i</v>
      </c>
      <c r="B7863" s="11" t="str">
        <f t="shared" si="122"/>
        <v>46-103i</v>
      </c>
    </row>
    <row r="7864" spans="1:2" x14ac:dyDescent="0.2">
      <c r="A7864" s="11" t="str">
        <v>i</v>
      </c>
      <c r="B7864" s="11" t="str">
        <f t="shared" si="122"/>
        <v>46-102i</v>
      </c>
    </row>
    <row r="7865" spans="1:2" x14ac:dyDescent="0.2">
      <c r="A7865" s="11" t="str">
        <v>-1</v>
      </c>
      <c r="B7865" s="11" t="str">
        <f t="shared" si="122"/>
        <v>45-102i</v>
      </c>
    </row>
    <row r="7866" spans="1:2" x14ac:dyDescent="0.2">
      <c r="A7866" s="11" t="str">
        <v>1</v>
      </c>
      <c r="B7866" s="11" t="str">
        <f t="shared" si="122"/>
        <v>46-102i</v>
      </c>
    </row>
    <row r="7867" spans="1:2" x14ac:dyDescent="0.2">
      <c r="A7867" s="11" t="str">
        <v>1</v>
      </c>
      <c r="B7867" s="11" t="str">
        <f t="shared" si="122"/>
        <v>47-102i</v>
      </c>
    </row>
    <row r="7868" spans="1:2" x14ac:dyDescent="0.2">
      <c r="A7868" s="11" t="str">
        <v>1</v>
      </c>
      <c r="B7868" s="11" t="str">
        <f t="shared" si="122"/>
        <v>48-102i</v>
      </c>
    </row>
    <row r="7869" spans="1:2" x14ac:dyDescent="0.2">
      <c r="A7869" s="11" t="str">
        <v>1</v>
      </c>
      <c r="B7869" s="11" t="str">
        <f t="shared" si="122"/>
        <v>49-102i</v>
      </c>
    </row>
    <row r="7870" spans="1:2" x14ac:dyDescent="0.2">
      <c r="A7870" s="11" t="str">
        <v>i</v>
      </c>
      <c r="B7870" s="11" t="str">
        <f t="shared" si="122"/>
        <v>49-101i</v>
      </c>
    </row>
    <row r="7871" spans="1:2" x14ac:dyDescent="0.2">
      <c r="A7871" s="11" t="str">
        <v>i</v>
      </c>
      <c r="B7871" s="11" t="str">
        <f t="shared" si="122"/>
        <v>49-100i</v>
      </c>
    </row>
    <row r="7872" spans="1:2" x14ac:dyDescent="0.2">
      <c r="A7872" s="11" t="str">
        <v>-1</v>
      </c>
      <c r="B7872" s="11" t="str">
        <f t="shared" si="122"/>
        <v>48-100i</v>
      </c>
    </row>
    <row r="7873" spans="1:2" x14ac:dyDescent="0.2">
      <c r="A7873" s="11" t="str">
        <v>-1</v>
      </c>
      <c r="B7873" s="11" t="str">
        <f t="shared" si="122"/>
        <v>47-100i</v>
      </c>
    </row>
    <row r="7874" spans="1:2" x14ac:dyDescent="0.2">
      <c r="A7874" s="11" t="str">
        <v>i</v>
      </c>
      <c r="B7874" s="11" t="str">
        <f t="shared" si="122"/>
        <v>47-99i</v>
      </c>
    </row>
    <row r="7875" spans="1:2" x14ac:dyDescent="0.2">
      <c r="A7875" s="11" t="str">
        <v>i</v>
      </c>
      <c r="B7875" s="11" t="str">
        <f t="shared" si="122"/>
        <v>47-98i</v>
      </c>
    </row>
    <row r="7876" spans="1:2" x14ac:dyDescent="0.2">
      <c r="A7876" s="11" t="str">
        <v>-1</v>
      </c>
      <c r="B7876" s="11" t="str">
        <f t="shared" ref="B7876:B7939" si="123">IMSUM(B7875,A7876)</f>
        <v>46-98i</v>
      </c>
    </row>
    <row r="7877" spans="1:2" x14ac:dyDescent="0.2">
      <c r="A7877" s="11" t="str">
        <v>1</v>
      </c>
      <c r="B7877" s="11" t="str">
        <f t="shared" si="123"/>
        <v>47-98i</v>
      </c>
    </row>
    <row r="7878" spans="1:2" x14ac:dyDescent="0.2">
      <c r="A7878" s="11" t="str">
        <v>-i</v>
      </c>
      <c r="B7878" s="11" t="str">
        <f t="shared" si="123"/>
        <v>47-99i</v>
      </c>
    </row>
    <row r="7879" spans="1:2" x14ac:dyDescent="0.2">
      <c r="A7879" s="11" t="str">
        <v>-i</v>
      </c>
      <c r="B7879" s="11" t="str">
        <f t="shared" si="123"/>
        <v>47-100i</v>
      </c>
    </row>
    <row r="7880" spans="1:2" x14ac:dyDescent="0.2">
      <c r="A7880" s="11" t="str">
        <v>i</v>
      </c>
      <c r="B7880" s="11" t="str">
        <f t="shared" si="123"/>
        <v>47-99i</v>
      </c>
    </row>
    <row r="7881" spans="1:2" x14ac:dyDescent="0.2">
      <c r="A7881" s="11" t="str">
        <v>i</v>
      </c>
      <c r="B7881" s="11" t="str">
        <f t="shared" si="123"/>
        <v>47-98i</v>
      </c>
    </row>
    <row r="7882" spans="1:2" x14ac:dyDescent="0.2">
      <c r="A7882" s="11" t="str">
        <v>1</v>
      </c>
      <c r="B7882" s="11" t="str">
        <f t="shared" si="123"/>
        <v>48-98i</v>
      </c>
    </row>
    <row r="7883" spans="1:2" x14ac:dyDescent="0.2">
      <c r="A7883" s="11" t="str">
        <v>-1</v>
      </c>
      <c r="B7883" s="11" t="str">
        <f t="shared" si="123"/>
        <v>47-98i</v>
      </c>
    </row>
    <row r="7884" spans="1:2" x14ac:dyDescent="0.2">
      <c r="A7884" s="11" t="str">
        <v>1</v>
      </c>
      <c r="B7884" s="11" t="str">
        <f t="shared" si="123"/>
        <v>48-98i</v>
      </c>
    </row>
    <row r="7885" spans="1:2" x14ac:dyDescent="0.2">
      <c r="A7885" s="11" t="str">
        <v>i</v>
      </c>
      <c r="B7885" s="11" t="str">
        <f t="shared" si="123"/>
        <v>48-97i</v>
      </c>
    </row>
    <row r="7886" spans="1:2" x14ac:dyDescent="0.2">
      <c r="A7886" s="11" t="str">
        <v>i</v>
      </c>
      <c r="B7886" s="11" t="str">
        <f t="shared" si="123"/>
        <v>48-96i</v>
      </c>
    </row>
    <row r="7887" spans="1:2" x14ac:dyDescent="0.2">
      <c r="A7887" s="11" t="str">
        <v>-1</v>
      </c>
      <c r="B7887" s="11" t="str">
        <f t="shared" si="123"/>
        <v>47-96i</v>
      </c>
    </row>
    <row r="7888" spans="1:2" x14ac:dyDescent="0.2">
      <c r="A7888" s="11" t="str">
        <v>-i</v>
      </c>
      <c r="B7888" s="11" t="str">
        <f t="shared" si="123"/>
        <v>47-97i</v>
      </c>
    </row>
    <row r="7889" spans="1:2" x14ac:dyDescent="0.2">
      <c r="A7889" s="11" t="str">
        <v>-1</v>
      </c>
      <c r="B7889" s="11" t="str">
        <f t="shared" si="123"/>
        <v>46-97i</v>
      </c>
    </row>
    <row r="7890" spans="1:2" x14ac:dyDescent="0.2">
      <c r="A7890" s="11" t="str">
        <v>-1</v>
      </c>
      <c r="B7890" s="11" t="str">
        <f t="shared" si="123"/>
        <v>45-97i</v>
      </c>
    </row>
    <row r="7891" spans="1:2" x14ac:dyDescent="0.2">
      <c r="A7891" s="11" t="str">
        <v>-i</v>
      </c>
      <c r="B7891" s="11" t="str">
        <f t="shared" si="123"/>
        <v>45-98i</v>
      </c>
    </row>
    <row r="7892" spans="1:2" x14ac:dyDescent="0.2">
      <c r="A7892" s="11" t="str">
        <v>1</v>
      </c>
      <c r="B7892" s="11" t="str">
        <f t="shared" si="123"/>
        <v>46-98i</v>
      </c>
    </row>
    <row r="7893" spans="1:2" x14ac:dyDescent="0.2">
      <c r="A7893" s="11" t="str">
        <v>i</v>
      </c>
      <c r="B7893" s="11" t="str">
        <f t="shared" si="123"/>
        <v>46-97i</v>
      </c>
    </row>
    <row r="7894" spans="1:2" x14ac:dyDescent="0.2">
      <c r="A7894" s="11" t="str">
        <v>-1</v>
      </c>
      <c r="B7894" s="11" t="str">
        <f t="shared" si="123"/>
        <v>45-97i</v>
      </c>
    </row>
    <row r="7895" spans="1:2" x14ac:dyDescent="0.2">
      <c r="A7895" s="11" t="str">
        <v>-i</v>
      </c>
      <c r="B7895" s="11" t="str">
        <f t="shared" si="123"/>
        <v>45-98i</v>
      </c>
    </row>
    <row r="7896" spans="1:2" x14ac:dyDescent="0.2">
      <c r="A7896" s="11" t="str">
        <v>i</v>
      </c>
      <c r="B7896" s="11" t="str">
        <f t="shared" si="123"/>
        <v>45-97i</v>
      </c>
    </row>
    <row r="7897" spans="1:2" x14ac:dyDescent="0.2">
      <c r="A7897" s="11" t="str">
        <v>i</v>
      </c>
      <c r="B7897" s="11" t="str">
        <f t="shared" si="123"/>
        <v>45-96i</v>
      </c>
    </row>
    <row r="7898" spans="1:2" x14ac:dyDescent="0.2">
      <c r="A7898" s="11" t="str">
        <v>1</v>
      </c>
      <c r="B7898" s="11" t="str">
        <f t="shared" si="123"/>
        <v>46-96i</v>
      </c>
    </row>
    <row r="7899" spans="1:2" x14ac:dyDescent="0.2">
      <c r="A7899" s="11" t="str">
        <v>i</v>
      </c>
      <c r="B7899" s="11" t="str">
        <f t="shared" si="123"/>
        <v>46-95i</v>
      </c>
    </row>
    <row r="7900" spans="1:2" x14ac:dyDescent="0.2">
      <c r="A7900" s="11" t="str">
        <v>-i</v>
      </c>
      <c r="B7900" s="11" t="str">
        <f t="shared" si="123"/>
        <v>46-96i</v>
      </c>
    </row>
    <row r="7901" spans="1:2" x14ac:dyDescent="0.2">
      <c r="A7901" s="11" t="str">
        <v>-1</v>
      </c>
      <c r="B7901" s="11" t="str">
        <f t="shared" si="123"/>
        <v>45-96i</v>
      </c>
    </row>
    <row r="7902" spans="1:2" x14ac:dyDescent="0.2">
      <c r="A7902" s="11" t="str">
        <v>1</v>
      </c>
      <c r="B7902" s="11" t="str">
        <f t="shared" si="123"/>
        <v>46-96i</v>
      </c>
    </row>
    <row r="7903" spans="1:2" x14ac:dyDescent="0.2">
      <c r="A7903" s="11" t="str">
        <v>-1</v>
      </c>
      <c r="B7903" s="11" t="str">
        <f t="shared" si="123"/>
        <v>45-96i</v>
      </c>
    </row>
    <row r="7904" spans="1:2" x14ac:dyDescent="0.2">
      <c r="A7904" s="11" t="str">
        <v>1</v>
      </c>
      <c r="B7904" s="11" t="str">
        <f t="shared" si="123"/>
        <v>46-96i</v>
      </c>
    </row>
    <row r="7905" spans="1:2" x14ac:dyDescent="0.2">
      <c r="A7905" s="11" t="str">
        <v>-1</v>
      </c>
      <c r="B7905" s="11" t="str">
        <f t="shared" si="123"/>
        <v>45-96i</v>
      </c>
    </row>
    <row r="7906" spans="1:2" x14ac:dyDescent="0.2">
      <c r="A7906" s="11" t="str">
        <v>1</v>
      </c>
      <c r="B7906" s="11" t="str">
        <f t="shared" si="123"/>
        <v>46-96i</v>
      </c>
    </row>
    <row r="7907" spans="1:2" x14ac:dyDescent="0.2">
      <c r="A7907" s="11" t="str">
        <v>-i</v>
      </c>
      <c r="B7907" s="11" t="str">
        <f t="shared" si="123"/>
        <v>46-97i</v>
      </c>
    </row>
    <row r="7908" spans="1:2" x14ac:dyDescent="0.2">
      <c r="A7908" s="11" t="str">
        <v>-i</v>
      </c>
      <c r="B7908" s="11" t="str">
        <f t="shared" si="123"/>
        <v>46-98i</v>
      </c>
    </row>
    <row r="7909" spans="1:2" x14ac:dyDescent="0.2">
      <c r="A7909" s="11" t="str">
        <v>-i</v>
      </c>
      <c r="B7909" s="11" t="str">
        <f t="shared" si="123"/>
        <v>46-99i</v>
      </c>
    </row>
    <row r="7910" spans="1:2" x14ac:dyDescent="0.2">
      <c r="A7910" s="11" t="str">
        <v>1</v>
      </c>
      <c r="B7910" s="11" t="str">
        <f t="shared" si="123"/>
        <v>47-99i</v>
      </c>
    </row>
    <row r="7911" spans="1:2" x14ac:dyDescent="0.2">
      <c r="A7911" s="11" t="str">
        <v>i</v>
      </c>
      <c r="B7911" s="11" t="str">
        <f t="shared" si="123"/>
        <v>47-98i</v>
      </c>
    </row>
    <row r="7912" spans="1:2" x14ac:dyDescent="0.2">
      <c r="A7912" s="11" t="str">
        <v>-i</v>
      </c>
      <c r="B7912" s="11" t="str">
        <f t="shared" si="123"/>
        <v>47-99i</v>
      </c>
    </row>
    <row r="7913" spans="1:2" x14ac:dyDescent="0.2">
      <c r="A7913" s="11" t="str">
        <v>i</v>
      </c>
      <c r="B7913" s="11" t="str">
        <f t="shared" si="123"/>
        <v>47-98i</v>
      </c>
    </row>
    <row r="7914" spans="1:2" x14ac:dyDescent="0.2">
      <c r="A7914" s="11" t="str">
        <v>1</v>
      </c>
      <c r="B7914" s="11" t="str">
        <f t="shared" si="123"/>
        <v>48-98i</v>
      </c>
    </row>
    <row r="7915" spans="1:2" x14ac:dyDescent="0.2">
      <c r="A7915" s="11" t="str">
        <v>1</v>
      </c>
      <c r="B7915" s="11" t="str">
        <f t="shared" si="123"/>
        <v>49-98i</v>
      </c>
    </row>
    <row r="7916" spans="1:2" x14ac:dyDescent="0.2">
      <c r="A7916" s="11" t="str">
        <v>-i</v>
      </c>
      <c r="B7916" s="11" t="str">
        <f t="shared" si="123"/>
        <v>49-99i</v>
      </c>
    </row>
    <row r="7917" spans="1:2" x14ac:dyDescent="0.2">
      <c r="A7917" s="11" t="str">
        <v>-i</v>
      </c>
      <c r="B7917" s="11" t="str">
        <f t="shared" si="123"/>
        <v>49-100i</v>
      </c>
    </row>
    <row r="7918" spans="1:2" x14ac:dyDescent="0.2">
      <c r="A7918" s="11" t="str">
        <v>-1</v>
      </c>
      <c r="B7918" s="11" t="str">
        <f t="shared" si="123"/>
        <v>48-100i</v>
      </c>
    </row>
    <row r="7919" spans="1:2" x14ac:dyDescent="0.2">
      <c r="A7919" s="11" t="str">
        <v>-1</v>
      </c>
      <c r="B7919" s="11" t="str">
        <f t="shared" si="123"/>
        <v>47-100i</v>
      </c>
    </row>
    <row r="7920" spans="1:2" x14ac:dyDescent="0.2">
      <c r="A7920" s="11" t="str">
        <v>i</v>
      </c>
      <c r="B7920" s="11" t="str">
        <f t="shared" si="123"/>
        <v>47-99i</v>
      </c>
    </row>
    <row r="7921" spans="1:2" x14ac:dyDescent="0.2">
      <c r="A7921" s="11" t="str">
        <v>-i</v>
      </c>
      <c r="B7921" s="11" t="str">
        <f t="shared" si="123"/>
        <v>47-100i</v>
      </c>
    </row>
    <row r="7922" spans="1:2" x14ac:dyDescent="0.2">
      <c r="A7922" s="11" t="str">
        <v>-1</v>
      </c>
      <c r="B7922" s="11" t="str">
        <f t="shared" si="123"/>
        <v>46-100i</v>
      </c>
    </row>
    <row r="7923" spans="1:2" x14ac:dyDescent="0.2">
      <c r="A7923" s="11" t="str">
        <v>-1</v>
      </c>
      <c r="B7923" s="11" t="str">
        <f t="shared" si="123"/>
        <v>45-100i</v>
      </c>
    </row>
    <row r="7924" spans="1:2" x14ac:dyDescent="0.2">
      <c r="A7924" s="11" t="str">
        <v>1</v>
      </c>
      <c r="B7924" s="11" t="str">
        <f t="shared" si="123"/>
        <v>46-100i</v>
      </c>
    </row>
    <row r="7925" spans="1:2" x14ac:dyDescent="0.2">
      <c r="A7925" s="11" t="str">
        <v>1</v>
      </c>
      <c r="B7925" s="11" t="str">
        <f t="shared" si="123"/>
        <v>47-100i</v>
      </c>
    </row>
    <row r="7926" spans="1:2" x14ac:dyDescent="0.2">
      <c r="A7926" s="11" t="str">
        <v>-1</v>
      </c>
      <c r="B7926" s="11" t="str">
        <f t="shared" si="123"/>
        <v>46-100i</v>
      </c>
    </row>
    <row r="7927" spans="1:2" x14ac:dyDescent="0.2">
      <c r="A7927" s="11" t="str">
        <v>-i</v>
      </c>
      <c r="B7927" s="11" t="str">
        <f t="shared" si="123"/>
        <v>46-101i</v>
      </c>
    </row>
    <row r="7928" spans="1:2" x14ac:dyDescent="0.2">
      <c r="A7928" s="11" t="str">
        <v>1</v>
      </c>
      <c r="B7928" s="11" t="str">
        <f t="shared" si="123"/>
        <v>47-101i</v>
      </c>
    </row>
    <row r="7929" spans="1:2" x14ac:dyDescent="0.2">
      <c r="A7929" s="11" t="str">
        <v>i</v>
      </c>
      <c r="B7929" s="11" t="str">
        <f t="shared" si="123"/>
        <v>47-100i</v>
      </c>
    </row>
    <row r="7930" spans="1:2" x14ac:dyDescent="0.2">
      <c r="A7930" s="11" t="str">
        <v>1</v>
      </c>
      <c r="B7930" s="11" t="str">
        <f t="shared" si="123"/>
        <v>48-100i</v>
      </c>
    </row>
    <row r="7931" spans="1:2" x14ac:dyDescent="0.2">
      <c r="A7931" s="11" t="str">
        <v>-1</v>
      </c>
      <c r="B7931" s="11" t="str">
        <f t="shared" si="123"/>
        <v>47-100i</v>
      </c>
    </row>
    <row r="7932" spans="1:2" x14ac:dyDescent="0.2">
      <c r="A7932" s="11" t="str">
        <v>i</v>
      </c>
      <c r="B7932" s="11" t="str">
        <f t="shared" si="123"/>
        <v>47-99i</v>
      </c>
    </row>
    <row r="7933" spans="1:2" x14ac:dyDescent="0.2">
      <c r="A7933" s="11" t="str">
        <v>1</v>
      </c>
      <c r="B7933" s="11" t="str">
        <f t="shared" si="123"/>
        <v>48-99i</v>
      </c>
    </row>
    <row r="7934" spans="1:2" x14ac:dyDescent="0.2">
      <c r="A7934" s="11" t="str">
        <v>1</v>
      </c>
      <c r="B7934" s="11" t="str">
        <f t="shared" si="123"/>
        <v>49-99i</v>
      </c>
    </row>
    <row r="7935" spans="1:2" x14ac:dyDescent="0.2">
      <c r="A7935" s="11" t="str">
        <v>1</v>
      </c>
      <c r="B7935" s="11" t="str">
        <f t="shared" si="123"/>
        <v>50-99i</v>
      </c>
    </row>
    <row r="7936" spans="1:2" x14ac:dyDescent="0.2">
      <c r="A7936" s="11" t="str">
        <v>i</v>
      </c>
      <c r="B7936" s="11" t="str">
        <f t="shared" si="123"/>
        <v>50-98i</v>
      </c>
    </row>
    <row r="7937" spans="1:2" x14ac:dyDescent="0.2">
      <c r="A7937" s="11" t="str">
        <v>-1</v>
      </c>
      <c r="B7937" s="11" t="str">
        <f t="shared" si="123"/>
        <v>49-98i</v>
      </c>
    </row>
    <row r="7938" spans="1:2" x14ac:dyDescent="0.2">
      <c r="A7938" s="11" t="str">
        <v>i</v>
      </c>
      <c r="B7938" s="11" t="str">
        <f t="shared" si="123"/>
        <v>49-97i</v>
      </c>
    </row>
    <row r="7939" spans="1:2" x14ac:dyDescent="0.2">
      <c r="A7939" s="11" t="str">
        <v>-1</v>
      </c>
      <c r="B7939" s="11" t="str">
        <f t="shared" si="123"/>
        <v>48-97i</v>
      </c>
    </row>
    <row r="7940" spans="1:2" x14ac:dyDescent="0.2">
      <c r="A7940" s="11" t="str">
        <v>i</v>
      </c>
      <c r="B7940" s="11" t="str">
        <f t="shared" ref="B7940:B8003" si="124">IMSUM(B7939,A7940)</f>
        <v>48-96i</v>
      </c>
    </row>
    <row r="7941" spans="1:2" x14ac:dyDescent="0.2">
      <c r="A7941" s="11" t="str">
        <v>i</v>
      </c>
      <c r="B7941" s="11" t="str">
        <f t="shared" si="124"/>
        <v>48-95i</v>
      </c>
    </row>
    <row r="7942" spans="1:2" x14ac:dyDescent="0.2">
      <c r="A7942" s="11" t="str">
        <v>1</v>
      </c>
      <c r="B7942" s="11" t="str">
        <f t="shared" si="124"/>
        <v>49-95i</v>
      </c>
    </row>
    <row r="7943" spans="1:2" x14ac:dyDescent="0.2">
      <c r="A7943" s="11" t="str">
        <v>-i</v>
      </c>
      <c r="B7943" s="11" t="str">
        <f t="shared" si="124"/>
        <v>49-96i</v>
      </c>
    </row>
    <row r="7944" spans="1:2" x14ac:dyDescent="0.2">
      <c r="A7944" s="11" t="str">
        <v>-i</v>
      </c>
      <c r="B7944" s="11" t="str">
        <f t="shared" si="124"/>
        <v>49-97i</v>
      </c>
    </row>
    <row r="7945" spans="1:2" x14ac:dyDescent="0.2">
      <c r="A7945" s="11" t="str">
        <v>i</v>
      </c>
      <c r="B7945" s="11" t="str">
        <f t="shared" si="124"/>
        <v>49-96i</v>
      </c>
    </row>
    <row r="7946" spans="1:2" x14ac:dyDescent="0.2">
      <c r="A7946" s="11" t="str">
        <v>-1</v>
      </c>
      <c r="B7946" s="11" t="str">
        <f t="shared" si="124"/>
        <v>48-96i</v>
      </c>
    </row>
    <row r="7947" spans="1:2" x14ac:dyDescent="0.2">
      <c r="A7947" s="11" t="str">
        <v>-1</v>
      </c>
      <c r="B7947" s="11" t="str">
        <f t="shared" si="124"/>
        <v>47-96i</v>
      </c>
    </row>
    <row r="7948" spans="1:2" x14ac:dyDescent="0.2">
      <c r="A7948" s="11" t="str">
        <v>i</v>
      </c>
      <c r="B7948" s="11" t="str">
        <f t="shared" si="124"/>
        <v>47-95i</v>
      </c>
    </row>
    <row r="7949" spans="1:2" x14ac:dyDescent="0.2">
      <c r="A7949" s="11" t="str">
        <v>-1</v>
      </c>
      <c r="B7949" s="11" t="str">
        <f t="shared" si="124"/>
        <v>46-95i</v>
      </c>
    </row>
    <row r="7950" spans="1:2" x14ac:dyDescent="0.2">
      <c r="A7950" s="11" t="str">
        <v>1</v>
      </c>
      <c r="B7950" s="11" t="str">
        <f t="shared" si="124"/>
        <v>47-95i</v>
      </c>
    </row>
    <row r="7951" spans="1:2" x14ac:dyDescent="0.2">
      <c r="A7951" s="11" t="str">
        <v>1</v>
      </c>
      <c r="B7951" s="11" t="str">
        <f t="shared" si="124"/>
        <v>48-95i</v>
      </c>
    </row>
    <row r="7952" spans="1:2" x14ac:dyDescent="0.2">
      <c r="A7952" s="11" t="str">
        <v>i</v>
      </c>
      <c r="B7952" s="11" t="str">
        <f t="shared" si="124"/>
        <v>48-94i</v>
      </c>
    </row>
    <row r="7953" spans="1:2" x14ac:dyDescent="0.2">
      <c r="A7953" s="11" t="str">
        <v>i</v>
      </c>
      <c r="B7953" s="11" t="str">
        <f t="shared" si="124"/>
        <v>48-93i</v>
      </c>
    </row>
    <row r="7954" spans="1:2" x14ac:dyDescent="0.2">
      <c r="A7954" s="11" t="str">
        <v>1</v>
      </c>
      <c r="B7954" s="11" t="str">
        <f t="shared" si="124"/>
        <v>49-93i</v>
      </c>
    </row>
    <row r="7955" spans="1:2" x14ac:dyDescent="0.2">
      <c r="A7955" s="11" t="str">
        <v>-1</v>
      </c>
      <c r="B7955" s="11" t="str">
        <f t="shared" si="124"/>
        <v>48-93i</v>
      </c>
    </row>
    <row r="7956" spans="1:2" x14ac:dyDescent="0.2">
      <c r="A7956" s="11" t="str">
        <v>1</v>
      </c>
      <c r="B7956" s="11" t="str">
        <f t="shared" si="124"/>
        <v>49-93i</v>
      </c>
    </row>
    <row r="7957" spans="1:2" x14ac:dyDescent="0.2">
      <c r="A7957" s="11" t="str">
        <v>-1</v>
      </c>
      <c r="B7957" s="11" t="str">
        <f t="shared" si="124"/>
        <v>48-93i</v>
      </c>
    </row>
    <row r="7958" spans="1:2" x14ac:dyDescent="0.2">
      <c r="A7958" s="11" t="str">
        <v>-1</v>
      </c>
      <c r="B7958" s="11" t="str">
        <f t="shared" si="124"/>
        <v>47-93i</v>
      </c>
    </row>
    <row r="7959" spans="1:2" x14ac:dyDescent="0.2">
      <c r="A7959" s="11" t="str">
        <v>-i</v>
      </c>
      <c r="B7959" s="11" t="str">
        <f t="shared" si="124"/>
        <v>47-94i</v>
      </c>
    </row>
    <row r="7960" spans="1:2" x14ac:dyDescent="0.2">
      <c r="A7960" s="11" t="str">
        <v>1</v>
      </c>
      <c r="B7960" s="11" t="str">
        <f t="shared" si="124"/>
        <v>48-94i</v>
      </c>
    </row>
    <row r="7961" spans="1:2" x14ac:dyDescent="0.2">
      <c r="A7961" s="11" t="str">
        <v>i</v>
      </c>
      <c r="B7961" s="11" t="str">
        <f t="shared" si="124"/>
        <v>48-93i</v>
      </c>
    </row>
    <row r="7962" spans="1:2" x14ac:dyDescent="0.2">
      <c r="A7962" s="11" t="str">
        <v>i</v>
      </c>
      <c r="B7962" s="11" t="str">
        <f t="shared" si="124"/>
        <v>48-92i</v>
      </c>
    </row>
    <row r="7963" spans="1:2" x14ac:dyDescent="0.2">
      <c r="A7963" s="11" t="str">
        <v>-1</v>
      </c>
      <c r="B7963" s="11" t="str">
        <f t="shared" si="124"/>
        <v>47-92i</v>
      </c>
    </row>
    <row r="7964" spans="1:2" x14ac:dyDescent="0.2">
      <c r="A7964" s="11" t="str">
        <v>-i</v>
      </c>
      <c r="B7964" s="11" t="str">
        <f t="shared" si="124"/>
        <v>47-93i</v>
      </c>
    </row>
    <row r="7965" spans="1:2" x14ac:dyDescent="0.2">
      <c r="A7965" s="11" t="str">
        <v>1</v>
      </c>
      <c r="B7965" s="11" t="str">
        <f t="shared" si="124"/>
        <v>48-93i</v>
      </c>
    </row>
    <row r="7966" spans="1:2" x14ac:dyDescent="0.2">
      <c r="A7966" s="11" t="str">
        <v>1</v>
      </c>
      <c r="B7966" s="11" t="str">
        <f t="shared" si="124"/>
        <v>49-93i</v>
      </c>
    </row>
    <row r="7967" spans="1:2" x14ac:dyDescent="0.2">
      <c r="A7967" s="11" t="str">
        <v>-i</v>
      </c>
      <c r="B7967" s="11" t="str">
        <f t="shared" si="124"/>
        <v>49-94i</v>
      </c>
    </row>
    <row r="7968" spans="1:2" x14ac:dyDescent="0.2">
      <c r="A7968" s="11" t="str">
        <v>-1</v>
      </c>
      <c r="B7968" s="11" t="str">
        <f t="shared" si="124"/>
        <v>48-94i</v>
      </c>
    </row>
    <row r="7969" spans="1:2" x14ac:dyDescent="0.2">
      <c r="A7969" s="11" t="str">
        <v>-1</v>
      </c>
      <c r="B7969" s="11" t="str">
        <f t="shared" si="124"/>
        <v>47-94i</v>
      </c>
    </row>
    <row r="7970" spans="1:2" x14ac:dyDescent="0.2">
      <c r="A7970" s="11" t="str">
        <v>-i</v>
      </c>
      <c r="B7970" s="11" t="str">
        <f t="shared" si="124"/>
        <v>47-95i</v>
      </c>
    </row>
    <row r="7971" spans="1:2" x14ac:dyDescent="0.2">
      <c r="A7971" s="11" t="str">
        <v>-i</v>
      </c>
      <c r="B7971" s="11" t="str">
        <f t="shared" si="124"/>
        <v>47-96i</v>
      </c>
    </row>
    <row r="7972" spans="1:2" x14ac:dyDescent="0.2">
      <c r="A7972" s="11" t="str">
        <v>-i</v>
      </c>
      <c r="B7972" s="11" t="str">
        <f t="shared" si="124"/>
        <v>47-97i</v>
      </c>
    </row>
    <row r="7973" spans="1:2" x14ac:dyDescent="0.2">
      <c r="A7973" s="11" t="str">
        <v>-i</v>
      </c>
      <c r="B7973" s="11" t="str">
        <f t="shared" si="124"/>
        <v>47-98i</v>
      </c>
    </row>
    <row r="7974" spans="1:2" x14ac:dyDescent="0.2">
      <c r="A7974" s="11" t="str">
        <v>1</v>
      </c>
      <c r="B7974" s="11" t="str">
        <f t="shared" si="124"/>
        <v>48-98i</v>
      </c>
    </row>
    <row r="7975" spans="1:2" x14ac:dyDescent="0.2">
      <c r="A7975" s="11" t="str">
        <v>i</v>
      </c>
      <c r="B7975" s="11" t="str">
        <f t="shared" si="124"/>
        <v>48-97i</v>
      </c>
    </row>
    <row r="7976" spans="1:2" x14ac:dyDescent="0.2">
      <c r="A7976" s="11" t="str">
        <v>-i</v>
      </c>
      <c r="B7976" s="11" t="str">
        <f t="shared" si="124"/>
        <v>48-98i</v>
      </c>
    </row>
    <row r="7977" spans="1:2" x14ac:dyDescent="0.2">
      <c r="A7977" s="11" t="str">
        <v>i</v>
      </c>
      <c r="B7977" s="11" t="str">
        <f t="shared" si="124"/>
        <v>48-97i</v>
      </c>
    </row>
    <row r="7978" spans="1:2" x14ac:dyDescent="0.2">
      <c r="A7978" s="11" t="str">
        <v>-i</v>
      </c>
      <c r="B7978" s="11" t="str">
        <f t="shared" si="124"/>
        <v>48-98i</v>
      </c>
    </row>
    <row r="7979" spans="1:2" x14ac:dyDescent="0.2">
      <c r="A7979" s="11" t="str">
        <v>-i</v>
      </c>
      <c r="B7979" s="11" t="str">
        <f t="shared" si="124"/>
        <v>48-99i</v>
      </c>
    </row>
    <row r="7980" spans="1:2" x14ac:dyDescent="0.2">
      <c r="A7980" s="11" t="str">
        <v>1</v>
      </c>
      <c r="B7980" s="11" t="str">
        <f t="shared" si="124"/>
        <v>49-99i</v>
      </c>
    </row>
    <row r="7981" spans="1:2" x14ac:dyDescent="0.2">
      <c r="A7981" s="11" t="str">
        <v>1</v>
      </c>
      <c r="B7981" s="11" t="str">
        <f t="shared" si="124"/>
        <v>50-99i</v>
      </c>
    </row>
    <row r="7982" spans="1:2" x14ac:dyDescent="0.2">
      <c r="A7982" s="11" t="str">
        <v>-1</v>
      </c>
      <c r="B7982" s="11" t="str">
        <f t="shared" si="124"/>
        <v>49-99i</v>
      </c>
    </row>
    <row r="7983" spans="1:2" x14ac:dyDescent="0.2">
      <c r="A7983" s="11" t="str">
        <v>i</v>
      </c>
      <c r="B7983" s="11" t="str">
        <f t="shared" si="124"/>
        <v>49-98i</v>
      </c>
    </row>
    <row r="7984" spans="1:2" x14ac:dyDescent="0.2">
      <c r="A7984" s="11" t="str">
        <v>i</v>
      </c>
      <c r="B7984" s="11" t="str">
        <f t="shared" si="124"/>
        <v>49-97i</v>
      </c>
    </row>
    <row r="7985" spans="1:2" x14ac:dyDescent="0.2">
      <c r="A7985" s="11" t="str">
        <v>-1</v>
      </c>
      <c r="B7985" s="11" t="str">
        <f t="shared" si="124"/>
        <v>48-97i</v>
      </c>
    </row>
    <row r="7986" spans="1:2" x14ac:dyDescent="0.2">
      <c r="A7986" s="11" t="str">
        <v>-1</v>
      </c>
      <c r="B7986" s="11" t="str">
        <f t="shared" si="124"/>
        <v>47-97i</v>
      </c>
    </row>
    <row r="7987" spans="1:2" x14ac:dyDescent="0.2">
      <c r="A7987" s="11" t="str">
        <v>i</v>
      </c>
      <c r="B7987" s="11" t="str">
        <f t="shared" si="124"/>
        <v>47-96i</v>
      </c>
    </row>
    <row r="7988" spans="1:2" x14ac:dyDescent="0.2">
      <c r="A7988" s="11" t="str">
        <v>1</v>
      </c>
      <c r="B7988" s="11" t="str">
        <f t="shared" si="124"/>
        <v>48-96i</v>
      </c>
    </row>
    <row r="7989" spans="1:2" x14ac:dyDescent="0.2">
      <c r="A7989" s="11" t="str">
        <v>1</v>
      </c>
      <c r="B7989" s="11" t="str">
        <f t="shared" si="124"/>
        <v>49-96i</v>
      </c>
    </row>
    <row r="7990" spans="1:2" x14ac:dyDescent="0.2">
      <c r="A7990" s="11" t="str">
        <v>-i</v>
      </c>
      <c r="B7990" s="11" t="str">
        <f t="shared" si="124"/>
        <v>49-97i</v>
      </c>
    </row>
    <row r="7991" spans="1:2" x14ac:dyDescent="0.2">
      <c r="A7991" s="11" t="str">
        <v>1</v>
      </c>
      <c r="B7991" s="11" t="str">
        <f t="shared" si="124"/>
        <v>50-97i</v>
      </c>
    </row>
    <row r="7992" spans="1:2" x14ac:dyDescent="0.2">
      <c r="A7992" s="11" t="str">
        <v>-i</v>
      </c>
      <c r="B7992" s="11" t="str">
        <f t="shared" si="124"/>
        <v>50-98i</v>
      </c>
    </row>
    <row r="7993" spans="1:2" x14ac:dyDescent="0.2">
      <c r="A7993" s="11" t="str">
        <v>-1</v>
      </c>
      <c r="B7993" s="11" t="str">
        <f t="shared" si="124"/>
        <v>49-98i</v>
      </c>
    </row>
    <row r="7994" spans="1:2" x14ac:dyDescent="0.2">
      <c r="A7994" s="11" t="str">
        <v>i</v>
      </c>
      <c r="B7994" s="11" t="str">
        <f t="shared" si="124"/>
        <v>49-97i</v>
      </c>
    </row>
    <row r="7995" spans="1:2" x14ac:dyDescent="0.2">
      <c r="A7995" s="11" t="str">
        <v>i</v>
      </c>
      <c r="B7995" s="11" t="str">
        <f t="shared" si="124"/>
        <v>49-96i</v>
      </c>
    </row>
    <row r="7996" spans="1:2" x14ac:dyDescent="0.2">
      <c r="A7996" s="11" t="str">
        <v>i</v>
      </c>
      <c r="B7996" s="11" t="str">
        <f t="shared" si="124"/>
        <v>49-95i</v>
      </c>
    </row>
    <row r="7997" spans="1:2" x14ac:dyDescent="0.2">
      <c r="A7997" s="11" t="str">
        <v>-1</v>
      </c>
      <c r="B7997" s="11" t="str">
        <f t="shared" si="124"/>
        <v>48-95i</v>
      </c>
    </row>
    <row r="7998" spans="1:2" x14ac:dyDescent="0.2">
      <c r="A7998" s="11" t="str">
        <v>i</v>
      </c>
      <c r="B7998" s="11" t="str">
        <f t="shared" si="124"/>
        <v>48-94i</v>
      </c>
    </row>
    <row r="7999" spans="1:2" x14ac:dyDescent="0.2">
      <c r="A7999" s="11" t="str">
        <v>1</v>
      </c>
      <c r="B7999" s="11" t="str">
        <f t="shared" si="124"/>
        <v>49-94i</v>
      </c>
    </row>
    <row r="8000" spans="1:2" x14ac:dyDescent="0.2">
      <c r="A8000" s="11" t="str">
        <v>-1</v>
      </c>
      <c r="B8000" s="11" t="str">
        <f t="shared" si="124"/>
        <v>48-94i</v>
      </c>
    </row>
    <row r="8001" spans="1:2" x14ac:dyDescent="0.2">
      <c r="A8001" s="11" t="str">
        <v>i</v>
      </c>
      <c r="B8001" s="11" t="str">
        <f t="shared" si="124"/>
        <v>48-93i</v>
      </c>
    </row>
    <row r="8002" spans="1:2" x14ac:dyDescent="0.2">
      <c r="A8002" s="11" t="str">
        <v>i</v>
      </c>
      <c r="B8002" s="11" t="str">
        <f t="shared" si="124"/>
        <v>48-92i</v>
      </c>
    </row>
    <row r="8003" spans="1:2" x14ac:dyDescent="0.2">
      <c r="A8003" s="11" t="str">
        <v>-i</v>
      </c>
      <c r="B8003" s="11" t="str">
        <f t="shared" si="124"/>
        <v>48-93i</v>
      </c>
    </row>
    <row r="8004" spans="1:2" x14ac:dyDescent="0.2">
      <c r="A8004" s="11" t="str">
        <v>-i</v>
      </c>
      <c r="B8004" s="11" t="str">
        <f t="shared" ref="B8004:B8067" si="125">IMSUM(B8003,A8004)</f>
        <v>48-94i</v>
      </c>
    </row>
    <row r="8005" spans="1:2" x14ac:dyDescent="0.2">
      <c r="A8005" s="11" t="str">
        <v>1</v>
      </c>
      <c r="B8005" s="11" t="str">
        <f t="shared" si="125"/>
        <v>49-94i</v>
      </c>
    </row>
    <row r="8006" spans="1:2" x14ac:dyDescent="0.2">
      <c r="A8006" s="11" t="str">
        <v>i</v>
      </c>
      <c r="B8006" s="11" t="str">
        <f t="shared" si="125"/>
        <v>49-93i</v>
      </c>
    </row>
    <row r="8007" spans="1:2" x14ac:dyDescent="0.2">
      <c r="A8007" s="11" t="str">
        <v>-i</v>
      </c>
      <c r="B8007" s="11" t="str">
        <f t="shared" si="125"/>
        <v>49-94i</v>
      </c>
    </row>
    <row r="8008" spans="1:2" x14ac:dyDescent="0.2">
      <c r="A8008" s="11" t="str">
        <v>-i</v>
      </c>
      <c r="B8008" s="11" t="str">
        <f t="shared" si="125"/>
        <v>49-95i</v>
      </c>
    </row>
    <row r="8009" spans="1:2" x14ac:dyDescent="0.2">
      <c r="A8009" s="11" t="str">
        <v>-1</v>
      </c>
      <c r="B8009" s="11" t="str">
        <f t="shared" si="125"/>
        <v>48-95i</v>
      </c>
    </row>
    <row r="8010" spans="1:2" x14ac:dyDescent="0.2">
      <c r="A8010" s="11" t="str">
        <v>i</v>
      </c>
      <c r="B8010" s="11" t="str">
        <f t="shared" si="125"/>
        <v>48-94i</v>
      </c>
    </row>
    <row r="8011" spans="1:2" x14ac:dyDescent="0.2">
      <c r="A8011" s="11" t="str">
        <v>-1</v>
      </c>
      <c r="B8011" s="11" t="str">
        <f t="shared" si="125"/>
        <v>47-94i</v>
      </c>
    </row>
    <row r="8012" spans="1:2" x14ac:dyDescent="0.2">
      <c r="A8012" s="11" t="str">
        <v>-i</v>
      </c>
      <c r="B8012" s="11" t="str">
        <f t="shared" si="125"/>
        <v>47-95i</v>
      </c>
    </row>
    <row r="8013" spans="1:2" x14ac:dyDescent="0.2">
      <c r="A8013" s="11" t="str">
        <v>-i</v>
      </c>
      <c r="B8013" s="11" t="str">
        <f t="shared" si="125"/>
        <v>47-96i</v>
      </c>
    </row>
    <row r="8014" spans="1:2" x14ac:dyDescent="0.2">
      <c r="A8014" s="11" t="str">
        <v>-1</v>
      </c>
      <c r="B8014" s="11" t="str">
        <f t="shared" si="125"/>
        <v>46-96i</v>
      </c>
    </row>
    <row r="8015" spans="1:2" x14ac:dyDescent="0.2">
      <c r="A8015" s="11" t="str">
        <v>1</v>
      </c>
      <c r="B8015" s="11" t="str">
        <f t="shared" si="125"/>
        <v>47-96i</v>
      </c>
    </row>
    <row r="8016" spans="1:2" x14ac:dyDescent="0.2">
      <c r="A8016" s="11" t="str">
        <v>-i</v>
      </c>
      <c r="B8016" s="11" t="str">
        <f t="shared" si="125"/>
        <v>47-97i</v>
      </c>
    </row>
    <row r="8017" spans="1:2" x14ac:dyDescent="0.2">
      <c r="A8017" s="11" t="str">
        <v>1</v>
      </c>
      <c r="B8017" s="11" t="str">
        <f t="shared" si="125"/>
        <v>48-97i</v>
      </c>
    </row>
    <row r="8018" spans="1:2" x14ac:dyDescent="0.2">
      <c r="A8018" s="11" t="str">
        <v>-1</v>
      </c>
      <c r="B8018" s="11" t="str">
        <f t="shared" si="125"/>
        <v>47-97i</v>
      </c>
    </row>
    <row r="8019" spans="1:2" x14ac:dyDescent="0.2">
      <c r="A8019" s="11" t="str">
        <v>i</v>
      </c>
      <c r="B8019" s="11" t="str">
        <f t="shared" si="125"/>
        <v>47-96i</v>
      </c>
    </row>
    <row r="8020" spans="1:2" x14ac:dyDescent="0.2">
      <c r="A8020" s="11" t="str">
        <v>-1</v>
      </c>
      <c r="B8020" s="11" t="str">
        <f t="shared" si="125"/>
        <v>46-96i</v>
      </c>
    </row>
    <row r="8021" spans="1:2" x14ac:dyDescent="0.2">
      <c r="A8021" s="11" t="str">
        <v>1</v>
      </c>
      <c r="B8021" s="11" t="str">
        <f t="shared" si="125"/>
        <v>47-96i</v>
      </c>
    </row>
    <row r="8022" spans="1:2" x14ac:dyDescent="0.2">
      <c r="A8022" s="11" t="str">
        <v>-1</v>
      </c>
      <c r="B8022" s="11" t="str">
        <f t="shared" si="125"/>
        <v>46-96i</v>
      </c>
    </row>
    <row r="8023" spans="1:2" x14ac:dyDescent="0.2">
      <c r="A8023" s="11" t="str">
        <v>-i</v>
      </c>
      <c r="B8023" s="11" t="str">
        <f t="shared" si="125"/>
        <v>46-97i</v>
      </c>
    </row>
    <row r="8024" spans="1:2" x14ac:dyDescent="0.2">
      <c r="A8024" s="11" t="str">
        <v>1</v>
      </c>
      <c r="B8024" s="11" t="str">
        <f t="shared" si="125"/>
        <v>47-97i</v>
      </c>
    </row>
    <row r="8025" spans="1:2" x14ac:dyDescent="0.2">
      <c r="A8025" s="11" t="str">
        <v>-1</v>
      </c>
      <c r="B8025" s="11" t="str">
        <f t="shared" si="125"/>
        <v>46-97i</v>
      </c>
    </row>
    <row r="8026" spans="1:2" x14ac:dyDescent="0.2">
      <c r="A8026" s="11" t="str">
        <v>i</v>
      </c>
      <c r="B8026" s="11" t="str">
        <f t="shared" si="125"/>
        <v>46-96i</v>
      </c>
    </row>
    <row r="8027" spans="1:2" x14ac:dyDescent="0.2">
      <c r="A8027" s="11" t="str">
        <v>i</v>
      </c>
      <c r="B8027" s="11" t="str">
        <f t="shared" si="125"/>
        <v>46-95i</v>
      </c>
    </row>
    <row r="8028" spans="1:2" x14ac:dyDescent="0.2">
      <c r="A8028" s="11" t="str">
        <v>i</v>
      </c>
      <c r="B8028" s="11" t="str">
        <f t="shared" si="125"/>
        <v>46-94i</v>
      </c>
    </row>
    <row r="8029" spans="1:2" x14ac:dyDescent="0.2">
      <c r="A8029" s="11" t="str">
        <v>1</v>
      </c>
      <c r="B8029" s="11" t="str">
        <f t="shared" si="125"/>
        <v>47-94i</v>
      </c>
    </row>
    <row r="8030" spans="1:2" x14ac:dyDescent="0.2">
      <c r="A8030" s="11" t="str">
        <v>1</v>
      </c>
      <c r="B8030" s="11" t="str">
        <f t="shared" si="125"/>
        <v>48-94i</v>
      </c>
    </row>
    <row r="8031" spans="1:2" x14ac:dyDescent="0.2">
      <c r="A8031" s="11" t="str">
        <v>i</v>
      </c>
      <c r="B8031" s="11" t="str">
        <f t="shared" si="125"/>
        <v>48-93i</v>
      </c>
    </row>
    <row r="8032" spans="1:2" x14ac:dyDescent="0.2">
      <c r="A8032" s="11" t="str">
        <v>-1</v>
      </c>
      <c r="B8032" s="11" t="str">
        <f t="shared" si="125"/>
        <v>47-93i</v>
      </c>
    </row>
    <row r="8033" spans="1:2" x14ac:dyDescent="0.2">
      <c r="A8033" s="11" t="str">
        <v>1</v>
      </c>
      <c r="B8033" s="11" t="str">
        <f t="shared" si="125"/>
        <v>48-93i</v>
      </c>
    </row>
    <row r="8034" spans="1:2" x14ac:dyDescent="0.2">
      <c r="A8034" s="11" t="str">
        <v>-1</v>
      </c>
      <c r="B8034" s="11" t="str">
        <f t="shared" si="125"/>
        <v>47-93i</v>
      </c>
    </row>
    <row r="8035" spans="1:2" x14ac:dyDescent="0.2">
      <c r="A8035" s="11" t="str">
        <v>i</v>
      </c>
      <c r="B8035" s="11" t="str">
        <f t="shared" si="125"/>
        <v>47-92i</v>
      </c>
    </row>
    <row r="8036" spans="1:2" x14ac:dyDescent="0.2">
      <c r="A8036" s="11" t="str">
        <v>-1</v>
      </c>
      <c r="B8036" s="11" t="str">
        <f t="shared" si="125"/>
        <v>46-92i</v>
      </c>
    </row>
    <row r="8037" spans="1:2" x14ac:dyDescent="0.2">
      <c r="A8037" s="11" t="str">
        <v>-i</v>
      </c>
      <c r="B8037" s="11" t="str">
        <f t="shared" si="125"/>
        <v>46-93i</v>
      </c>
    </row>
    <row r="8038" spans="1:2" x14ac:dyDescent="0.2">
      <c r="A8038" s="11" t="str">
        <v>1</v>
      </c>
      <c r="B8038" s="11" t="str">
        <f t="shared" si="125"/>
        <v>47-93i</v>
      </c>
    </row>
    <row r="8039" spans="1:2" x14ac:dyDescent="0.2">
      <c r="A8039" s="11" t="str">
        <v>1</v>
      </c>
      <c r="B8039" s="11" t="str">
        <f t="shared" si="125"/>
        <v>48-93i</v>
      </c>
    </row>
    <row r="8040" spans="1:2" x14ac:dyDescent="0.2">
      <c r="A8040" s="11" t="str">
        <v>1</v>
      </c>
      <c r="B8040" s="11" t="str">
        <f t="shared" si="125"/>
        <v>49-93i</v>
      </c>
    </row>
    <row r="8041" spans="1:2" x14ac:dyDescent="0.2">
      <c r="A8041" s="11" t="str">
        <v>1</v>
      </c>
      <c r="B8041" s="11" t="str">
        <f t="shared" si="125"/>
        <v>50-93i</v>
      </c>
    </row>
    <row r="8042" spans="1:2" x14ac:dyDescent="0.2">
      <c r="A8042" s="11" t="str">
        <v>-i</v>
      </c>
      <c r="B8042" s="11" t="str">
        <f t="shared" si="125"/>
        <v>50-94i</v>
      </c>
    </row>
    <row r="8043" spans="1:2" x14ac:dyDescent="0.2">
      <c r="A8043" s="11" t="str">
        <v>i</v>
      </c>
      <c r="B8043" s="11" t="str">
        <f t="shared" si="125"/>
        <v>50-93i</v>
      </c>
    </row>
    <row r="8044" spans="1:2" x14ac:dyDescent="0.2">
      <c r="A8044" s="11" t="str">
        <v>-1</v>
      </c>
      <c r="B8044" s="11" t="str">
        <f t="shared" si="125"/>
        <v>49-93i</v>
      </c>
    </row>
    <row r="8045" spans="1:2" x14ac:dyDescent="0.2">
      <c r="A8045" s="11" t="str">
        <v>-i</v>
      </c>
      <c r="B8045" s="11" t="str">
        <f t="shared" si="125"/>
        <v>49-94i</v>
      </c>
    </row>
    <row r="8046" spans="1:2" x14ac:dyDescent="0.2">
      <c r="A8046" s="11" t="str">
        <v>1</v>
      </c>
      <c r="B8046" s="11" t="str">
        <f t="shared" si="125"/>
        <v>50-94i</v>
      </c>
    </row>
    <row r="8047" spans="1:2" x14ac:dyDescent="0.2">
      <c r="A8047" s="11" t="str">
        <v>1</v>
      </c>
      <c r="B8047" s="11" t="str">
        <f t="shared" si="125"/>
        <v>51-94i</v>
      </c>
    </row>
    <row r="8048" spans="1:2" x14ac:dyDescent="0.2">
      <c r="A8048" s="11" t="str">
        <v>1</v>
      </c>
      <c r="B8048" s="11" t="str">
        <f t="shared" si="125"/>
        <v>52-94i</v>
      </c>
    </row>
    <row r="8049" spans="1:2" x14ac:dyDescent="0.2">
      <c r="A8049" s="11" t="str">
        <v>1</v>
      </c>
      <c r="B8049" s="11" t="str">
        <f t="shared" si="125"/>
        <v>53-94i</v>
      </c>
    </row>
    <row r="8050" spans="1:2" x14ac:dyDescent="0.2">
      <c r="A8050" s="11" t="str">
        <v>1</v>
      </c>
      <c r="B8050" s="11" t="str">
        <f t="shared" si="125"/>
        <v>54-94i</v>
      </c>
    </row>
    <row r="8051" spans="1:2" x14ac:dyDescent="0.2">
      <c r="A8051" s="11" t="str">
        <v>-i</v>
      </c>
      <c r="B8051" s="11" t="str">
        <f t="shared" si="125"/>
        <v>54-95i</v>
      </c>
    </row>
    <row r="8052" spans="1:2" x14ac:dyDescent="0.2">
      <c r="A8052" s="11" t="str">
        <v>-1</v>
      </c>
      <c r="B8052" s="11" t="str">
        <f t="shared" si="125"/>
        <v>53-95i</v>
      </c>
    </row>
    <row r="8053" spans="1:2" x14ac:dyDescent="0.2">
      <c r="A8053" s="11" t="str">
        <v>1</v>
      </c>
      <c r="B8053" s="11" t="str">
        <f t="shared" si="125"/>
        <v>54-95i</v>
      </c>
    </row>
    <row r="8054" spans="1:2" x14ac:dyDescent="0.2">
      <c r="A8054" s="11" t="str">
        <v>-1</v>
      </c>
      <c r="B8054" s="11" t="str">
        <f t="shared" si="125"/>
        <v>53-95i</v>
      </c>
    </row>
    <row r="8055" spans="1:2" x14ac:dyDescent="0.2">
      <c r="A8055" s="11" t="str">
        <v>i</v>
      </c>
      <c r="B8055" s="11" t="str">
        <f t="shared" si="125"/>
        <v>53-94i</v>
      </c>
    </row>
    <row r="8056" spans="1:2" x14ac:dyDescent="0.2">
      <c r="A8056" s="11" t="str">
        <v>i</v>
      </c>
      <c r="B8056" s="11" t="str">
        <f t="shared" si="125"/>
        <v>53-93i</v>
      </c>
    </row>
    <row r="8057" spans="1:2" x14ac:dyDescent="0.2">
      <c r="A8057" s="11" t="str">
        <v>1</v>
      </c>
      <c r="B8057" s="11" t="str">
        <f t="shared" si="125"/>
        <v>54-93i</v>
      </c>
    </row>
    <row r="8058" spans="1:2" x14ac:dyDescent="0.2">
      <c r="A8058" s="11" t="str">
        <v>-i</v>
      </c>
      <c r="B8058" s="11" t="str">
        <f t="shared" si="125"/>
        <v>54-94i</v>
      </c>
    </row>
    <row r="8059" spans="1:2" x14ac:dyDescent="0.2">
      <c r="A8059" s="11" t="str">
        <v>-1</v>
      </c>
      <c r="B8059" s="11" t="str">
        <f t="shared" si="125"/>
        <v>53-94i</v>
      </c>
    </row>
    <row r="8060" spans="1:2" x14ac:dyDescent="0.2">
      <c r="A8060" s="11" t="str">
        <v>i</v>
      </c>
      <c r="B8060" s="11" t="str">
        <f t="shared" si="125"/>
        <v>53-93i</v>
      </c>
    </row>
    <row r="8061" spans="1:2" x14ac:dyDescent="0.2">
      <c r="A8061" s="11" t="str">
        <v>-1</v>
      </c>
      <c r="B8061" s="11" t="str">
        <f t="shared" si="125"/>
        <v>52-93i</v>
      </c>
    </row>
    <row r="8062" spans="1:2" x14ac:dyDescent="0.2">
      <c r="A8062" s="11" t="str">
        <v>i</v>
      </c>
      <c r="B8062" s="11" t="str">
        <f t="shared" si="125"/>
        <v>52-92i</v>
      </c>
    </row>
    <row r="8063" spans="1:2" x14ac:dyDescent="0.2">
      <c r="A8063" s="11" t="str">
        <v>1</v>
      </c>
      <c r="B8063" s="11" t="str">
        <f t="shared" si="125"/>
        <v>53-92i</v>
      </c>
    </row>
    <row r="8064" spans="1:2" x14ac:dyDescent="0.2">
      <c r="A8064" s="11" t="str">
        <v>1</v>
      </c>
      <c r="B8064" s="11" t="str">
        <f t="shared" si="125"/>
        <v>54-92i</v>
      </c>
    </row>
    <row r="8065" spans="1:2" x14ac:dyDescent="0.2">
      <c r="A8065" s="11" t="str">
        <v>-1</v>
      </c>
      <c r="B8065" s="11" t="str">
        <f t="shared" si="125"/>
        <v>53-92i</v>
      </c>
    </row>
    <row r="8066" spans="1:2" x14ac:dyDescent="0.2">
      <c r="A8066" s="11" t="str">
        <v>-i</v>
      </c>
      <c r="B8066" s="11" t="str">
        <f t="shared" si="125"/>
        <v>53-93i</v>
      </c>
    </row>
    <row r="8067" spans="1:2" x14ac:dyDescent="0.2">
      <c r="A8067" s="11" t="str">
        <v>-1</v>
      </c>
      <c r="B8067" s="11" t="str">
        <f t="shared" si="125"/>
        <v>52-93i</v>
      </c>
    </row>
    <row r="8068" spans="1:2" x14ac:dyDescent="0.2">
      <c r="A8068" s="11" t="str">
        <v>1</v>
      </c>
      <c r="B8068" s="11" t="str">
        <f t="shared" ref="B8068:B8131" si="126">IMSUM(B8067,A8068)</f>
        <v>53-93i</v>
      </c>
    </row>
    <row r="8069" spans="1:2" x14ac:dyDescent="0.2">
      <c r="A8069" s="11" t="str">
        <v>i</v>
      </c>
      <c r="B8069" s="11" t="str">
        <f t="shared" si="126"/>
        <v>53-92i</v>
      </c>
    </row>
    <row r="8070" spans="1:2" x14ac:dyDescent="0.2">
      <c r="A8070" s="11" t="str">
        <v>1</v>
      </c>
      <c r="B8070" s="11" t="str">
        <f t="shared" si="126"/>
        <v>54-92i</v>
      </c>
    </row>
    <row r="8071" spans="1:2" x14ac:dyDescent="0.2">
      <c r="A8071" s="11" t="str">
        <v>-i</v>
      </c>
      <c r="B8071" s="11" t="str">
        <f t="shared" si="126"/>
        <v>54-93i</v>
      </c>
    </row>
    <row r="8072" spans="1:2" x14ac:dyDescent="0.2">
      <c r="A8072" s="11" t="str">
        <v>-i</v>
      </c>
      <c r="B8072" s="11" t="str">
        <f t="shared" si="126"/>
        <v>54-94i</v>
      </c>
    </row>
    <row r="8073" spans="1:2" x14ac:dyDescent="0.2">
      <c r="A8073" s="11" t="str">
        <v>1</v>
      </c>
      <c r="B8073" s="11" t="str">
        <f t="shared" si="126"/>
        <v>55-94i</v>
      </c>
    </row>
    <row r="8074" spans="1:2" x14ac:dyDescent="0.2">
      <c r="A8074" s="11" t="str">
        <v>i</v>
      </c>
      <c r="B8074" s="11" t="str">
        <f t="shared" si="126"/>
        <v>55-93i</v>
      </c>
    </row>
    <row r="8075" spans="1:2" x14ac:dyDescent="0.2">
      <c r="A8075" s="11" t="str">
        <v>i</v>
      </c>
      <c r="B8075" s="11" t="str">
        <f t="shared" si="126"/>
        <v>55-92i</v>
      </c>
    </row>
    <row r="8076" spans="1:2" x14ac:dyDescent="0.2">
      <c r="A8076" s="11" t="str">
        <v>-i</v>
      </c>
      <c r="B8076" s="11" t="str">
        <f t="shared" si="126"/>
        <v>55-93i</v>
      </c>
    </row>
    <row r="8077" spans="1:2" x14ac:dyDescent="0.2">
      <c r="A8077" s="11" t="str">
        <v>i</v>
      </c>
      <c r="B8077" s="11" t="str">
        <f t="shared" si="126"/>
        <v>55-92i</v>
      </c>
    </row>
    <row r="8078" spans="1:2" x14ac:dyDescent="0.2">
      <c r="A8078" s="11" t="str">
        <v>-i</v>
      </c>
      <c r="B8078" s="11" t="str">
        <f t="shared" si="126"/>
        <v>55-93i</v>
      </c>
    </row>
    <row r="8079" spans="1:2" x14ac:dyDescent="0.2">
      <c r="A8079" s="11" t="str">
        <v>i</v>
      </c>
      <c r="B8079" s="11" t="str">
        <f t="shared" si="126"/>
        <v>55-92i</v>
      </c>
    </row>
    <row r="8080" spans="1:2" x14ac:dyDescent="0.2">
      <c r="A8080" s="11" t="str">
        <v>-1</v>
      </c>
      <c r="B8080" s="11" t="str">
        <f t="shared" si="126"/>
        <v>54-92i</v>
      </c>
    </row>
    <row r="8081" spans="1:2" x14ac:dyDescent="0.2">
      <c r="A8081" s="11" t="str">
        <v>-1</v>
      </c>
      <c r="B8081" s="11" t="str">
        <f t="shared" si="126"/>
        <v>53-92i</v>
      </c>
    </row>
    <row r="8082" spans="1:2" x14ac:dyDescent="0.2">
      <c r="A8082" s="11" t="str">
        <v>-i</v>
      </c>
      <c r="B8082" s="11" t="str">
        <f t="shared" si="126"/>
        <v>53-93i</v>
      </c>
    </row>
    <row r="8083" spans="1:2" x14ac:dyDescent="0.2">
      <c r="A8083" s="11" t="str">
        <v>-1</v>
      </c>
      <c r="B8083" s="11" t="str">
        <f t="shared" si="126"/>
        <v>52-93i</v>
      </c>
    </row>
    <row r="8084" spans="1:2" x14ac:dyDescent="0.2">
      <c r="A8084" s="11" t="str">
        <v>1</v>
      </c>
      <c r="B8084" s="11" t="str">
        <f t="shared" si="126"/>
        <v>53-93i</v>
      </c>
    </row>
    <row r="8085" spans="1:2" x14ac:dyDescent="0.2">
      <c r="A8085" s="11" t="str">
        <v>-1</v>
      </c>
      <c r="B8085" s="11" t="str">
        <f t="shared" si="126"/>
        <v>52-93i</v>
      </c>
    </row>
    <row r="8086" spans="1:2" x14ac:dyDescent="0.2">
      <c r="A8086" s="11" t="str">
        <v>-1</v>
      </c>
      <c r="B8086" s="11" t="str">
        <f t="shared" si="126"/>
        <v>51-93i</v>
      </c>
    </row>
    <row r="8087" spans="1:2" x14ac:dyDescent="0.2">
      <c r="A8087" s="11" t="str">
        <v>-1</v>
      </c>
      <c r="B8087" s="11" t="str">
        <f t="shared" si="126"/>
        <v>50-93i</v>
      </c>
    </row>
    <row r="8088" spans="1:2" x14ac:dyDescent="0.2">
      <c r="A8088" s="11" t="str">
        <v>i</v>
      </c>
      <c r="B8088" s="11" t="str">
        <f t="shared" si="126"/>
        <v>50-92i</v>
      </c>
    </row>
    <row r="8089" spans="1:2" x14ac:dyDescent="0.2">
      <c r="A8089" s="11" t="str">
        <v>-i</v>
      </c>
      <c r="B8089" s="11" t="str">
        <f t="shared" si="126"/>
        <v>50-93i</v>
      </c>
    </row>
    <row r="8090" spans="1:2" x14ac:dyDescent="0.2">
      <c r="A8090" s="11" t="str">
        <v>i</v>
      </c>
      <c r="B8090" s="11" t="str">
        <f t="shared" si="126"/>
        <v>50-92i</v>
      </c>
    </row>
    <row r="8091" spans="1:2" x14ac:dyDescent="0.2">
      <c r="A8091" s="11" t="str">
        <v>1</v>
      </c>
      <c r="B8091" s="11" t="str">
        <f t="shared" si="126"/>
        <v>51-92i</v>
      </c>
    </row>
    <row r="8092" spans="1:2" x14ac:dyDescent="0.2">
      <c r="A8092" s="11" t="str">
        <v>-1</v>
      </c>
      <c r="B8092" s="11" t="str">
        <f t="shared" si="126"/>
        <v>50-92i</v>
      </c>
    </row>
    <row r="8093" spans="1:2" x14ac:dyDescent="0.2">
      <c r="A8093" s="11" t="str">
        <v>-1</v>
      </c>
      <c r="B8093" s="11" t="str">
        <f t="shared" si="126"/>
        <v>49-92i</v>
      </c>
    </row>
    <row r="8094" spans="1:2" x14ac:dyDescent="0.2">
      <c r="A8094" s="11" t="str">
        <v>i</v>
      </c>
      <c r="B8094" s="11" t="str">
        <f t="shared" si="126"/>
        <v>49-91i</v>
      </c>
    </row>
    <row r="8095" spans="1:2" x14ac:dyDescent="0.2">
      <c r="A8095" s="11" t="str">
        <v>-1</v>
      </c>
      <c r="B8095" s="11" t="str">
        <f t="shared" si="126"/>
        <v>48-91i</v>
      </c>
    </row>
    <row r="8096" spans="1:2" x14ac:dyDescent="0.2">
      <c r="A8096" s="11" t="str">
        <v>1</v>
      </c>
      <c r="B8096" s="11" t="str">
        <f t="shared" si="126"/>
        <v>49-91i</v>
      </c>
    </row>
    <row r="8097" spans="1:2" x14ac:dyDescent="0.2">
      <c r="A8097" s="11" t="str">
        <v>-1</v>
      </c>
      <c r="B8097" s="11" t="str">
        <f t="shared" si="126"/>
        <v>48-91i</v>
      </c>
    </row>
    <row r="8098" spans="1:2" x14ac:dyDescent="0.2">
      <c r="A8098" s="11" t="str">
        <v>-1</v>
      </c>
      <c r="B8098" s="11" t="str">
        <f t="shared" si="126"/>
        <v>47-91i</v>
      </c>
    </row>
    <row r="8099" spans="1:2" x14ac:dyDescent="0.2">
      <c r="A8099" s="11" t="str">
        <v>-1</v>
      </c>
      <c r="B8099" s="11" t="str">
        <f t="shared" si="126"/>
        <v>46-91i</v>
      </c>
    </row>
    <row r="8100" spans="1:2" x14ac:dyDescent="0.2">
      <c r="A8100" s="11" t="str">
        <v>-1</v>
      </c>
      <c r="B8100" s="11" t="str">
        <f t="shared" si="126"/>
        <v>45-91i</v>
      </c>
    </row>
    <row r="8101" spans="1:2" x14ac:dyDescent="0.2">
      <c r="A8101" s="11" t="str">
        <v>-i</v>
      </c>
      <c r="B8101" s="11" t="str">
        <f t="shared" si="126"/>
        <v>45-92i</v>
      </c>
    </row>
    <row r="8102" spans="1:2" x14ac:dyDescent="0.2">
      <c r="A8102" s="11" t="str">
        <v>-1</v>
      </c>
      <c r="B8102" s="11" t="str">
        <f t="shared" si="126"/>
        <v>44-92i</v>
      </c>
    </row>
    <row r="8103" spans="1:2" x14ac:dyDescent="0.2">
      <c r="A8103" s="11" t="str">
        <v>i</v>
      </c>
      <c r="B8103" s="11" t="str">
        <f t="shared" si="126"/>
        <v>44-91i</v>
      </c>
    </row>
    <row r="8104" spans="1:2" x14ac:dyDescent="0.2">
      <c r="A8104" s="11" t="str">
        <v>1</v>
      </c>
      <c r="B8104" s="11" t="str">
        <f t="shared" si="126"/>
        <v>45-91i</v>
      </c>
    </row>
    <row r="8105" spans="1:2" x14ac:dyDescent="0.2">
      <c r="A8105" s="11" t="str">
        <v>1</v>
      </c>
      <c r="B8105" s="11" t="str">
        <f t="shared" si="126"/>
        <v>46-91i</v>
      </c>
    </row>
    <row r="8106" spans="1:2" x14ac:dyDescent="0.2">
      <c r="A8106" s="11" t="str">
        <v>-1</v>
      </c>
      <c r="B8106" s="11" t="str">
        <f t="shared" si="126"/>
        <v>45-91i</v>
      </c>
    </row>
    <row r="8107" spans="1:2" x14ac:dyDescent="0.2">
      <c r="A8107" s="11" t="str">
        <v>-1</v>
      </c>
      <c r="B8107" s="11" t="str">
        <f t="shared" si="126"/>
        <v>44-91i</v>
      </c>
    </row>
    <row r="8108" spans="1:2" x14ac:dyDescent="0.2">
      <c r="A8108" s="11" t="str">
        <v>-1</v>
      </c>
      <c r="B8108" s="11" t="str">
        <f t="shared" si="126"/>
        <v>43-91i</v>
      </c>
    </row>
    <row r="8109" spans="1:2" x14ac:dyDescent="0.2">
      <c r="A8109" s="11" t="str">
        <v>1</v>
      </c>
      <c r="B8109" s="11" t="str">
        <f t="shared" si="126"/>
        <v>44-91i</v>
      </c>
    </row>
    <row r="8110" spans="1:2" x14ac:dyDescent="0.2">
      <c r="A8110" s="11" t="str">
        <v>-i</v>
      </c>
      <c r="B8110" s="11" t="str">
        <f t="shared" si="126"/>
        <v>44-92i</v>
      </c>
    </row>
    <row r="8111" spans="1:2" x14ac:dyDescent="0.2">
      <c r="A8111" s="11" t="str">
        <v>1</v>
      </c>
      <c r="B8111" s="11" t="str">
        <f t="shared" si="126"/>
        <v>45-92i</v>
      </c>
    </row>
    <row r="8112" spans="1:2" x14ac:dyDescent="0.2">
      <c r="A8112" s="11" t="str">
        <v>1</v>
      </c>
      <c r="B8112" s="11" t="str">
        <f t="shared" si="126"/>
        <v>46-92i</v>
      </c>
    </row>
    <row r="8113" spans="1:2" x14ac:dyDescent="0.2">
      <c r="A8113" s="11" t="str">
        <v>-i</v>
      </c>
      <c r="B8113" s="11" t="str">
        <f t="shared" si="126"/>
        <v>46-93i</v>
      </c>
    </row>
    <row r="8114" spans="1:2" x14ac:dyDescent="0.2">
      <c r="A8114" s="11" t="str">
        <v>-i</v>
      </c>
      <c r="B8114" s="11" t="str">
        <f t="shared" si="126"/>
        <v>46-94i</v>
      </c>
    </row>
    <row r="8115" spans="1:2" x14ac:dyDescent="0.2">
      <c r="A8115" s="11" t="str">
        <v>1</v>
      </c>
      <c r="B8115" s="11" t="str">
        <f t="shared" si="126"/>
        <v>47-94i</v>
      </c>
    </row>
    <row r="8116" spans="1:2" x14ac:dyDescent="0.2">
      <c r="A8116" s="11" t="str">
        <v>-1</v>
      </c>
      <c r="B8116" s="11" t="str">
        <f t="shared" si="126"/>
        <v>46-94i</v>
      </c>
    </row>
    <row r="8117" spans="1:2" x14ac:dyDescent="0.2">
      <c r="A8117" s="11" t="str">
        <v>-i</v>
      </c>
      <c r="B8117" s="11" t="str">
        <f t="shared" si="126"/>
        <v>46-95i</v>
      </c>
    </row>
    <row r="8118" spans="1:2" x14ac:dyDescent="0.2">
      <c r="A8118" s="11" t="str">
        <v>-i</v>
      </c>
      <c r="B8118" s="11" t="str">
        <f t="shared" si="126"/>
        <v>46-96i</v>
      </c>
    </row>
    <row r="8119" spans="1:2" x14ac:dyDescent="0.2">
      <c r="A8119" s="11" t="str">
        <v>-1</v>
      </c>
      <c r="B8119" s="11" t="str">
        <f t="shared" si="126"/>
        <v>45-96i</v>
      </c>
    </row>
    <row r="8120" spans="1:2" x14ac:dyDescent="0.2">
      <c r="A8120" s="11" t="str">
        <v>1</v>
      </c>
      <c r="B8120" s="11" t="str">
        <f t="shared" si="126"/>
        <v>46-96i</v>
      </c>
    </row>
    <row r="8121" spans="1:2" x14ac:dyDescent="0.2">
      <c r="A8121" s="11" t="str">
        <v>-1</v>
      </c>
      <c r="B8121" s="11" t="str">
        <f t="shared" si="126"/>
        <v>45-96i</v>
      </c>
    </row>
    <row r="8122" spans="1:2" x14ac:dyDescent="0.2">
      <c r="A8122" s="11" t="str">
        <v>-1</v>
      </c>
      <c r="B8122" s="11" t="str">
        <f t="shared" si="126"/>
        <v>44-96i</v>
      </c>
    </row>
    <row r="8123" spans="1:2" x14ac:dyDescent="0.2">
      <c r="A8123" s="11" t="str">
        <v>i</v>
      </c>
      <c r="B8123" s="11" t="str">
        <f t="shared" si="126"/>
        <v>44-95i</v>
      </c>
    </row>
    <row r="8124" spans="1:2" x14ac:dyDescent="0.2">
      <c r="A8124" s="11" t="str">
        <v>-1</v>
      </c>
      <c r="B8124" s="11" t="str">
        <f t="shared" si="126"/>
        <v>43-95i</v>
      </c>
    </row>
    <row r="8125" spans="1:2" x14ac:dyDescent="0.2">
      <c r="A8125" s="11" t="str">
        <v>i</v>
      </c>
      <c r="B8125" s="11" t="str">
        <f t="shared" si="126"/>
        <v>43-94i</v>
      </c>
    </row>
    <row r="8126" spans="1:2" x14ac:dyDescent="0.2">
      <c r="A8126" s="11" t="str">
        <v>-1</v>
      </c>
      <c r="B8126" s="11" t="str">
        <f t="shared" si="126"/>
        <v>42-94i</v>
      </c>
    </row>
    <row r="8127" spans="1:2" x14ac:dyDescent="0.2">
      <c r="A8127" s="11" t="str">
        <v>1</v>
      </c>
      <c r="B8127" s="11" t="str">
        <f t="shared" si="126"/>
        <v>43-94i</v>
      </c>
    </row>
    <row r="8128" spans="1:2" x14ac:dyDescent="0.2">
      <c r="A8128" s="11" t="str">
        <v>-1</v>
      </c>
      <c r="B8128" s="11" t="str">
        <f t="shared" si="126"/>
        <v>42-94i</v>
      </c>
    </row>
    <row r="8129" spans="1:2" x14ac:dyDescent="0.2">
      <c r="A8129" s="11" t="str">
        <v>-i</v>
      </c>
      <c r="B8129" s="11" t="str">
        <f t="shared" si="126"/>
        <v>42-95i</v>
      </c>
    </row>
    <row r="8130" spans="1:2" x14ac:dyDescent="0.2">
      <c r="A8130" s="11" t="str">
        <v>-i</v>
      </c>
      <c r="B8130" s="11" t="str">
        <f t="shared" si="126"/>
        <v>42-96i</v>
      </c>
    </row>
    <row r="8131" spans="1:2" x14ac:dyDescent="0.2">
      <c r="A8131" s="11" t="str">
        <v>1</v>
      </c>
      <c r="B8131" s="11" t="str">
        <f t="shared" si="126"/>
        <v>43-96i</v>
      </c>
    </row>
    <row r="8132" spans="1:2" x14ac:dyDescent="0.2">
      <c r="A8132" s="11" t="str">
        <v>i</v>
      </c>
      <c r="B8132" s="11" t="str">
        <f t="shared" ref="B8132:B8194" si="127">IMSUM(B8131,A8132)</f>
        <v>43-95i</v>
      </c>
    </row>
    <row r="8133" spans="1:2" x14ac:dyDescent="0.2">
      <c r="A8133" s="11" t="str">
        <v>i</v>
      </c>
      <c r="B8133" s="11" t="str">
        <f t="shared" si="127"/>
        <v>43-94i</v>
      </c>
    </row>
    <row r="8134" spans="1:2" x14ac:dyDescent="0.2">
      <c r="A8134" s="11" t="str">
        <v>i</v>
      </c>
      <c r="B8134" s="11" t="str">
        <f t="shared" si="127"/>
        <v>43-93i</v>
      </c>
    </row>
    <row r="8135" spans="1:2" x14ac:dyDescent="0.2">
      <c r="A8135" s="11" t="str">
        <v>i</v>
      </c>
      <c r="B8135" s="11" t="str">
        <f t="shared" si="127"/>
        <v>43-92i</v>
      </c>
    </row>
    <row r="8136" spans="1:2" x14ac:dyDescent="0.2">
      <c r="A8136" s="11" t="str">
        <v>-1</v>
      </c>
      <c r="B8136" s="11" t="str">
        <f t="shared" si="127"/>
        <v>42-92i</v>
      </c>
    </row>
    <row r="8137" spans="1:2" x14ac:dyDescent="0.2">
      <c r="A8137" s="11" t="str">
        <v>1</v>
      </c>
      <c r="B8137" s="11" t="str">
        <f t="shared" si="127"/>
        <v>43-92i</v>
      </c>
    </row>
    <row r="8138" spans="1:2" x14ac:dyDescent="0.2">
      <c r="A8138" s="11" t="str">
        <v>-i</v>
      </c>
      <c r="B8138" s="11" t="str">
        <f t="shared" si="127"/>
        <v>43-93i</v>
      </c>
    </row>
    <row r="8139" spans="1:2" x14ac:dyDescent="0.2">
      <c r="A8139" s="11" t="str">
        <v>-1</v>
      </c>
      <c r="B8139" s="11" t="str">
        <f t="shared" si="127"/>
        <v>42-93i</v>
      </c>
    </row>
    <row r="8140" spans="1:2" x14ac:dyDescent="0.2">
      <c r="A8140" s="11" t="str">
        <v>-1</v>
      </c>
      <c r="B8140" s="11" t="str">
        <f t="shared" si="127"/>
        <v>41-93i</v>
      </c>
    </row>
    <row r="8141" spans="1:2" x14ac:dyDescent="0.2">
      <c r="A8141" s="11" t="str">
        <v>-1</v>
      </c>
      <c r="B8141" s="11" t="str">
        <f t="shared" si="127"/>
        <v>40-93i</v>
      </c>
    </row>
    <row r="8142" spans="1:2" x14ac:dyDescent="0.2">
      <c r="A8142" s="11" t="str">
        <v>-1</v>
      </c>
      <c r="B8142" s="11" t="str">
        <f t="shared" si="127"/>
        <v>39-93i</v>
      </c>
    </row>
    <row r="8143" spans="1:2" x14ac:dyDescent="0.2">
      <c r="A8143" s="11" t="str">
        <v>-i</v>
      </c>
      <c r="B8143" s="11" t="str">
        <f t="shared" si="127"/>
        <v>39-94i</v>
      </c>
    </row>
    <row r="8144" spans="1:2" x14ac:dyDescent="0.2">
      <c r="A8144" s="11" t="str">
        <v>1</v>
      </c>
      <c r="B8144" s="11" t="str">
        <f t="shared" si="127"/>
        <v>40-94i</v>
      </c>
    </row>
    <row r="8145" spans="1:2" x14ac:dyDescent="0.2">
      <c r="A8145" s="11" t="str">
        <v>-i</v>
      </c>
      <c r="B8145" s="11" t="str">
        <f t="shared" si="127"/>
        <v>40-95i</v>
      </c>
    </row>
    <row r="8146" spans="1:2" x14ac:dyDescent="0.2">
      <c r="A8146" s="11" t="str">
        <v>-i</v>
      </c>
      <c r="B8146" s="11" t="str">
        <f t="shared" si="127"/>
        <v>40-96i</v>
      </c>
    </row>
    <row r="8147" spans="1:2" x14ac:dyDescent="0.2">
      <c r="A8147" s="11" t="str">
        <v>-1</v>
      </c>
      <c r="B8147" s="11" t="str">
        <f t="shared" si="127"/>
        <v>39-96i</v>
      </c>
    </row>
    <row r="8148" spans="1:2" x14ac:dyDescent="0.2">
      <c r="A8148" s="11" t="str">
        <v>1</v>
      </c>
      <c r="B8148" s="11" t="str">
        <f t="shared" si="127"/>
        <v>40-96i</v>
      </c>
    </row>
    <row r="8149" spans="1:2" x14ac:dyDescent="0.2">
      <c r="A8149" s="11" t="str">
        <v>-i</v>
      </c>
      <c r="B8149" s="11" t="str">
        <f t="shared" si="127"/>
        <v>40-97i</v>
      </c>
    </row>
    <row r="8150" spans="1:2" x14ac:dyDescent="0.2">
      <c r="A8150" s="11" t="str">
        <v>-i</v>
      </c>
      <c r="B8150" s="11" t="str">
        <f t="shared" si="127"/>
        <v>40-98i</v>
      </c>
    </row>
    <row r="8151" spans="1:2" x14ac:dyDescent="0.2">
      <c r="A8151" s="11" t="str">
        <v>i</v>
      </c>
      <c r="B8151" s="11" t="str">
        <f t="shared" si="127"/>
        <v>40-97i</v>
      </c>
    </row>
    <row r="8152" spans="1:2" x14ac:dyDescent="0.2">
      <c r="A8152" s="11" t="str">
        <v>i</v>
      </c>
      <c r="B8152" s="11" t="str">
        <f t="shared" si="127"/>
        <v>40-96i</v>
      </c>
    </row>
    <row r="8153" spans="1:2" x14ac:dyDescent="0.2">
      <c r="A8153" s="11" t="str">
        <v>i</v>
      </c>
      <c r="B8153" s="11" t="str">
        <f t="shared" si="127"/>
        <v>40-95i</v>
      </c>
    </row>
    <row r="8154" spans="1:2" x14ac:dyDescent="0.2">
      <c r="A8154" s="11" t="str">
        <v>1</v>
      </c>
      <c r="B8154" s="11" t="str">
        <f t="shared" si="127"/>
        <v>41-95i</v>
      </c>
    </row>
    <row r="8155" spans="1:2" x14ac:dyDescent="0.2">
      <c r="A8155" s="11" t="str">
        <v>1</v>
      </c>
      <c r="B8155" s="11" t="str">
        <f t="shared" si="127"/>
        <v>42-95i</v>
      </c>
    </row>
    <row r="8156" spans="1:2" x14ac:dyDescent="0.2">
      <c r="A8156" s="11" t="str">
        <v>-1</v>
      </c>
      <c r="B8156" s="11" t="str">
        <f t="shared" si="127"/>
        <v>41-95i</v>
      </c>
    </row>
    <row r="8157" spans="1:2" x14ac:dyDescent="0.2">
      <c r="A8157" s="11" t="str">
        <v>1</v>
      </c>
      <c r="B8157" s="11" t="str">
        <f t="shared" si="127"/>
        <v>42-95i</v>
      </c>
    </row>
    <row r="8158" spans="1:2" x14ac:dyDescent="0.2">
      <c r="A8158" s="11" t="str">
        <v>-i</v>
      </c>
      <c r="B8158" s="11" t="str">
        <f t="shared" si="127"/>
        <v>42-96i</v>
      </c>
    </row>
    <row r="8159" spans="1:2" x14ac:dyDescent="0.2">
      <c r="A8159" s="11" t="str">
        <v>-i</v>
      </c>
      <c r="B8159" s="11" t="str">
        <f t="shared" si="127"/>
        <v>42-97i</v>
      </c>
    </row>
    <row r="8160" spans="1:2" x14ac:dyDescent="0.2">
      <c r="A8160" s="11" t="str">
        <v>i</v>
      </c>
      <c r="B8160" s="11" t="str">
        <f t="shared" si="127"/>
        <v>42-96i</v>
      </c>
    </row>
    <row r="8161" spans="1:2" x14ac:dyDescent="0.2">
      <c r="A8161" s="11" t="str">
        <v>1</v>
      </c>
      <c r="B8161" s="11" t="str">
        <f t="shared" si="127"/>
        <v>43-96i</v>
      </c>
    </row>
    <row r="8162" spans="1:2" x14ac:dyDescent="0.2">
      <c r="A8162" s="11" t="str">
        <v>-1</v>
      </c>
      <c r="B8162" s="11" t="str">
        <f t="shared" si="127"/>
        <v>42-96i</v>
      </c>
    </row>
    <row r="8163" spans="1:2" x14ac:dyDescent="0.2">
      <c r="A8163" s="11" t="str">
        <v>1</v>
      </c>
      <c r="B8163" s="11" t="str">
        <f t="shared" si="127"/>
        <v>43-96i</v>
      </c>
    </row>
    <row r="8164" spans="1:2" x14ac:dyDescent="0.2">
      <c r="A8164" s="11" t="str">
        <v>1</v>
      </c>
      <c r="B8164" s="11" t="str">
        <f t="shared" si="127"/>
        <v>44-96i</v>
      </c>
    </row>
    <row r="8165" spans="1:2" x14ac:dyDescent="0.2">
      <c r="A8165" s="11" t="str">
        <v>i</v>
      </c>
      <c r="B8165" s="11" t="str">
        <f t="shared" si="127"/>
        <v>44-95i</v>
      </c>
    </row>
    <row r="8166" spans="1:2" x14ac:dyDescent="0.2">
      <c r="A8166" s="11" t="str">
        <v>-i</v>
      </c>
      <c r="B8166" s="11" t="str">
        <f t="shared" si="127"/>
        <v>44-96i</v>
      </c>
    </row>
    <row r="8167" spans="1:2" x14ac:dyDescent="0.2">
      <c r="A8167" s="11" t="str">
        <v>-i</v>
      </c>
      <c r="B8167" s="11" t="str">
        <f t="shared" si="127"/>
        <v>44-97i</v>
      </c>
    </row>
    <row r="8168" spans="1:2" x14ac:dyDescent="0.2">
      <c r="A8168" s="11" t="str">
        <v>-1</v>
      </c>
      <c r="B8168" s="11" t="str">
        <f t="shared" si="127"/>
        <v>43-97i</v>
      </c>
    </row>
    <row r="8169" spans="1:2" x14ac:dyDescent="0.2">
      <c r="A8169" s="11" t="str">
        <v>-1</v>
      </c>
      <c r="B8169" s="11" t="str">
        <f t="shared" si="127"/>
        <v>42-97i</v>
      </c>
    </row>
    <row r="8170" spans="1:2" x14ac:dyDescent="0.2">
      <c r="A8170" s="11" t="str">
        <v>1</v>
      </c>
      <c r="B8170" s="11" t="str">
        <f t="shared" si="127"/>
        <v>43-97i</v>
      </c>
    </row>
    <row r="8171" spans="1:2" x14ac:dyDescent="0.2">
      <c r="A8171" s="11" t="str">
        <v>-1</v>
      </c>
      <c r="B8171" s="11" t="str">
        <f t="shared" si="127"/>
        <v>42-97i</v>
      </c>
    </row>
    <row r="8172" spans="1:2" x14ac:dyDescent="0.2">
      <c r="A8172" s="11" t="str">
        <v>i</v>
      </c>
      <c r="B8172" s="11" t="str">
        <f t="shared" si="127"/>
        <v>42-96i</v>
      </c>
    </row>
    <row r="8173" spans="1:2" x14ac:dyDescent="0.2">
      <c r="A8173" s="11" t="str">
        <v>i</v>
      </c>
      <c r="B8173" s="11" t="str">
        <f t="shared" si="127"/>
        <v>42-95i</v>
      </c>
    </row>
    <row r="8174" spans="1:2" x14ac:dyDescent="0.2">
      <c r="A8174" s="11" t="str">
        <v>-i</v>
      </c>
      <c r="B8174" s="11" t="str">
        <f t="shared" si="127"/>
        <v>42-96i</v>
      </c>
    </row>
    <row r="8175" spans="1:2" x14ac:dyDescent="0.2">
      <c r="A8175" s="11" t="str">
        <v>-i</v>
      </c>
      <c r="B8175" s="11" t="str">
        <f t="shared" si="127"/>
        <v>42-97i</v>
      </c>
    </row>
    <row r="8176" spans="1:2" x14ac:dyDescent="0.2">
      <c r="A8176" s="11" t="str">
        <v>-1</v>
      </c>
      <c r="B8176" s="11" t="str">
        <f t="shared" si="127"/>
        <v>41-97i</v>
      </c>
    </row>
    <row r="8177" spans="1:2" x14ac:dyDescent="0.2">
      <c r="A8177" s="11" t="str">
        <v>1</v>
      </c>
      <c r="B8177" s="11" t="str">
        <f t="shared" si="127"/>
        <v>42-97i</v>
      </c>
    </row>
    <row r="8178" spans="1:2" x14ac:dyDescent="0.2">
      <c r="A8178" s="11" t="str">
        <v>-i</v>
      </c>
      <c r="B8178" s="11" t="str">
        <f t="shared" si="127"/>
        <v>42-98i</v>
      </c>
    </row>
    <row r="8179" spans="1:2" x14ac:dyDescent="0.2">
      <c r="A8179" s="11" t="str">
        <v>i</v>
      </c>
      <c r="B8179" s="11" t="str">
        <f t="shared" si="127"/>
        <v>42-97i</v>
      </c>
    </row>
    <row r="8180" spans="1:2" x14ac:dyDescent="0.2">
      <c r="A8180" s="11" t="str">
        <v>1</v>
      </c>
      <c r="B8180" s="11" t="str">
        <f t="shared" si="127"/>
        <v>43-97i</v>
      </c>
    </row>
    <row r="8181" spans="1:2" x14ac:dyDescent="0.2">
      <c r="A8181" s="11" t="str">
        <v>1</v>
      </c>
      <c r="B8181" s="11" t="str">
        <f t="shared" si="127"/>
        <v>44-97i</v>
      </c>
    </row>
    <row r="8182" spans="1:2" x14ac:dyDescent="0.2">
      <c r="A8182" s="11" t="str">
        <v>i</v>
      </c>
      <c r="B8182" s="11" t="str">
        <f t="shared" si="127"/>
        <v>44-96i</v>
      </c>
    </row>
    <row r="8183" spans="1:2" x14ac:dyDescent="0.2">
      <c r="A8183" s="11" t="str">
        <v>-1</v>
      </c>
      <c r="B8183" s="11" t="str">
        <f t="shared" si="127"/>
        <v>43-96i</v>
      </c>
    </row>
    <row r="8184" spans="1:2" x14ac:dyDescent="0.2">
      <c r="A8184" s="11" t="str">
        <v>-1</v>
      </c>
      <c r="B8184" s="11" t="str">
        <f t="shared" si="127"/>
        <v>42-96i</v>
      </c>
    </row>
    <row r="8185" spans="1:2" x14ac:dyDescent="0.2">
      <c r="A8185" s="11" t="str">
        <v>1</v>
      </c>
      <c r="B8185" s="11" t="str">
        <f t="shared" si="127"/>
        <v>43-96i</v>
      </c>
    </row>
    <row r="8186" spans="1:2" x14ac:dyDescent="0.2">
      <c r="A8186" s="11" t="str">
        <v>i</v>
      </c>
      <c r="B8186" s="11" t="str">
        <f t="shared" si="127"/>
        <v>43-95i</v>
      </c>
    </row>
    <row r="8187" spans="1:2" x14ac:dyDescent="0.2">
      <c r="A8187" s="11" t="str">
        <v>-1</v>
      </c>
      <c r="B8187" s="11" t="str">
        <f t="shared" si="127"/>
        <v>42-95i</v>
      </c>
    </row>
    <row r="8188" spans="1:2" x14ac:dyDescent="0.2">
      <c r="A8188" s="11" t="str">
        <v>-i</v>
      </c>
      <c r="B8188" s="11" t="str">
        <f t="shared" si="127"/>
        <v>42-96i</v>
      </c>
    </row>
    <row r="8189" spans="1:2" x14ac:dyDescent="0.2">
      <c r="A8189" s="11" t="str">
        <v>i</v>
      </c>
      <c r="B8189" s="11" t="str">
        <f t="shared" si="127"/>
        <v>42-95i</v>
      </c>
    </row>
    <row r="8190" spans="1:2" x14ac:dyDescent="0.2">
      <c r="A8190" s="11" t="str">
        <v>-1</v>
      </c>
      <c r="B8190" s="11" t="str">
        <f t="shared" si="127"/>
        <v>41-95i</v>
      </c>
    </row>
    <row r="8191" spans="1:2" x14ac:dyDescent="0.2">
      <c r="A8191" s="11" t="str">
        <v>i</v>
      </c>
      <c r="B8191" s="11" t="str">
        <f t="shared" si="127"/>
        <v>41-94i</v>
      </c>
    </row>
    <row r="8192" spans="1:2" x14ac:dyDescent="0.2">
      <c r="A8192" s="11" t="str">
        <v>1</v>
      </c>
      <c r="B8192" s="11" t="str">
        <f t="shared" si="127"/>
        <v>42-94i</v>
      </c>
    </row>
    <row r="8193" spans="1:2" x14ac:dyDescent="0.2">
      <c r="A8193" s="11" t="str">
        <v>-i</v>
      </c>
      <c r="B8193" s="11" t="str">
        <f t="shared" si="127"/>
        <v>42-95i</v>
      </c>
    </row>
    <row r="8194" spans="1:2" x14ac:dyDescent="0.2">
      <c r="A8194" s="11" t="str">
        <v>-1</v>
      </c>
      <c r="B8194" s="11" t="str">
        <f t="shared" si="127"/>
        <v>41-95i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3747-C9F9-CE41-B98B-C7F46776B145}">
  <dimension ref="A1:K8193"/>
  <sheetViews>
    <sheetView topLeftCell="G1" workbookViewId="0">
      <selection activeCell="M10" sqref="M10"/>
    </sheetView>
  </sheetViews>
  <sheetFormatPr baseColWidth="10" defaultRowHeight="16" x14ac:dyDescent="0.2"/>
  <cols>
    <col min="1" max="6" width="0" hidden="1" customWidth="1"/>
  </cols>
  <sheetData>
    <row r="1" spans="1:11" ht="34" x14ac:dyDescent="0.2">
      <c r="A1" t="s">
        <v>1</v>
      </c>
      <c r="C1" s="1"/>
      <c r="D1" t="str">
        <f>COMPLEX(0,0)</f>
        <v>0</v>
      </c>
      <c r="E1" t="str">
        <f>COMPLEX(0,0)</f>
        <v>0</v>
      </c>
      <c r="G1" s="8" t="s">
        <v>7</v>
      </c>
      <c r="H1" s="8" t="s">
        <v>8</v>
      </c>
    </row>
    <row r="2" spans="1:11" x14ac:dyDescent="0.2">
      <c r="A2" t="str" cm="1">
        <f t="array" ref="A2:A8193">instructions</f>
        <v>1</v>
      </c>
      <c r="B2">
        <f>MOD(ROW(A2),2)</f>
        <v>0</v>
      </c>
      <c r="C2">
        <f>1-B2</f>
        <v>1</v>
      </c>
      <c r="D2" t="str">
        <f>IF(B2,IMSUM(D1,$A2),D1)</f>
        <v>0</v>
      </c>
      <c r="E2" t="str">
        <f>IF(C2,IMSUM(E1,$A2),E1)</f>
        <v>1</v>
      </c>
      <c r="G2" s="11" t="str" cm="1">
        <f t="array" ref="G2:G1153">_xlfn.UNIQUE(santapos)</f>
        <v>0</v>
      </c>
      <c r="H2" s="11" t="str" cm="1">
        <f t="array" ref="H2:H1348">_xlfn.UNIQUE(robotpos)</f>
        <v>0</v>
      </c>
      <c r="J2" s="12" t="s">
        <v>9</v>
      </c>
      <c r="K2" s="13">
        <f>ROWS(_xlfn.UNIQUE(_xlfn.VSTACK(santapos,robotpos)))</f>
        <v>2360</v>
      </c>
    </row>
    <row r="3" spans="1:11" x14ac:dyDescent="0.2">
      <c r="A3" t="str">
        <v>i</v>
      </c>
      <c r="B3">
        <f t="shared" ref="B3:B66" si="0">MOD(ROW(A3),2)</f>
        <v>1</v>
      </c>
      <c r="C3">
        <f t="shared" ref="C3:C66" si="1">1-B3</f>
        <v>0</v>
      </c>
      <c r="D3" t="str">
        <f t="shared" ref="D3:D66" si="2">IF(B3,IMSUM(D2,$A3),D2)</f>
        <v>i</v>
      </c>
      <c r="E3" t="str">
        <f t="shared" ref="E3:E66" si="3">IF(C3,IMSUM(E2,$A3),E2)</f>
        <v>1</v>
      </c>
      <c r="G3" s="11" t="str">
        <v>i</v>
      </c>
      <c r="H3" s="11" t="str">
        <v>1</v>
      </c>
    </row>
    <row r="4" spans="1:11" x14ac:dyDescent="0.2">
      <c r="A4" t="str">
        <v>i</v>
      </c>
      <c r="B4">
        <f t="shared" si="0"/>
        <v>0</v>
      </c>
      <c r="C4">
        <f t="shared" si="1"/>
        <v>1</v>
      </c>
      <c r="D4" t="str">
        <f t="shared" si="2"/>
        <v>i</v>
      </c>
      <c r="E4" t="str">
        <f t="shared" si="3"/>
        <v>1+i</v>
      </c>
      <c r="G4" s="11" t="str">
        <v>-1</v>
      </c>
      <c r="H4" s="11" t="str">
        <v>1+i</v>
      </c>
    </row>
    <row r="5" spans="1:11" x14ac:dyDescent="0.2">
      <c r="A5" t="str">
        <v>-i</v>
      </c>
      <c r="B5">
        <f t="shared" si="0"/>
        <v>1</v>
      </c>
      <c r="C5">
        <f t="shared" si="1"/>
        <v>0</v>
      </c>
      <c r="D5" t="str">
        <f t="shared" si="2"/>
        <v>0</v>
      </c>
      <c r="E5" t="str">
        <f t="shared" si="3"/>
        <v>1+i</v>
      </c>
      <c r="G5" s="11" t="str">
        <v>-1-i</v>
      </c>
      <c r="H5" s="11" t="str">
        <v>1+2i</v>
      </c>
    </row>
    <row r="6" spans="1:11" x14ac:dyDescent="0.2">
      <c r="A6" t="str">
        <v>i</v>
      </c>
      <c r="B6">
        <f t="shared" si="0"/>
        <v>0</v>
      </c>
      <c r="C6">
        <f t="shared" si="1"/>
        <v>1</v>
      </c>
      <c r="D6" t="str">
        <f t="shared" si="2"/>
        <v>0</v>
      </c>
      <c r="E6" t="str">
        <f t="shared" si="3"/>
        <v>1+2i</v>
      </c>
      <c r="G6" s="11" t="str">
        <v>-2-i</v>
      </c>
      <c r="H6" s="11" t="str">
        <v>2+2i</v>
      </c>
    </row>
    <row r="7" spans="1:11" x14ac:dyDescent="0.2">
      <c r="A7" t="str">
        <v>-1</v>
      </c>
      <c r="B7">
        <f t="shared" si="0"/>
        <v>1</v>
      </c>
      <c r="C7">
        <f t="shared" si="1"/>
        <v>0</v>
      </c>
      <c r="D7" t="str">
        <f t="shared" si="2"/>
        <v>-1</v>
      </c>
      <c r="E7" t="str">
        <f t="shared" si="3"/>
        <v>1+2i</v>
      </c>
      <c r="G7" s="11" t="str">
        <v>-2-2i</v>
      </c>
      <c r="H7" s="11" t="str">
        <v>2i</v>
      </c>
    </row>
    <row r="8" spans="1:11" x14ac:dyDescent="0.2">
      <c r="A8" t="str">
        <v>1</v>
      </c>
      <c r="B8">
        <f t="shared" si="0"/>
        <v>0</v>
      </c>
      <c r="C8">
        <f t="shared" si="1"/>
        <v>1</v>
      </c>
      <c r="D8" t="str">
        <f t="shared" si="2"/>
        <v>-1</v>
      </c>
      <c r="E8" t="str">
        <f t="shared" si="3"/>
        <v>2+2i</v>
      </c>
      <c r="G8" s="11" t="str">
        <v>-2-3i</v>
      </c>
      <c r="H8" s="11" t="str">
        <v>-1+2i</v>
      </c>
    </row>
    <row r="9" spans="1:11" x14ac:dyDescent="0.2">
      <c r="A9" t="str">
        <v>-i</v>
      </c>
      <c r="B9">
        <f t="shared" si="0"/>
        <v>1</v>
      </c>
      <c r="C9">
        <f t="shared" si="1"/>
        <v>0</v>
      </c>
      <c r="D9" t="str">
        <f t="shared" si="2"/>
        <v>-1-i</v>
      </c>
      <c r="E9" t="str">
        <f t="shared" si="3"/>
        <v>2+2i</v>
      </c>
      <c r="G9" s="11" t="str">
        <v>-1-3i</v>
      </c>
      <c r="H9" s="11" t="str">
        <v>-1+3i</v>
      </c>
    </row>
    <row r="10" spans="1:11" x14ac:dyDescent="0.2">
      <c r="A10" t="str">
        <v>-1</v>
      </c>
      <c r="B10">
        <f t="shared" si="0"/>
        <v>0</v>
      </c>
      <c r="C10">
        <f t="shared" si="1"/>
        <v>1</v>
      </c>
      <c r="D10" t="str">
        <f t="shared" si="2"/>
        <v>-1-i</v>
      </c>
      <c r="E10" t="str">
        <f t="shared" si="3"/>
        <v>1+2i</v>
      </c>
      <c r="G10" s="11" t="str">
        <v>-1-4i</v>
      </c>
      <c r="H10" s="11" t="str">
        <v>3i</v>
      </c>
    </row>
    <row r="11" spans="1:11" x14ac:dyDescent="0.2">
      <c r="A11" t="str">
        <v>-1</v>
      </c>
      <c r="B11">
        <f t="shared" si="0"/>
        <v>1</v>
      </c>
      <c r="C11">
        <f t="shared" si="1"/>
        <v>0</v>
      </c>
      <c r="D11" t="str">
        <f t="shared" si="2"/>
        <v>-2-i</v>
      </c>
      <c r="E11" t="str">
        <f t="shared" si="3"/>
        <v>1+2i</v>
      </c>
      <c r="G11" s="11" t="str">
        <v>-3-3i</v>
      </c>
      <c r="H11" s="11" t="str">
        <v>4i</v>
      </c>
    </row>
    <row r="12" spans="1:11" x14ac:dyDescent="0.2">
      <c r="A12" t="str">
        <v>-1</v>
      </c>
      <c r="B12">
        <f t="shared" si="0"/>
        <v>0</v>
      </c>
      <c r="C12">
        <f t="shared" si="1"/>
        <v>1</v>
      </c>
      <c r="D12" t="str">
        <f t="shared" si="2"/>
        <v>-2-i</v>
      </c>
      <c r="E12" t="str">
        <f t="shared" si="3"/>
        <v>2i</v>
      </c>
      <c r="G12" s="11" t="str">
        <v>-3-2i</v>
      </c>
      <c r="H12" s="11" t="str">
        <v>5i</v>
      </c>
    </row>
    <row r="13" spans="1:11" x14ac:dyDescent="0.2">
      <c r="A13" t="str">
        <v>-i</v>
      </c>
      <c r="B13">
        <f t="shared" si="0"/>
        <v>1</v>
      </c>
      <c r="C13">
        <f t="shared" si="1"/>
        <v>0</v>
      </c>
      <c r="D13" t="str">
        <f t="shared" si="2"/>
        <v>-2-2i</v>
      </c>
      <c r="E13" t="str">
        <f t="shared" si="3"/>
        <v>2i</v>
      </c>
      <c r="G13" s="11" t="str">
        <v>-3-i</v>
      </c>
      <c r="H13" s="11" t="str">
        <v>1+4i</v>
      </c>
    </row>
    <row r="14" spans="1:11" x14ac:dyDescent="0.2">
      <c r="A14" t="str">
        <v>-1</v>
      </c>
      <c r="B14">
        <f t="shared" si="0"/>
        <v>0</v>
      </c>
      <c r="C14">
        <f t="shared" si="1"/>
        <v>1</v>
      </c>
      <c r="D14" t="str">
        <f t="shared" si="2"/>
        <v>-2-2i</v>
      </c>
      <c r="E14" t="str">
        <f t="shared" si="3"/>
        <v>-1+2i</v>
      </c>
      <c r="G14" s="11" t="str">
        <v>-1-2i</v>
      </c>
      <c r="H14" s="11" t="str">
        <v>1+5i</v>
      </c>
    </row>
    <row r="15" spans="1:11" x14ac:dyDescent="0.2">
      <c r="A15" t="str">
        <v>-i</v>
      </c>
      <c r="B15">
        <f t="shared" si="0"/>
        <v>1</v>
      </c>
      <c r="C15">
        <f t="shared" si="1"/>
        <v>0</v>
      </c>
      <c r="D15" t="str">
        <f t="shared" si="2"/>
        <v>-2-3i</v>
      </c>
      <c r="E15" t="str">
        <f t="shared" si="3"/>
        <v>-1+2i</v>
      </c>
      <c r="G15" s="11" t="str">
        <v>-4-2i</v>
      </c>
      <c r="H15" s="11" t="str">
        <v>-1+5i</v>
      </c>
    </row>
    <row r="16" spans="1:11" x14ac:dyDescent="0.2">
      <c r="A16" t="str">
        <v>i</v>
      </c>
      <c r="B16">
        <f t="shared" si="0"/>
        <v>0</v>
      </c>
      <c r="C16">
        <f t="shared" si="1"/>
        <v>1</v>
      </c>
      <c r="D16" t="str">
        <f t="shared" si="2"/>
        <v>-2-3i</v>
      </c>
      <c r="E16" t="str">
        <f t="shared" si="3"/>
        <v>-1+3i</v>
      </c>
      <c r="G16" s="11" t="str">
        <v>-4-3i</v>
      </c>
      <c r="H16" s="11" t="str">
        <v>-1+6i</v>
      </c>
    </row>
    <row r="17" spans="1:8" x14ac:dyDescent="0.2">
      <c r="A17" t="str">
        <v>1</v>
      </c>
      <c r="B17">
        <f t="shared" si="0"/>
        <v>1</v>
      </c>
      <c r="C17">
        <f t="shared" si="1"/>
        <v>0</v>
      </c>
      <c r="D17" t="str">
        <f t="shared" si="2"/>
        <v>-1-3i</v>
      </c>
      <c r="E17" t="str">
        <f t="shared" si="3"/>
        <v>-1+3i</v>
      </c>
      <c r="G17" s="11" t="str">
        <v>-2</v>
      </c>
      <c r="H17" s="11" t="str">
        <v>6i</v>
      </c>
    </row>
    <row r="18" spans="1:8" x14ac:dyDescent="0.2">
      <c r="A18" t="str">
        <v>1</v>
      </c>
      <c r="B18">
        <f t="shared" si="0"/>
        <v>0</v>
      </c>
      <c r="C18">
        <f t="shared" si="1"/>
        <v>1</v>
      </c>
      <c r="D18" t="str">
        <f t="shared" si="2"/>
        <v>-1-3i</v>
      </c>
      <c r="E18" t="str">
        <f t="shared" si="3"/>
        <v>3i</v>
      </c>
      <c r="G18" s="11" t="str">
        <v>-i</v>
      </c>
      <c r="H18" s="11" t="str">
        <v>-2+5i</v>
      </c>
    </row>
    <row r="19" spans="1:8" x14ac:dyDescent="0.2">
      <c r="A19" t="str">
        <v>-i</v>
      </c>
      <c r="B19">
        <f t="shared" si="0"/>
        <v>1</v>
      </c>
      <c r="C19">
        <f t="shared" si="1"/>
        <v>0</v>
      </c>
      <c r="D19" t="str">
        <f t="shared" si="2"/>
        <v>-1-4i</v>
      </c>
      <c r="E19" t="str">
        <f t="shared" si="3"/>
        <v>3i</v>
      </c>
      <c r="G19" s="11" t="str">
        <v>1-i</v>
      </c>
      <c r="H19" s="11" t="str">
        <v>-2+6i</v>
      </c>
    </row>
    <row r="20" spans="1:8" x14ac:dyDescent="0.2">
      <c r="A20" t="str">
        <v>i</v>
      </c>
      <c r="B20">
        <f t="shared" si="0"/>
        <v>0</v>
      </c>
      <c r="C20">
        <f t="shared" si="1"/>
        <v>1</v>
      </c>
      <c r="D20" t="str">
        <f t="shared" si="2"/>
        <v>-1-4i</v>
      </c>
      <c r="E20" t="str">
        <f t="shared" si="3"/>
        <v>4i</v>
      </c>
      <c r="G20" s="11" t="str">
        <v>1-2i</v>
      </c>
      <c r="H20" s="11" t="str">
        <v>-2+7i</v>
      </c>
    </row>
    <row r="21" spans="1:8" x14ac:dyDescent="0.2">
      <c r="A21" t="str">
        <v>i</v>
      </c>
      <c r="B21">
        <f t="shared" si="0"/>
        <v>1</v>
      </c>
      <c r="C21">
        <f t="shared" si="1"/>
        <v>0</v>
      </c>
      <c r="D21" t="str">
        <f t="shared" si="2"/>
        <v>-1-3i</v>
      </c>
      <c r="E21" t="str">
        <f t="shared" si="3"/>
        <v>4i</v>
      </c>
      <c r="G21" s="11" t="str">
        <v>1-3i</v>
      </c>
      <c r="H21" s="11" t="str">
        <v>-1+7i</v>
      </c>
    </row>
    <row r="22" spans="1:8" x14ac:dyDescent="0.2">
      <c r="A22" t="str">
        <v>i</v>
      </c>
      <c r="B22">
        <f t="shared" si="0"/>
        <v>0</v>
      </c>
      <c r="C22">
        <f t="shared" si="1"/>
        <v>1</v>
      </c>
      <c r="D22" t="str">
        <f t="shared" si="2"/>
        <v>-1-3i</v>
      </c>
      <c r="E22" t="str">
        <f t="shared" si="3"/>
        <v>5i</v>
      </c>
      <c r="G22" s="11" t="str">
        <v>-3i</v>
      </c>
      <c r="H22" s="11" t="str">
        <v>7i</v>
      </c>
    </row>
    <row r="23" spans="1:8" x14ac:dyDescent="0.2">
      <c r="A23" t="str">
        <v>-1</v>
      </c>
      <c r="B23">
        <f t="shared" si="0"/>
        <v>1</v>
      </c>
      <c r="C23">
        <f t="shared" si="1"/>
        <v>0</v>
      </c>
      <c r="D23" t="str">
        <f t="shared" si="2"/>
        <v>-2-3i</v>
      </c>
      <c r="E23" t="str">
        <f t="shared" si="3"/>
        <v>5i</v>
      </c>
      <c r="G23" s="11" t="str">
        <v>-2i</v>
      </c>
      <c r="H23" s="11" t="str">
        <v>1+7i</v>
      </c>
    </row>
    <row r="24" spans="1:8" x14ac:dyDescent="0.2">
      <c r="A24" t="str">
        <v>-i</v>
      </c>
      <c r="B24">
        <f t="shared" si="0"/>
        <v>0</v>
      </c>
      <c r="C24">
        <f t="shared" si="1"/>
        <v>1</v>
      </c>
      <c r="D24" t="str">
        <f t="shared" si="2"/>
        <v>-2-3i</v>
      </c>
      <c r="E24" t="str">
        <f t="shared" si="3"/>
        <v>4i</v>
      </c>
      <c r="G24" s="11" t="str">
        <v>-4i</v>
      </c>
      <c r="H24" s="11" t="str">
        <v>2+7i</v>
      </c>
    </row>
    <row r="25" spans="1:8" x14ac:dyDescent="0.2">
      <c r="A25" t="str">
        <v>-1</v>
      </c>
      <c r="B25">
        <f t="shared" si="0"/>
        <v>1</v>
      </c>
      <c r="C25">
        <f t="shared" si="1"/>
        <v>0</v>
      </c>
      <c r="D25" t="str">
        <f t="shared" si="2"/>
        <v>-3-3i</v>
      </c>
      <c r="E25" t="str">
        <f t="shared" si="3"/>
        <v>4i</v>
      </c>
      <c r="G25" s="11" t="str">
        <v>-1-5i</v>
      </c>
      <c r="H25" s="11" t="str">
        <v>8i</v>
      </c>
    </row>
    <row r="26" spans="1:8" x14ac:dyDescent="0.2">
      <c r="A26" t="str">
        <v>1</v>
      </c>
      <c r="B26">
        <f t="shared" si="0"/>
        <v>0</v>
      </c>
      <c r="C26">
        <f t="shared" si="1"/>
        <v>1</v>
      </c>
      <c r="D26" t="str">
        <f t="shared" si="2"/>
        <v>-3-3i</v>
      </c>
      <c r="E26" t="str">
        <f t="shared" si="3"/>
        <v>1+4i</v>
      </c>
      <c r="G26" s="11" t="str">
        <v>-5i</v>
      </c>
      <c r="H26" s="11" t="str">
        <v>-1+8i</v>
      </c>
    </row>
    <row r="27" spans="1:8" x14ac:dyDescent="0.2">
      <c r="A27" t="str">
        <v>i</v>
      </c>
      <c r="B27">
        <f t="shared" si="0"/>
        <v>1</v>
      </c>
      <c r="C27">
        <f t="shared" si="1"/>
        <v>0</v>
      </c>
      <c r="D27" t="str">
        <f t="shared" si="2"/>
        <v>-3-2i</v>
      </c>
      <c r="E27" t="str">
        <f t="shared" si="3"/>
        <v>1+4i</v>
      </c>
      <c r="G27" s="11" t="str">
        <v>1-5i</v>
      </c>
      <c r="H27" s="11" t="str">
        <v>-1+9i</v>
      </c>
    </row>
    <row r="28" spans="1:8" x14ac:dyDescent="0.2">
      <c r="A28" t="str">
        <v>i</v>
      </c>
      <c r="B28">
        <f t="shared" si="0"/>
        <v>0</v>
      </c>
      <c r="C28">
        <f t="shared" si="1"/>
        <v>1</v>
      </c>
      <c r="D28" t="str">
        <f t="shared" si="2"/>
        <v>-3-2i</v>
      </c>
      <c r="E28" t="str">
        <f t="shared" si="3"/>
        <v>1+5i</v>
      </c>
      <c r="G28" s="11" t="str">
        <v>1-6i</v>
      </c>
      <c r="H28" s="11" t="str">
        <v>-2+9i</v>
      </c>
    </row>
    <row r="29" spans="1:8" x14ac:dyDescent="0.2">
      <c r="A29" t="str">
        <v>1</v>
      </c>
      <c r="B29">
        <f t="shared" si="0"/>
        <v>1</v>
      </c>
      <c r="C29">
        <f t="shared" si="1"/>
        <v>0</v>
      </c>
      <c r="D29" t="str">
        <f t="shared" si="2"/>
        <v>-2-2i</v>
      </c>
      <c r="E29" t="str">
        <f t="shared" si="3"/>
        <v>1+5i</v>
      </c>
      <c r="G29" s="11" t="str">
        <v>-6i</v>
      </c>
      <c r="H29" s="11" t="str">
        <v>-3+9i</v>
      </c>
    </row>
    <row r="30" spans="1:8" x14ac:dyDescent="0.2">
      <c r="A30" t="str">
        <v>-1</v>
      </c>
      <c r="B30">
        <f t="shared" si="0"/>
        <v>0</v>
      </c>
      <c r="C30">
        <f t="shared" si="1"/>
        <v>1</v>
      </c>
      <c r="D30" t="str">
        <f t="shared" si="2"/>
        <v>-2-2i</v>
      </c>
      <c r="E30" t="str">
        <f t="shared" si="3"/>
        <v>5i</v>
      </c>
      <c r="G30" s="11" t="str">
        <v>-1-6i</v>
      </c>
      <c r="H30" s="11" t="str">
        <v>-2+8i</v>
      </c>
    </row>
    <row r="31" spans="1:8" x14ac:dyDescent="0.2">
      <c r="A31" t="str">
        <v>i</v>
      </c>
      <c r="B31">
        <f t="shared" si="0"/>
        <v>1</v>
      </c>
      <c r="C31">
        <f t="shared" si="1"/>
        <v>0</v>
      </c>
      <c r="D31" t="str">
        <f t="shared" si="2"/>
        <v>-2-i</v>
      </c>
      <c r="E31" t="str">
        <f t="shared" si="3"/>
        <v>5i</v>
      </c>
      <c r="G31" s="11" t="str">
        <v>-7i</v>
      </c>
      <c r="H31" s="11" t="str">
        <v>1+8i</v>
      </c>
    </row>
    <row r="32" spans="1:8" x14ac:dyDescent="0.2">
      <c r="A32" t="str">
        <v>-1</v>
      </c>
      <c r="B32">
        <f t="shared" si="0"/>
        <v>0</v>
      </c>
      <c r="C32">
        <f t="shared" si="1"/>
        <v>1</v>
      </c>
      <c r="D32" t="str">
        <f t="shared" si="2"/>
        <v>-2-i</v>
      </c>
      <c r="E32" t="str">
        <f t="shared" si="3"/>
        <v>-1+5i</v>
      </c>
      <c r="G32" s="11" t="str">
        <v>-8i</v>
      </c>
      <c r="H32" s="11" t="str">
        <v>9i</v>
      </c>
    </row>
    <row r="33" spans="1:8" x14ac:dyDescent="0.2">
      <c r="A33" t="str">
        <v>-1</v>
      </c>
      <c r="B33">
        <f t="shared" si="0"/>
        <v>1</v>
      </c>
      <c r="C33">
        <f t="shared" si="1"/>
        <v>0</v>
      </c>
      <c r="D33" t="str">
        <f t="shared" si="2"/>
        <v>-3-i</v>
      </c>
      <c r="E33" t="str">
        <f t="shared" si="3"/>
        <v>-1+5i</v>
      </c>
      <c r="G33" s="11" t="str">
        <v>1-8i</v>
      </c>
      <c r="H33" s="11" t="str">
        <v>-3+8i</v>
      </c>
    </row>
    <row r="34" spans="1:8" x14ac:dyDescent="0.2">
      <c r="A34" t="str">
        <v>i</v>
      </c>
      <c r="B34">
        <f t="shared" si="0"/>
        <v>0</v>
      </c>
      <c r="C34">
        <f t="shared" si="1"/>
        <v>1</v>
      </c>
      <c r="D34" t="str">
        <f t="shared" si="2"/>
        <v>-3-i</v>
      </c>
      <c r="E34" t="str">
        <f t="shared" si="3"/>
        <v>-1+6i</v>
      </c>
      <c r="G34" s="11" t="str">
        <v>2-8i</v>
      </c>
      <c r="H34" s="11" t="str">
        <v>10i</v>
      </c>
    </row>
    <row r="35" spans="1:8" x14ac:dyDescent="0.2">
      <c r="A35" t="str">
        <v>-i</v>
      </c>
      <c r="B35">
        <f t="shared" si="0"/>
        <v>1</v>
      </c>
      <c r="C35">
        <f t="shared" si="1"/>
        <v>0</v>
      </c>
      <c r="D35" t="str">
        <f t="shared" si="2"/>
        <v>-3-2i</v>
      </c>
      <c r="E35" t="str">
        <f t="shared" si="3"/>
        <v>-1+6i</v>
      </c>
      <c r="G35" s="11" t="str">
        <v>2-9i</v>
      </c>
      <c r="H35" s="11" t="str">
        <v>11i</v>
      </c>
    </row>
    <row r="36" spans="1:8" x14ac:dyDescent="0.2">
      <c r="A36" t="str">
        <v>-i</v>
      </c>
      <c r="B36">
        <f t="shared" si="0"/>
        <v>0</v>
      </c>
      <c r="C36">
        <f t="shared" si="1"/>
        <v>1</v>
      </c>
      <c r="D36" t="str">
        <f t="shared" si="2"/>
        <v>-3-2i</v>
      </c>
      <c r="E36" t="str">
        <f t="shared" si="3"/>
        <v>-1+5i</v>
      </c>
      <c r="G36" s="11" t="str">
        <v>2-10i</v>
      </c>
      <c r="H36" s="11" t="str">
        <v>-1+11i</v>
      </c>
    </row>
    <row r="37" spans="1:8" x14ac:dyDescent="0.2">
      <c r="A37" t="str">
        <v>1</v>
      </c>
      <c r="B37">
        <f t="shared" si="0"/>
        <v>1</v>
      </c>
      <c r="C37">
        <f t="shared" si="1"/>
        <v>0</v>
      </c>
      <c r="D37" t="str">
        <f t="shared" si="2"/>
        <v>-2-2i</v>
      </c>
      <c r="E37" t="str">
        <f t="shared" si="3"/>
        <v>-1+5i</v>
      </c>
      <c r="G37" s="11" t="str">
        <v>1-9i</v>
      </c>
      <c r="H37" s="11" t="str">
        <v>-1+12i</v>
      </c>
    </row>
    <row r="38" spans="1:8" x14ac:dyDescent="0.2">
      <c r="A38" t="str">
        <v>1</v>
      </c>
      <c r="B38">
        <f t="shared" si="0"/>
        <v>0</v>
      </c>
      <c r="C38">
        <f t="shared" si="1"/>
        <v>1</v>
      </c>
      <c r="D38" t="str">
        <f t="shared" si="2"/>
        <v>-2-2i</v>
      </c>
      <c r="E38" t="str">
        <f t="shared" si="3"/>
        <v>5i</v>
      </c>
      <c r="G38" s="11" t="str">
        <v>3-9i</v>
      </c>
      <c r="H38" s="11" t="str">
        <v>-2+12i</v>
      </c>
    </row>
    <row r="39" spans="1:8" x14ac:dyDescent="0.2">
      <c r="A39" t="str">
        <v>1</v>
      </c>
      <c r="B39">
        <f t="shared" si="0"/>
        <v>1</v>
      </c>
      <c r="C39">
        <f t="shared" si="1"/>
        <v>0</v>
      </c>
      <c r="D39" t="str">
        <f t="shared" si="2"/>
        <v>-1-2i</v>
      </c>
      <c r="E39" t="str">
        <f t="shared" si="3"/>
        <v>5i</v>
      </c>
      <c r="G39" s="11" t="str">
        <v>3-8i</v>
      </c>
      <c r="H39" s="11" t="str">
        <v>-2+13i</v>
      </c>
    </row>
    <row r="40" spans="1:8" x14ac:dyDescent="0.2">
      <c r="A40" t="str">
        <v>i</v>
      </c>
      <c r="B40">
        <f t="shared" si="0"/>
        <v>0</v>
      </c>
      <c r="C40">
        <f t="shared" si="1"/>
        <v>1</v>
      </c>
      <c r="D40" t="str">
        <f t="shared" si="2"/>
        <v>-1-2i</v>
      </c>
      <c r="E40" t="str">
        <f t="shared" si="3"/>
        <v>6i</v>
      </c>
      <c r="G40" s="11" t="str">
        <v>-9i</v>
      </c>
      <c r="H40" s="11" t="str">
        <v>-3+13i</v>
      </c>
    </row>
    <row r="41" spans="1:8" x14ac:dyDescent="0.2">
      <c r="A41" t="str">
        <v>-1</v>
      </c>
      <c r="B41">
        <f t="shared" si="0"/>
        <v>1</v>
      </c>
      <c r="C41">
        <f t="shared" si="1"/>
        <v>0</v>
      </c>
      <c r="D41" t="str">
        <f t="shared" si="2"/>
        <v>-2-2i</v>
      </c>
      <c r="E41" t="str">
        <f t="shared" si="3"/>
        <v>6i</v>
      </c>
      <c r="G41" s="11" t="str">
        <v>-1-9i</v>
      </c>
      <c r="H41" s="11" t="str">
        <v>-3+14i</v>
      </c>
    </row>
    <row r="42" spans="1:8" x14ac:dyDescent="0.2">
      <c r="A42" t="str">
        <v>-1</v>
      </c>
      <c r="B42">
        <f t="shared" si="0"/>
        <v>0</v>
      </c>
      <c r="C42">
        <f t="shared" si="1"/>
        <v>1</v>
      </c>
      <c r="D42" t="str">
        <f t="shared" si="2"/>
        <v>-2-2i</v>
      </c>
      <c r="E42" t="str">
        <f t="shared" si="3"/>
        <v>-1+6i</v>
      </c>
      <c r="G42" s="11" t="str">
        <v>-1-10i</v>
      </c>
      <c r="H42" s="11" t="str">
        <v>-2+14i</v>
      </c>
    </row>
    <row r="43" spans="1:8" x14ac:dyDescent="0.2">
      <c r="A43" t="str">
        <v>i</v>
      </c>
      <c r="B43">
        <f t="shared" si="0"/>
        <v>1</v>
      </c>
      <c r="C43">
        <f t="shared" si="1"/>
        <v>0</v>
      </c>
      <c r="D43" t="str">
        <f t="shared" si="2"/>
        <v>-2-i</v>
      </c>
      <c r="E43" t="str">
        <f t="shared" si="3"/>
        <v>-1+6i</v>
      </c>
      <c r="G43" s="11" t="str">
        <v>-2-10i</v>
      </c>
      <c r="H43" s="11" t="str">
        <v>-2+15i</v>
      </c>
    </row>
    <row r="44" spans="1:8" x14ac:dyDescent="0.2">
      <c r="A44" t="str">
        <v>1</v>
      </c>
      <c r="B44">
        <f t="shared" si="0"/>
        <v>0</v>
      </c>
      <c r="C44">
        <f t="shared" si="1"/>
        <v>1</v>
      </c>
      <c r="D44" t="str">
        <f t="shared" si="2"/>
        <v>-2-i</v>
      </c>
      <c r="E44" t="str">
        <f t="shared" si="3"/>
        <v>6i</v>
      </c>
      <c r="G44" s="11" t="str">
        <v>-10i</v>
      </c>
      <c r="H44" s="11" t="str">
        <v>-1+15i</v>
      </c>
    </row>
    <row r="45" spans="1:8" x14ac:dyDescent="0.2">
      <c r="A45" t="str">
        <v>1</v>
      </c>
      <c r="B45">
        <f t="shared" si="0"/>
        <v>1</v>
      </c>
      <c r="C45">
        <f t="shared" si="1"/>
        <v>0</v>
      </c>
      <c r="D45" t="str">
        <f t="shared" si="2"/>
        <v>-1-i</v>
      </c>
      <c r="E45" t="str">
        <f t="shared" si="3"/>
        <v>6i</v>
      </c>
      <c r="G45" s="11" t="str">
        <v>1-10i</v>
      </c>
      <c r="H45" s="11" t="str">
        <v>15i</v>
      </c>
    </row>
    <row r="46" spans="1:8" x14ac:dyDescent="0.2">
      <c r="A46" t="str">
        <v>-1</v>
      </c>
      <c r="B46">
        <f t="shared" si="0"/>
        <v>0</v>
      </c>
      <c r="C46">
        <f t="shared" si="1"/>
        <v>1</v>
      </c>
      <c r="D46" t="str">
        <f t="shared" si="2"/>
        <v>-1-i</v>
      </c>
      <c r="E46" t="str">
        <f t="shared" si="3"/>
        <v>-1+6i</v>
      </c>
      <c r="G46" s="11" t="str">
        <v>-2-9i</v>
      </c>
      <c r="H46" s="11" t="str">
        <v>1+15i</v>
      </c>
    </row>
    <row r="47" spans="1:8" x14ac:dyDescent="0.2">
      <c r="A47" t="str">
        <v>-i</v>
      </c>
      <c r="B47">
        <f t="shared" si="0"/>
        <v>1</v>
      </c>
      <c r="C47">
        <f t="shared" si="1"/>
        <v>0</v>
      </c>
      <c r="D47" t="str">
        <f t="shared" si="2"/>
        <v>-1-2i</v>
      </c>
      <c r="E47" t="str">
        <f t="shared" si="3"/>
        <v>-1+6i</v>
      </c>
      <c r="G47" s="11" t="str">
        <v>-1-8i</v>
      </c>
      <c r="H47" s="11" t="str">
        <v>1+14i</v>
      </c>
    </row>
    <row r="48" spans="1:8" x14ac:dyDescent="0.2">
      <c r="A48" t="str">
        <v>-i</v>
      </c>
      <c r="B48">
        <f t="shared" si="0"/>
        <v>0</v>
      </c>
      <c r="C48">
        <f t="shared" si="1"/>
        <v>1</v>
      </c>
      <c r="D48" t="str">
        <f t="shared" si="2"/>
        <v>-1-2i</v>
      </c>
      <c r="E48" t="str">
        <f t="shared" si="3"/>
        <v>-1+5i</v>
      </c>
      <c r="G48" s="11" t="str">
        <v>-1-7i</v>
      </c>
      <c r="H48" s="11" t="str">
        <v>2+14i</v>
      </c>
    </row>
    <row r="49" spans="1:8" x14ac:dyDescent="0.2">
      <c r="A49" t="str">
        <v>-1</v>
      </c>
      <c r="B49">
        <f t="shared" si="0"/>
        <v>1</v>
      </c>
      <c r="C49">
        <f t="shared" si="1"/>
        <v>0</v>
      </c>
      <c r="D49" t="str">
        <f t="shared" si="2"/>
        <v>-2-2i</v>
      </c>
      <c r="E49" t="str">
        <f t="shared" si="3"/>
        <v>-1+5i</v>
      </c>
      <c r="G49" s="11" t="str">
        <v>-2-5i</v>
      </c>
      <c r="H49" s="11" t="str">
        <v>3+14i</v>
      </c>
    </row>
    <row r="50" spans="1:8" x14ac:dyDescent="0.2">
      <c r="A50" t="str">
        <v>-1</v>
      </c>
      <c r="B50">
        <f t="shared" si="0"/>
        <v>0</v>
      </c>
      <c r="C50">
        <f t="shared" si="1"/>
        <v>1</v>
      </c>
      <c r="D50" t="str">
        <f t="shared" si="2"/>
        <v>-2-2i</v>
      </c>
      <c r="E50" t="str">
        <f t="shared" si="3"/>
        <v>-2+5i</v>
      </c>
      <c r="G50" s="11" t="str">
        <v>-3-5i</v>
      </c>
      <c r="H50" s="11" t="str">
        <v>14i</v>
      </c>
    </row>
    <row r="51" spans="1:8" x14ac:dyDescent="0.2">
      <c r="A51" t="str">
        <v>-i</v>
      </c>
      <c r="B51">
        <f t="shared" si="0"/>
        <v>1</v>
      </c>
      <c r="C51">
        <f t="shared" si="1"/>
        <v>0</v>
      </c>
      <c r="D51" t="str">
        <f t="shared" si="2"/>
        <v>-2-3i</v>
      </c>
      <c r="E51" t="str">
        <f t="shared" si="3"/>
        <v>-2+5i</v>
      </c>
      <c r="G51" s="11" t="str">
        <v>-3-6i</v>
      </c>
      <c r="H51" s="11" t="str">
        <v>-1+14i</v>
      </c>
    </row>
    <row r="52" spans="1:8" x14ac:dyDescent="0.2">
      <c r="A52" t="str">
        <v>i</v>
      </c>
      <c r="B52">
        <f t="shared" si="0"/>
        <v>0</v>
      </c>
      <c r="C52">
        <f t="shared" si="1"/>
        <v>1</v>
      </c>
      <c r="D52" t="str">
        <f t="shared" si="2"/>
        <v>-2-3i</v>
      </c>
      <c r="E52" t="str">
        <f t="shared" si="3"/>
        <v>-2+6i</v>
      </c>
      <c r="G52" s="11" t="str">
        <v>-4-6i</v>
      </c>
      <c r="H52" s="11" t="str">
        <v>-1+13i</v>
      </c>
    </row>
    <row r="53" spans="1:8" x14ac:dyDescent="0.2">
      <c r="A53" t="str">
        <v>-1</v>
      </c>
      <c r="B53">
        <f t="shared" si="0"/>
        <v>1</v>
      </c>
      <c r="C53">
        <f t="shared" si="1"/>
        <v>0</v>
      </c>
      <c r="D53" t="str">
        <f t="shared" si="2"/>
        <v>-3-3i</v>
      </c>
      <c r="E53" t="str">
        <f t="shared" si="3"/>
        <v>-2+6i</v>
      </c>
      <c r="G53" s="11" t="str">
        <v>-3-4i</v>
      </c>
      <c r="H53" s="11" t="str">
        <v>16i</v>
      </c>
    </row>
    <row r="54" spans="1:8" x14ac:dyDescent="0.2">
      <c r="A54" t="str">
        <v>i</v>
      </c>
      <c r="B54">
        <f t="shared" si="0"/>
        <v>0</v>
      </c>
      <c r="C54">
        <f t="shared" si="1"/>
        <v>1</v>
      </c>
      <c r="D54" t="str">
        <f t="shared" si="2"/>
        <v>-3-3i</v>
      </c>
      <c r="E54" t="str">
        <f t="shared" si="3"/>
        <v>-2+7i</v>
      </c>
      <c r="G54" s="11" t="str">
        <v>-4-5i</v>
      </c>
      <c r="H54" s="11" t="str">
        <v>17i</v>
      </c>
    </row>
    <row r="55" spans="1:8" x14ac:dyDescent="0.2">
      <c r="A55" t="str">
        <v>i</v>
      </c>
      <c r="B55">
        <f t="shared" si="0"/>
        <v>1</v>
      </c>
      <c r="C55">
        <f t="shared" si="1"/>
        <v>0</v>
      </c>
      <c r="D55" t="str">
        <f t="shared" si="2"/>
        <v>-3-2i</v>
      </c>
      <c r="E55" t="str">
        <f t="shared" si="3"/>
        <v>-2+7i</v>
      </c>
      <c r="G55" s="11" t="str">
        <v>-4-4i</v>
      </c>
      <c r="H55" s="11" t="str">
        <v>-1+16i</v>
      </c>
    </row>
    <row r="56" spans="1:8" x14ac:dyDescent="0.2">
      <c r="A56" t="str">
        <v>1</v>
      </c>
      <c r="B56">
        <f t="shared" si="0"/>
        <v>0</v>
      </c>
      <c r="C56">
        <f t="shared" si="1"/>
        <v>1</v>
      </c>
      <c r="D56" t="str">
        <f t="shared" si="2"/>
        <v>-3-2i</v>
      </c>
      <c r="E56" t="str">
        <f t="shared" si="3"/>
        <v>-1+7i</v>
      </c>
      <c r="G56" s="11" t="str">
        <v>-4-i</v>
      </c>
      <c r="H56" s="11" t="str">
        <v>-1+17i</v>
      </c>
    </row>
    <row r="57" spans="1:8" x14ac:dyDescent="0.2">
      <c r="A57" t="str">
        <v>-1</v>
      </c>
      <c r="B57">
        <f t="shared" si="0"/>
        <v>1</v>
      </c>
      <c r="C57">
        <f t="shared" si="1"/>
        <v>0</v>
      </c>
      <c r="D57" t="str">
        <f t="shared" si="2"/>
        <v>-4-2i</v>
      </c>
      <c r="E57" t="str">
        <f t="shared" si="3"/>
        <v>-1+7i</v>
      </c>
      <c r="G57" s="11" t="str">
        <v>-5-3i</v>
      </c>
      <c r="H57" s="11" t="str">
        <v>-1+18i</v>
      </c>
    </row>
    <row r="58" spans="1:8" x14ac:dyDescent="0.2">
      <c r="A58" t="str">
        <v>1</v>
      </c>
      <c r="B58">
        <f t="shared" si="0"/>
        <v>0</v>
      </c>
      <c r="C58">
        <f t="shared" si="1"/>
        <v>1</v>
      </c>
      <c r="D58" t="str">
        <f t="shared" si="2"/>
        <v>-4-2i</v>
      </c>
      <c r="E58" t="str">
        <f t="shared" si="3"/>
        <v>7i</v>
      </c>
      <c r="G58" s="11" t="str">
        <v>-6-3i</v>
      </c>
      <c r="H58" s="11" t="str">
        <v>-1+19i</v>
      </c>
    </row>
    <row r="59" spans="1:8" x14ac:dyDescent="0.2">
      <c r="A59" t="str">
        <v>1</v>
      </c>
      <c r="B59">
        <f t="shared" si="0"/>
        <v>1</v>
      </c>
      <c r="C59">
        <f t="shared" si="1"/>
        <v>0</v>
      </c>
      <c r="D59" t="str">
        <f t="shared" si="2"/>
        <v>-3-2i</v>
      </c>
      <c r="E59" t="str">
        <f t="shared" si="3"/>
        <v>7i</v>
      </c>
      <c r="G59" s="11" t="str">
        <v>-6-2i</v>
      </c>
      <c r="H59" s="11" t="str">
        <v>18i</v>
      </c>
    </row>
    <row r="60" spans="1:8" x14ac:dyDescent="0.2">
      <c r="A60" t="str">
        <v>1</v>
      </c>
      <c r="B60">
        <f t="shared" si="0"/>
        <v>0</v>
      </c>
      <c r="C60">
        <f t="shared" si="1"/>
        <v>1</v>
      </c>
      <c r="D60" t="str">
        <f t="shared" si="2"/>
        <v>-3-2i</v>
      </c>
      <c r="E60" t="str">
        <f t="shared" si="3"/>
        <v>1+7i</v>
      </c>
      <c r="G60" s="11" t="str">
        <v>-7-2i</v>
      </c>
      <c r="H60" s="11" t="str">
        <v>19i</v>
      </c>
    </row>
    <row r="61" spans="1:8" x14ac:dyDescent="0.2">
      <c r="A61" t="str">
        <v>-1</v>
      </c>
      <c r="B61">
        <f t="shared" si="0"/>
        <v>1</v>
      </c>
      <c r="C61">
        <f t="shared" si="1"/>
        <v>0</v>
      </c>
      <c r="D61" t="str">
        <f t="shared" si="2"/>
        <v>-4-2i</v>
      </c>
      <c r="E61" t="str">
        <f t="shared" si="3"/>
        <v>1+7i</v>
      </c>
      <c r="G61" s="11" t="str">
        <v>-8-2i</v>
      </c>
      <c r="H61" s="11" t="str">
        <v>1+19i</v>
      </c>
    </row>
    <row r="62" spans="1:8" x14ac:dyDescent="0.2">
      <c r="A62" t="str">
        <v>1</v>
      </c>
      <c r="B62">
        <f t="shared" si="0"/>
        <v>0</v>
      </c>
      <c r="C62">
        <f t="shared" si="1"/>
        <v>1</v>
      </c>
      <c r="D62" t="str">
        <f t="shared" si="2"/>
        <v>-4-2i</v>
      </c>
      <c r="E62" t="str">
        <f t="shared" si="3"/>
        <v>2+7i</v>
      </c>
      <c r="G62" s="11" t="str">
        <v>-7-3i</v>
      </c>
      <c r="H62" s="11" t="str">
        <v>-2+18i</v>
      </c>
    </row>
    <row r="63" spans="1:8" x14ac:dyDescent="0.2">
      <c r="A63" t="str">
        <v>-i</v>
      </c>
      <c r="B63">
        <f t="shared" si="0"/>
        <v>1</v>
      </c>
      <c r="C63">
        <f t="shared" si="1"/>
        <v>0</v>
      </c>
      <c r="D63" t="str">
        <f t="shared" si="2"/>
        <v>-4-3i</v>
      </c>
      <c r="E63" t="str">
        <f t="shared" si="3"/>
        <v>2+7i</v>
      </c>
      <c r="G63" s="11" t="str">
        <v>-5-4i</v>
      </c>
      <c r="H63" s="11" t="str">
        <v>-2+17i</v>
      </c>
    </row>
    <row r="64" spans="1:8" x14ac:dyDescent="0.2">
      <c r="A64" t="str">
        <v>-1</v>
      </c>
      <c r="B64">
        <f t="shared" si="0"/>
        <v>0</v>
      </c>
      <c r="C64">
        <f t="shared" si="1"/>
        <v>1</v>
      </c>
      <c r="D64" t="str">
        <f t="shared" si="2"/>
        <v>-4-3i</v>
      </c>
      <c r="E64" t="str">
        <f t="shared" si="3"/>
        <v>1+7i</v>
      </c>
      <c r="G64" s="11" t="str">
        <v>-5-5i</v>
      </c>
      <c r="H64" s="11" t="str">
        <v>-2+16i</v>
      </c>
    </row>
    <row r="65" spans="1:8" x14ac:dyDescent="0.2">
      <c r="A65" t="str">
        <v>1</v>
      </c>
      <c r="B65">
        <f t="shared" si="0"/>
        <v>1</v>
      </c>
      <c r="C65">
        <f t="shared" si="1"/>
        <v>0</v>
      </c>
      <c r="D65" t="str">
        <f t="shared" si="2"/>
        <v>-3-3i</v>
      </c>
      <c r="E65" t="str">
        <f t="shared" si="3"/>
        <v>1+7i</v>
      </c>
      <c r="G65" s="11" t="str">
        <v>-5-6i</v>
      </c>
      <c r="H65" s="11" t="str">
        <v>1+17i</v>
      </c>
    </row>
    <row r="66" spans="1:8" x14ac:dyDescent="0.2">
      <c r="A66" t="str">
        <v>-1</v>
      </c>
      <c r="B66">
        <f t="shared" si="0"/>
        <v>0</v>
      </c>
      <c r="C66">
        <f t="shared" si="1"/>
        <v>1</v>
      </c>
      <c r="D66" t="str">
        <f t="shared" si="2"/>
        <v>-3-3i</v>
      </c>
      <c r="E66" t="str">
        <f t="shared" si="3"/>
        <v>7i</v>
      </c>
      <c r="G66" s="11" t="str">
        <v>-6-6i</v>
      </c>
      <c r="H66" s="11" t="str">
        <v>1+18i</v>
      </c>
    </row>
    <row r="67" spans="1:8" x14ac:dyDescent="0.2">
      <c r="A67" t="str">
        <v>1</v>
      </c>
      <c r="B67">
        <f t="shared" ref="B67:B130" si="4">MOD(ROW(A67),2)</f>
        <v>1</v>
      </c>
      <c r="C67">
        <f t="shared" ref="C67:C130" si="5">1-B67</f>
        <v>0</v>
      </c>
      <c r="D67" t="str">
        <f t="shared" ref="D67:D130" si="6">IF(B67,IMSUM(D66,$A67),D66)</f>
        <v>-2-3i</v>
      </c>
      <c r="E67" t="str">
        <f t="shared" ref="E67:E130" si="7">IF(C67,IMSUM(E66,$A67),E66)</f>
        <v>7i</v>
      </c>
      <c r="G67" s="11" t="str">
        <v>-7-6i</v>
      </c>
      <c r="H67" s="11" t="str">
        <v>2+18i</v>
      </c>
    </row>
    <row r="68" spans="1:8" x14ac:dyDescent="0.2">
      <c r="A68" t="str">
        <v>i</v>
      </c>
      <c r="B68">
        <f t="shared" si="4"/>
        <v>0</v>
      </c>
      <c r="C68">
        <f t="shared" si="5"/>
        <v>1</v>
      </c>
      <c r="D68" t="str">
        <f t="shared" si="6"/>
        <v>-2-3i</v>
      </c>
      <c r="E68" t="str">
        <f t="shared" si="7"/>
        <v>8i</v>
      </c>
      <c r="G68" s="11" t="str">
        <v>-8-6i</v>
      </c>
      <c r="H68" s="11" t="str">
        <v>2+17i</v>
      </c>
    </row>
    <row r="69" spans="1:8" x14ac:dyDescent="0.2">
      <c r="A69" t="str">
        <v>i</v>
      </c>
      <c r="B69">
        <f t="shared" si="4"/>
        <v>1</v>
      </c>
      <c r="C69">
        <f t="shared" si="5"/>
        <v>0</v>
      </c>
      <c r="D69" t="str">
        <f t="shared" si="6"/>
        <v>-2-2i</v>
      </c>
      <c r="E69" t="str">
        <f t="shared" si="7"/>
        <v>8i</v>
      </c>
      <c r="G69" s="11" t="str">
        <v>-8-7i</v>
      </c>
      <c r="H69" s="11" t="str">
        <v>3+17i</v>
      </c>
    </row>
    <row r="70" spans="1:8" x14ac:dyDescent="0.2">
      <c r="A70" t="str">
        <v>-1</v>
      </c>
      <c r="B70">
        <f t="shared" si="4"/>
        <v>0</v>
      </c>
      <c r="C70">
        <f t="shared" si="5"/>
        <v>1</v>
      </c>
      <c r="D70" t="str">
        <f t="shared" si="6"/>
        <v>-2-2i</v>
      </c>
      <c r="E70" t="str">
        <f t="shared" si="7"/>
        <v>-1+8i</v>
      </c>
      <c r="G70" s="11" t="str">
        <v>-8-8i</v>
      </c>
      <c r="H70" s="11" t="str">
        <v>3+18i</v>
      </c>
    </row>
    <row r="71" spans="1:8" x14ac:dyDescent="0.2">
      <c r="A71" t="str">
        <v>i</v>
      </c>
      <c r="B71">
        <f t="shared" si="4"/>
        <v>1</v>
      </c>
      <c r="C71">
        <f t="shared" si="5"/>
        <v>0</v>
      </c>
      <c r="D71" t="str">
        <f t="shared" si="6"/>
        <v>-2-i</v>
      </c>
      <c r="E71" t="str">
        <f t="shared" si="7"/>
        <v>-1+8i</v>
      </c>
      <c r="G71" s="11" t="str">
        <v>-8-9i</v>
      </c>
      <c r="H71" s="11" t="str">
        <v>2+19i</v>
      </c>
    </row>
    <row r="72" spans="1:8" x14ac:dyDescent="0.2">
      <c r="A72" t="str">
        <v>i</v>
      </c>
      <c r="B72">
        <f t="shared" si="4"/>
        <v>0</v>
      </c>
      <c r="C72">
        <f t="shared" si="5"/>
        <v>1</v>
      </c>
      <c r="D72" t="str">
        <f t="shared" si="6"/>
        <v>-2-i</v>
      </c>
      <c r="E72" t="str">
        <f t="shared" si="7"/>
        <v>-1+9i</v>
      </c>
      <c r="G72" s="11" t="str">
        <v>-8-10i</v>
      </c>
      <c r="H72" s="11" t="str">
        <v>-2+19i</v>
      </c>
    </row>
    <row r="73" spans="1:8" x14ac:dyDescent="0.2">
      <c r="A73" t="str">
        <v>i</v>
      </c>
      <c r="B73">
        <f t="shared" si="4"/>
        <v>1</v>
      </c>
      <c r="C73">
        <f t="shared" si="5"/>
        <v>0</v>
      </c>
      <c r="D73" t="str">
        <f t="shared" si="6"/>
        <v>-2</v>
      </c>
      <c r="E73" t="str">
        <f t="shared" si="7"/>
        <v>-1+9i</v>
      </c>
      <c r="G73" s="11" t="str">
        <v>-9-10i</v>
      </c>
      <c r="H73" s="11" t="str">
        <v>-1+20i</v>
      </c>
    </row>
    <row r="74" spans="1:8" x14ac:dyDescent="0.2">
      <c r="A74" t="str">
        <v>-1</v>
      </c>
      <c r="B74">
        <f t="shared" si="4"/>
        <v>0</v>
      </c>
      <c r="C74">
        <f t="shared" si="5"/>
        <v>1</v>
      </c>
      <c r="D74" t="str">
        <f t="shared" si="6"/>
        <v>-2</v>
      </c>
      <c r="E74" t="str">
        <f t="shared" si="7"/>
        <v>-2+9i</v>
      </c>
      <c r="G74" s="11" t="str">
        <v>-10-10i</v>
      </c>
      <c r="H74" s="11" t="str">
        <v>1+20i</v>
      </c>
    </row>
    <row r="75" spans="1:8" x14ac:dyDescent="0.2">
      <c r="A75" t="str">
        <v>1</v>
      </c>
      <c r="B75">
        <f t="shared" si="4"/>
        <v>1</v>
      </c>
      <c r="C75">
        <f t="shared" si="5"/>
        <v>0</v>
      </c>
      <c r="D75" t="str">
        <f t="shared" si="6"/>
        <v>-1</v>
      </c>
      <c r="E75" t="str">
        <f t="shared" si="7"/>
        <v>-2+9i</v>
      </c>
      <c r="G75" s="11" t="str">
        <v>-10-9i</v>
      </c>
      <c r="H75" s="11" t="str">
        <v>2+20i</v>
      </c>
    </row>
    <row r="76" spans="1:8" x14ac:dyDescent="0.2">
      <c r="A76" t="str">
        <v>-1</v>
      </c>
      <c r="B76">
        <f t="shared" si="4"/>
        <v>0</v>
      </c>
      <c r="C76">
        <f t="shared" si="5"/>
        <v>1</v>
      </c>
      <c r="D76" t="str">
        <f t="shared" si="6"/>
        <v>-1</v>
      </c>
      <c r="E76" t="str">
        <f t="shared" si="7"/>
        <v>-3+9i</v>
      </c>
      <c r="G76" s="11" t="str">
        <v>-10-8i</v>
      </c>
      <c r="H76" s="11" t="str">
        <v>1+21i</v>
      </c>
    </row>
    <row r="77" spans="1:8" x14ac:dyDescent="0.2">
      <c r="A77" t="str">
        <v>1</v>
      </c>
      <c r="B77">
        <f t="shared" si="4"/>
        <v>1</v>
      </c>
      <c r="C77">
        <f t="shared" si="5"/>
        <v>0</v>
      </c>
      <c r="D77" t="str">
        <f t="shared" si="6"/>
        <v>0</v>
      </c>
      <c r="E77" t="str">
        <f t="shared" si="7"/>
        <v>-3+9i</v>
      </c>
      <c r="G77" s="11" t="str">
        <v>-9-8i</v>
      </c>
      <c r="H77" s="11" t="str">
        <v>1+22i</v>
      </c>
    </row>
    <row r="78" spans="1:8" x14ac:dyDescent="0.2">
      <c r="A78" t="str">
        <v>1</v>
      </c>
      <c r="B78">
        <f t="shared" si="4"/>
        <v>0</v>
      </c>
      <c r="C78">
        <f t="shared" si="5"/>
        <v>1</v>
      </c>
      <c r="D78" t="str">
        <f t="shared" si="6"/>
        <v>0</v>
      </c>
      <c r="E78" t="str">
        <f t="shared" si="7"/>
        <v>-2+9i</v>
      </c>
      <c r="G78" s="11" t="str">
        <v>-11-9i</v>
      </c>
      <c r="H78" s="11" t="str">
        <v>21i</v>
      </c>
    </row>
    <row r="79" spans="1:8" x14ac:dyDescent="0.2">
      <c r="A79" t="str">
        <v>-i</v>
      </c>
      <c r="B79">
        <f t="shared" si="4"/>
        <v>1</v>
      </c>
      <c r="C79">
        <f t="shared" si="5"/>
        <v>0</v>
      </c>
      <c r="D79" t="str">
        <f t="shared" si="6"/>
        <v>-i</v>
      </c>
      <c r="E79" t="str">
        <f t="shared" si="7"/>
        <v>-2+9i</v>
      </c>
      <c r="G79" s="11" t="str">
        <v>-12-9i</v>
      </c>
      <c r="H79" s="11" t="str">
        <v>22i</v>
      </c>
    </row>
    <row r="80" spans="1:8" x14ac:dyDescent="0.2">
      <c r="A80" t="str">
        <v>-i</v>
      </c>
      <c r="B80">
        <f t="shared" si="4"/>
        <v>0</v>
      </c>
      <c r="C80">
        <f t="shared" si="5"/>
        <v>1</v>
      </c>
      <c r="D80" t="str">
        <f t="shared" si="6"/>
        <v>-i</v>
      </c>
      <c r="E80" t="str">
        <f t="shared" si="7"/>
        <v>-2+8i</v>
      </c>
      <c r="G80" s="11" t="str">
        <v>-12-8i</v>
      </c>
      <c r="H80" s="11" t="str">
        <v>20i</v>
      </c>
    </row>
    <row r="81" spans="1:8" x14ac:dyDescent="0.2">
      <c r="A81" t="str">
        <v>1</v>
      </c>
      <c r="B81">
        <f t="shared" si="4"/>
        <v>1</v>
      </c>
      <c r="C81">
        <f t="shared" si="5"/>
        <v>0</v>
      </c>
      <c r="D81" t="str">
        <f t="shared" si="6"/>
        <v>1-i</v>
      </c>
      <c r="E81" t="str">
        <f t="shared" si="7"/>
        <v>-2+8i</v>
      </c>
      <c r="G81" s="11" t="str">
        <v>-13-8i</v>
      </c>
      <c r="H81" s="11" t="str">
        <v>-1+21i</v>
      </c>
    </row>
    <row r="82" spans="1:8" x14ac:dyDescent="0.2">
      <c r="A82" t="str">
        <v>-i</v>
      </c>
      <c r="B82">
        <f t="shared" si="4"/>
        <v>0</v>
      </c>
      <c r="C82">
        <f t="shared" si="5"/>
        <v>1</v>
      </c>
      <c r="D82" t="str">
        <f t="shared" si="6"/>
        <v>1-i</v>
      </c>
      <c r="E82" t="str">
        <f t="shared" si="7"/>
        <v>-2+7i</v>
      </c>
      <c r="G82" s="11" t="str">
        <v>-13-9i</v>
      </c>
      <c r="H82" s="11" t="str">
        <v>-3+19i</v>
      </c>
    </row>
    <row r="83" spans="1:8" x14ac:dyDescent="0.2">
      <c r="A83" t="str">
        <v>-i</v>
      </c>
      <c r="B83">
        <f t="shared" si="4"/>
        <v>1</v>
      </c>
      <c r="C83">
        <f t="shared" si="5"/>
        <v>0</v>
      </c>
      <c r="D83" t="str">
        <f t="shared" si="6"/>
        <v>1-2i</v>
      </c>
      <c r="E83" t="str">
        <f t="shared" si="7"/>
        <v>-2+7i</v>
      </c>
      <c r="G83" s="11" t="str">
        <v>-14-9i</v>
      </c>
      <c r="H83" s="11" t="str">
        <v>-3+20i</v>
      </c>
    </row>
    <row r="84" spans="1:8" x14ac:dyDescent="0.2">
      <c r="A84" t="str">
        <v>1</v>
      </c>
      <c r="B84">
        <f t="shared" si="4"/>
        <v>0</v>
      </c>
      <c r="C84">
        <f t="shared" si="5"/>
        <v>1</v>
      </c>
      <c r="D84" t="str">
        <f t="shared" si="6"/>
        <v>1-2i</v>
      </c>
      <c r="E84" t="str">
        <f t="shared" si="7"/>
        <v>-1+7i</v>
      </c>
      <c r="G84" s="11" t="str">
        <v>-14-8i</v>
      </c>
      <c r="H84" s="11" t="str">
        <v>-2+20i</v>
      </c>
    </row>
    <row r="85" spans="1:8" x14ac:dyDescent="0.2">
      <c r="A85" t="str">
        <v>-i</v>
      </c>
      <c r="B85">
        <f t="shared" si="4"/>
        <v>1</v>
      </c>
      <c r="C85">
        <f t="shared" si="5"/>
        <v>0</v>
      </c>
      <c r="D85" t="str">
        <f t="shared" si="6"/>
        <v>1-3i</v>
      </c>
      <c r="E85" t="str">
        <f t="shared" si="7"/>
        <v>-1+7i</v>
      </c>
      <c r="G85" s="11" t="str">
        <v>-13-7i</v>
      </c>
      <c r="H85" s="11" t="str">
        <v>23i</v>
      </c>
    </row>
    <row r="86" spans="1:8" x14ac:dyDescent="0.2">
      <c r="A86" t="str">
        <v>-1</v>
      </c>
      <c r="B86">
        <f t="shared" si="4"/>
        <v>0</v>
      </c>
      <c r="C86">
        <f t="shared" si="5"/>
        <v>1</v>
      </c>
      <c r="D86" t="str">
        <f t="shared" si="6"/>
        <v>1-3i</v>
      </c>
      <c r="E86" t="str">
        <f t="shared" si="7"/>
        <v>-2+7i</v>
      </c>
      <c r="G86" s="11" t="str">
        <v>-15-9i</v>
      </c>
      <c r="H86" s="11" t="str">
        <v>-1+23i</v>
      </c>
    </row>
    <row r="87" spans="1:8" x14ac:dyDescent="0.2">
      <c r="A87" t="str">
        <v>-1</v>
      </c>
      <c r="B87">
        <f t="shared" si="4"/>
        <v>1</v>
      </c>
      <c r="C87">
        <f t="shared" si="5"/>
        <v>0</v>
      </c>
      <c r="D87" t="str">
        <f t="shared" si="6"/>
        <v>-3i</v>
      </c>
      <c r="E87" t="str">
        <f t="shared" si="7"/>
        <v>-2+7i</v>
      </c>
      <c r="G87" s="11" t="str">
        <v>-15-8i</v>
      </c>
      <c r="H87" s="11" t="str">
        <v>-2+23i</v>
      </c>
    </row>
    <row r="88" spans="1:8" x14ac:dyDescent="0.2">
      <c r="A88" t="str">
        <v>i</v>
      </c>
      <c r="B88">
        <f t="shared" si="4"/>
        <v>0</v>
      </c>
      <c r="C88">
        <f t="shared" si="5"/>
        <v>1</v>
      </c>
      <c r="D88" t="str">
        <f t="shared" si="6"/>
        <v>-3i</v>
      </c>
      <c r="E88" t="str">
        <f t="shared" si="7"/>
        <v>-2+8i</v>
      </c>
      <c r="G88" s="11" t="str">
        <v>-15-7i</v>
      </c>
      <c r="H88" s="11" t="str">
        <v>-1+22i</v>
      </c>
    </row>
    <row r="89" spans="1:8" x14ac:dyDescent="0.2">
      <c r="A89" t="str">
        <v>1</v>
      </c>
      <c r="B89">
        <f t="shared" si="4"/>
        <v>1</v>
      </c>
      <c r="C89">
        <f t="shared" si="5"/>
        <v>0</v>
      </c>
      <c r="D89" t="str">
        <f t="shared" si="6"/>
        <v>1-3i</v>
      </c>
      <c r="E89" t="str">
        <f t="shared" si="7"/>
        <v>-2+8i</v>
      </c>
      <c r="G89" s="11" t="str">
        <v>-14-7i</v>
      </c>
      <c r="H89" s="11" t="str">
        <v>-2+22i</v>
      </c>
    </row>
    <row r="90" spans="1:8" x14ac:dyDescent="0.2">
      <c r="A90" t="str">
        <v>-i</v>
      </c>
      <c r="B90">
        <f t="shared" si="4"/>
        <v>0</v>
      </c>
      <c r="C90">
        <f t="shared" si="5"/>
        <v>1</v>
      </c>
      <c r="D90" t="str">
        <f t="shared" si="6"/>
        <v>1-3i</v>
      </c>
      <c r="E90" t="str">
        <f t="shared" si="7"/>
        <v>-2+7i</v>
      </c>
      <c r="G90" s="11" t="str">
        <v>-14-6i</v>
      </c>
      <c r="H90" s="11" t="str">
        <v>-2+21i</v>
      </c>
    </row>
    <row r="91" spans="1:8" x14ac:dyDescent="0.2">
      <c r="A91" t="str">
        <v>-1</v>
      </c>
      <c r="B91">
        <f t="shared" si="4"/>
        <v>1</v>
      </c>
      <c r="C91">
        <f t="shared" si="5"/>
        <v>0</v>
      </c>
      <c r="D91" t="str">
        <f t="shared" si="6"/>
        <v>-3i</v>
      </c>
      <c r="E91" t="str">
        <f t="shared" si="7"/>
        <v>-2+7i</v>
      </c>
      <c r="G91" s="11" t="str">
        <v>-16-8i</v>
      </c>
      <c r="H91" s="11" t="str">
        <v>-3+21i</v>
      </c>
    </row>
    <row r="92" spans="1:8" x14ac:dyDescent="0.2">
      <c r="A92" t="str">
        <v>1</v>
      </c>
      <c r="B92">
        <f t="shared" si="4"/>
        <v>0</v>
      </c>
      <c r="C92">
        <f t="shared" si="5"/>
        <v>1</v>
      </c>
      <c r="D92" t="str">
        <f t="shared" si="6"/>
        <v>-3i</v>
      </c>
      <c r="E92" t="str">
        <f t="shared" si="7"/>
        <v>-1+7i</v>
      </c>
      <c r="G92" s="11" t="str">
        <v>-17-8i</v>
      </c>
      <c r="H92" s="11" t="str">
        <v>-3+22i</v>
      </c>
    </row>
    <row r="93" spans="1:8" x14ac:dyDescent="0.2">
      <c r="A93" t="str">
        <v>i</v>
      </c>
      <c r="B93">
        <f t="shared" si="4"/>
        <v>1</v>
      </c>
      <c r="C93">
        <f t="shared" si="5"/>
        <v>0</v>
      </c>
      <c r="D93" t="str">
        <f t="shared" si="6"/>
        <v>-2i</v>
      </c>
      <c r="E93" t="str">
        <f t="shared" si="7"/>
        <v>-1+7i</v>
      </c>
      <c r="G93" s="11" t="str">
        <v>-15-6i</v>
      </c>
      <c r="H93" s="11" t="str">
        <v>-3+23i</v>
      </c>
    </row>
    <row r="94" spans="1:8" x14ac:dyDescent="0.2">
      <c r="A94" t="str">
        <v>1</v>
      </c>
      <c r="B94">
        <f t="shared" si="4"/>
        <v>0</v>
      </c>
      <c r="C94">
        <f t="shared" si="5"/>
        <v>1</v>
      </c>
      <c r="D94" t="str">
        <f t="shared" si="6"/>
        <v>-2i</v>
      </c>
      <c r="E94" t="str">
        <f t="shared" si="7"/>
        <v>7i</v>
      </c>
      <c r="G94" s="11" t="str">
        <v>-12-10i</v>
      </c>
      <c r="H94" s="11" t="str">
        <v>-4+23i</v>
      </c>
    </row>
    <row r="95" spans="1:8" x14ac:dyDescent="0.2">
      <c r="A95" t="str">
        <v>-i</v>
      </c>
      <c r="B95">
        <f t="shared" si="4"/>
        <v>1</v>
      </c>
      <c r="C95">
        <f t="shared" si="5"/>
        <v>0</v>
      </c>
      <c r="D95" t="str">
        <f t="shared" si="6"/>
        <v>-3i</v>
      </c>
      <c r="E95" t="str">
        <f t="shared" si="7"/>
        <v>7i</v>
      </c>
      <c r="G95" s="11" t="str">
        <v>-11-10i</v>
      </c>
      <c r="H95" s="11" t="str">
        <v>-4+22i</v>
      </c>
    </row>
    <row r="96" spans="1:8" x14ac:dyDescent="0.2">
      <c r="A96" t="str">
        <v>-1</v>
      </c>
      <c r="B96">
        <f t="shared" si="4"/>
        <v>0</v>
      </c>
      <c r="C96">
        <f t="shared" si="5"/>
        <v>1</v>
      </c>
      <c r="D96" t="str">
        <f t="shared" si="6"/>
        <v>-3i</v>
      </c>
      <c r="E96" t="str">
        <f t="shared" si="7"/>
        <v>-1+7i</v>
      </c>
      <c r="G96" s="11" t="str">
        <v>-10-11i</v>
      </c>
      <c r="H96" s="11" t="str">
        <v>-4+21i</v>
      </c>
    </row>
    <row r="97" spans="1:8" x14ac:dyDescent="0.2">
      <c r="A97" t="str">
        <v>-i</v>
      </c>
      <c r="B97">
        <f t="shared" si="4"/>
        <v>1</v>
      </c>
      <c r="C97">
        <f t="shared" si="5"/>
        <v>0</v>
      </c>
      <c r="D97" t="str">
        <f t="shared" si="6"/>
        <v>-4i</v>
      </c>
      <c r="E97" t="str">
        <f t="shared" si="7"/>
        <v>-1+7i</v>
      </c>
      <c r="G97" s="11" t="str">
        <v>-11-11i</v>
      </c>
      <c r="H97" s="11" t="str">
        <v>-4+20i</v>
      </c>
    </row>
    <row r="98" spans="1:8" x14ac:dyDescent="0.2">
      <c r="A98" t="str">
        <v>i</v>
      </c>
      <c r="B98">
        <f t="shared" si="4"/>
        <v>0</v>
      </c>
      <c r="C98">
        <f t="shared" si="5"/>
        <v>1</v>
      </c>
      <c r="D98" t="str">
        <f t="shared" si="6"/>
        <v>-4i</v>
      </c>
      <c r="E98" t="str">
        <f t="shared" si="7"/>
        <v>-1+8i</v>
      </c>
      <c r="G98" s="11" t="str">
        <v>-12-11i</v>
      </c>
      <c r="H98" s="11" t="str">
        <v>-4+19i</v>
      </c>
    </row>
    <row r="99" spans="1:8" x14ac:dyDescent="0.2">
      <c r="A99" t="str">
        <v>-1</v>
      </c>
      <c r="B99">
        <f t="shared" si="4"/>
        <v>1</v>
      </c>
      <c r="C99">
        <f t="shared" si="5"/>
        <v>0</v>
      </c>
      <c r="D99" t="str">
        <f t="shared" si="6"/>
        <v>-1-4i</v>
      </c>
      <c r="E99" t="str">
        <f t="shared" si="7"/>
        <v>-1+8i</v>
      </c>
      <c r="G99" s="11" t="str">
        <v>-10-12i</v>
      </c>
      <c r="H99" s="11" t="str">
        <v>-5+19i</v>
      </c>
    </row>
    <row r="100" spans="1:8" x14ac:dyDescent="0.2">
      <c r="A100" t="str">
        <v>1</v>
      </c>
      <c r="B100">
        <f t="shared" si="4"/>
        <v>0</v>
      </c>
      <c r="C100">
        <f t="shared" si="5"/>
        <v>1</v>
      </c>
      <c r="D100" t="str">
        <f t="shared" si="6"/>
        <v>-1-4i</v>
      </c>
      <c r="E100" t="str">
        <f t="shared" si="7"/>
        <v>8i</v>
      </c>
      <c r="G100" s="11" t="str">
        <v>-9-12i</v>
      </c>
      <c r="H100" s="11" t="str">
        <v>-6+19i</v>
      </c>
    </row>
    <row r="101" spans="1:8" x14ac:dyDescent="0.2">
      <c r="A101" t="str">
        <v>-i</v>
      </c>
      <c r="B101">
        <f t="shared" si="4"/>
        <v>1</v>
      </c>
      <c r="C101">
        <f t="shared" si="5"/>
        <v>0</v>
      </c>
      <c r="D101" t="str">
        <f t="shared" si="6"/>
        <v>-1-5i</v>
      </c>
      <c r="E101" t="str">
        <f t="shared" si="7"/>
        <v>8i</v>
      </c>
      <c r="G101" s="11" t="str">
        <v>-8-12i</v>
      </c>
      <c r="H101" s="11" t="str">
        <v>-5+18i</v>
      </c>
    </row>
    <row r="102" spans="1:8" x14ac:dyDescent="0.2">
      <c r="A102" t="str">
        <v>1</v>
      </c>
      <c r="B102">
        <f t="shared" si="4"/>
        <v>0</v>
      </c>
      <c r="C102">
        <f t="shared" si="5"/>
        <v>1</v>
      </c>
      <c r="D102" t="str">
        <f t="shared" si="6"/>
        <v>-1-5i</v>
      </c>
      <c r="E102" t="str">
        <f t="shared" si="7"/>
        <v>1+8i</v>
      </c>
      <c r="G102" s="11" t="str">
        <v>-7-12i</v>
      </c>
      <c r="H102" s="11" t="str">
        <v>-5+17i</v>
      </c>
    </row>
    <row r="103" spans="1:8" x14ac:dyDescent="0.2">
      <c r="A103" t="str">
        <v>1</v>
      </c>
      <c r="B103">
        <f t="shared" si="4"/>
        <v>1</v>
      </c>
      <c r="C103">
        <f t="shared" si="5"/>
        <v>0</v>
      </c>
      <c r="D103" t="str">
        <f t="shared" si="6"/>
        <v>-5i</v>
      </c>
      <c r="E103" t="str">
        <f t="shared" si="7"/>
        <v>1+8i</v>
      </c>
      <c r="G103" s="11" t="str">
        <v>-7-11i</v>
      </c>
      <c r="H103" s="11" t="str">
        <v>-5+16i</v>
      </c>
    </row>
    <row r="104" spans="1:8" x14ac:dyDescent="0.2">
      <c r="A104" t="str">
        <v>-1</v>
      </c>
      <c r="B104">
        <f t="shared" si="4"/>
        <v>0</v>
      </c>
      <c r="C104">
        <f t="shared" si="5"/>
        <v>1</v>
      </c>
      <c r="D104" t="str">
        <f t="shared" si="6"/>
        <v>-5i</v>
      </c>
      <c r="E104" t="str">
        <f t="shared" si="7"/>
        <v>8i</v>
      </c>
      <c r="G104" s="11" t="str">
        <v>-7-10i</v>
      </c>
      <c r="H104" s="11" t="str">
        <v>-5+15i</v>
      </c>
    </row>
    <row r="105" spans="1:8" x14ac:dyDescent="0.2">
      <c r="A105" t="str">
        <v>1</v>
      </c>
      <c r="B105">
        <f t="shared" si="4"/>
        <v>1</v>
      </c>
      <c r="C105">
        <f t="shared" si="5"/>
        <v>0</v>
      </c>
      <c r="D105" t="str">
        <f t="shared" si="6"/>
        <v>1-5i</v>
      </c>
      <c r="E105" t="str">
        <f t="shared" si="7"/>
        <v>8i</v>
      </c>
      <c r="G105" s="11" t="str">
        <v>-7-9i</v>
      </c>
      <c r="H105" s="11" t="str">
        <v>-5+14i</v>
      </c>
    </row>
    <row r="106" spans="1:8" x14ac:dyDescent="0.2">
      <c r="A106" t="str">
        <v>i</v>
      </c>
      <c r="B106">
        <f t="shared" si="4"/>
        <v>0</v>
      </c>
      <c r="C106">
        <f t="shared" si="5"/>
        <v>1</v>
      </c>
      <c r="D106" t="str">
        <f t="shared" si="6"/>
        <v>1-5i</v>
      </c>
      <c r="E106" t="str">
        <f t="shared" si="7"/>
        <v>9i</v>
      </c>
      <c r="G106" s="11" t="str">
        <v>-6-10i</v>
      </c>
      <c r="H106" s="11" t="str">
        <v>-5+13i</v>
      </c>
    </row>
    <row r="107" spans="1:8" x14ac:dyDescent="0.2">
      <c r="A107" t="str">
        <v>-i</v>
      </c>
      <c r="B107">
        <f t="shared" si="4"/>
        <v>1</v>
      </c>
      <c r="C107">
        <f t="shared" si="5"/>
        <v>0</v>
      </c>
      <c r="D107" t="str">
        <f t="shared" si="6"/>
        <v>1-6i</v>
      </c>
      <c r="E107" t="str">
        <f t="shared" si="7"/>
        <v>9i</v>
      </c>
      <c r="G107" s="11" t="str">
        <v>-6-11i</v>
      </c>
      <c r="H107" s="11" t="str">
        <v>-5+12i</v>
      </c>
    </row>
    <row r="108" spans="1:8" x14ac:dyDescent="0.2">
      <c r="A108" t="str">
        <v>-1</v>
      </c>
      <c r="B108">
        <f t="shared" si="4"/>
        <v>0</v>
      </c>
      <c r="C108">
        <f t="shared" si="5"/>
        <v>1</v>
      </c>
      <c r="D108" t="str">
        <f t="shared" si="6"/>
        <v>1-6i</v>
      </c>
      <c r="E108" t="str">
        <f t="shared" si="7"/>
        <v>-1+9i</v>
      </c>
      <c r="G108" s="11" t="str">
        <v>-8-11i</v>
      </c>
      <c r="H108" s="11" t="str">
        <v>-6+12i</v>
      </c>
    </row>
    <row r="109" spans="1:8" x14ac:dyDescent="0.2">
      <c r="A109" t="str">
        <v>-1</v>
      </c>
      <c r="B109">
        <f t="shared" si="4"/>
        <v>1</v>
      </c>
      <c r="C109">
        <f t="shared" si="5"/>
        <v>0</v>
      </c>
      <c r="D109" t="str">
        <f t="shared" si="6"/>
        <v>-6i</v>
      </c>
      <c r="E109" t="str">
        <f t="shared" si="7"/>
        <v>-1+9i</v>
      </c>
      <c r="G109" s="11" t="str">
        <v>-9-11i</v>
      </c>
      <c r="H109" s="11" t="str">
        <v>-6+13i</v>
      </c>
    </row>
    <row r="110" spans="1:8" x14ac:dyDescent="0.2">
      <c r="A110" t="str">
        <v>-1</v>
      </c>
      <c r="B110">
        <f t="shared" si="4"/>
        <v>0</v>
      </c>
      <c r="C110">
        <f t="shared" si="5"/>
        <v>1</v>
      </c>
      <c r="D110" t="str">
        <f t="shared" si="6"/>
        <v>-6i</v>
      </c>
      <c r="E110" t="str">
        <f t="shared" si="7"/>
        <v>-2+9i</v>
      </c>
      <c r="G110" s="11" t="str">
        <v>-9-13i</v>
      </c>
      <c r="H110" s="11" t="str">
        <v>-6+14i</v>
      </c>
    </row>
    <row r="111" spans="1:8" x14ac:dyDescent="0.2">
      <c r="A111" t="str">
        <v>-1</v>
      </c>
      <c r="B111">
        <f t="shared" si="4"/>
        <v>1</v>
      </c>
      <c r="C111">
        <f t="shared" si="5"/>
        <v>0</v>
      </c>
      <c r="D111" t="str">
        <f t="shared" si="6"/>
        <v>-1-6i</v>
      </c>
      <c r="E111" t="str">
        <f t="shared" si="7"/>
        <v>-2+9i</v>
      </c>
      <c r="G111" s="11" t="str">
        <v>-8-13i</v>
      </c>
      <c r="H111" s="11" t="str">
        <v>-7+13i</v>
      </c>
    </row>
    <row r="112" spans="1:8" x14ac:dyDescent="0.2">
      <c r="A112" t="str">
        <v>-i</v>
      </c>
      <c r="B112">
        <f t="shared" si="4"/>
        <v>0</v>
      </c>
      <c r="C112">
        <f t="shared" si="5"/>
        <v>1</v>
      </c>
      <c r="D112" t="str">
        <f t="shared" si="6"/>
        <v>-1-6i</v>
      </c>
      <c r="E112" t="str">
        <f t="shared" si="7"/>
        <v>-2+8i</v>
      </c>
      <c r="G112" s="11" t="str">
        <v>-5-11i</v>
      </c>
      <c r="H112" s="11" t="str">
        <v>-7+14i</v>
      </c>
    </row>
    <row r="113" spans="1:8" x14ac:dyDescent="0.2">
      <c r="A113" t="str">
        <v>i</v>
      </c>
      <c r="B113">
        <f t="shared" si="4"/>
        <v>1</v>
      </c>
      <c r="C113">
        <f t="shared" si="5"/>
        <v>0</v>
      </c>
      <c r="D113" t="str">
        <f t="shared" si="6"/>
        <v>-1-5i</v>
      </c>
      <c r="E113" t="str">
        <f t="shared" si="7"/>
        <v>-2+8i</v>
      </c>
      <c r="G113" s="11" t="str">
        <v>-5-12i</v>
      </c>
      <c r="H113" s="11" t="str">
        <v>-7+15i</v>
      </c>
    </row>
    <row r="114" spans="1:8" x14ac:dyDescent="0.2">
      <c r="A114" t="str">
        <v>-i</v>
      </c>
      <c r="B114">
        <f t="shared" si="4"/>
        <v>0</v>
      </c>
      <c r="C114">
        <f t="shared" si="5"/>
        <v>1</v>
      </c>
      <c r="D114" t="str">
        <f t="shared" si="6"/>
        <v>-1-5i</v>
      </c>
      <c r="E114" t="str">
        <f t="shared" si="7"/>
        <v>-2+7i</v>
      </c>
      <c r="G114" s="11" t="str">
        <v>-6-12i</v>
      </c>
      <c r="H114" s="11" t="str">
        <v>-6+15i</v>
      </c>
    </row>
    <row r="115" spans="1:8" x14ac:dyDescent="0.2">
      <c r="A115" t="str">
        <v>-i</v>
      </c>
      <c r="B115">
        <f t="shared" si="4"/>
        <v>1</v>
      </c>
      <c r="C115">
        <f t="shared" si="5"/>
        <v>0</v>
      </c>
      <c r="D115" t="str">
        <f t="shared" si="6"/>
        <v>-1-6i</v>
      </c>
      <c r="E115" t="str">
        <f t="shared" si="7"/>
        <v>-2+7i</v>
      </c>
      <c r="G115" s="11" t="str">
        <v>-5-10i</v>
      </c>
      <c r="H115" s="11" t="str">
        <v>-8+15i</v>
      </c>
    </row>
    <row r="116" spans="1:8" x14ac:dyDescent="0.2">
      <c r="A116" t="str">
        <v>i</v>
      </c>
      <c r="B116">
        <f t="shared" si="4"/>
        <v>0</v>
      </c>
      <c r="C116">
        <f t="shared" si="5"/>
        <v>1</v>
      </c>
      <c r="D116" t="str">
        <f t="shared" si="6"/>
        <v>-1-6i</v>
      </c>
      <c r="E116" t="str">
        <f t="shared" si="7"/>
        <v>-2+8i</v>
      </c>
      <c r="G116" s="11" t="str">
        <v>-4-12i</v>
      </c>
      <c r="H116" s="11" t="str">
        <v>-9+15i</v>
      </c>
    </row>
    <row r="117" spans="1:8" x14ac:dyDescent="0.2">
      <c r="A117" t="str">
        <v>1</v>
      </c>
      <c r="B117">
        <f t="shared" si="4"/>
        <v>1</v>
      </c>
      <c r="C117">
        <f t="shared" si="5"/>
        <v>0</v>
      </c>
      <c r="D117" t="str">
        <f t="shared" si="6"/>
        <v>-6i</v>
      </c>
      <c r="E117" t="str">
        <f t="shared" si="7"/>
        <v>-2+8i</v>
      </c>
      <c r="G117" s="11" t="str">
        <v>-4-13i</v>
      </c>
      <c r="H117" s="11" t="str">
        <v>-8+16i</v>
      </c>
    </row>
    <row r="118" spans="1:8" x14ac:dyDescent="0.2">
      <c r="A118" t="str">
        <v>-1</v>
      </c>
      <c r="B118">
        <f t="shared" si="4"/>
        <v>0</v>
      </c>
      <c r="C118">
        <f t="shared" si="5"/>
        <v>1</v>
      </c>
      <c r="D118" t="str">
        <f t="shared" si="6"/>
        <v>-6i</v>
      </c>
      <c r="E118" t="str">
        <f t="shared" si="7"/>
        <v>-3+8i</v>
      </c>
      <c r="G118" s="11" t="str">
        <v>-4-11i</v>
      </c>
      <c r="H118" s="11" t="str">
        <v>-7+16i</v>
      </c>
    </row>
    <row r="119" spans="1:8" x14ac:dyDescent="0.2">
      <c r="A119" t="str">
        <v>-i</v>
      </c>
      <c r="B119">
        <f t="shared" si="4"/>
        <v>1</v>
      </c>
      <c r="C119">
        <f t="shared" si="5"/>
        <v>0</v>
      </c>
      <c r="D119" t="str">
        <f t="shared" si="6"/>
        <v>-7i</v>
      </c>
      <c r="E119" t="str">
        <f t="shared" si="7"/>
        <v>-3+8i</v>
      </c>
      <c r="G119" s="11" t="str">
        <v>-3-11i</v>
      </c>
      <c r="H119" s="11" t="str">
        <v>-4+16i</v>
      </c>
    </row>
    <row r="120" spans="1:8" x14ac:dyDescent="0.2">
      <c r="A120" t="str">
        <v>1</v>
      </c>
      <c r="B120">
        <f t="shared" si="4"/>
        <v>0</v>
      </c>
      <c r="C120">
        <f t="shared" si="5"/>
        <v>1</v>
      </c>
      <c r="D120" t="str">
        <f t="shared" si="6"/>
        <v>-7i</v>
      </c>
      <c r="E120" t="str">
        <f t="shared" si="7"/>
        <v>-2+8i</v>
      </c>
      <c r="G120" s="11" t="str">
        <v>-2-11i</v>
      </c>
      <c r="H120" s="11" t="str">
        <v>-4+15i</v>
      </c>
    </row>
    <row r="121" spans="1:8" x14ac:dyDescent="0.2">
      <c r="A121" t="str">
        <v>-i</v>
      </c>
      <c r="B121">
        <f t="shared" si="4"/>
        <v>1</v>
      </c>
      <c r="C121">
        <f t="shared" si="5"/>
        <v>0</v>
      </c>
      <c r="D121" t="str">
        <f t="shared" si="6"/>
        <v>-8i</v>
      </c>
      <c r="E121" t="str">
        <f t="shared" si="7"/>
        <v>-2+8i</v>
      </c>
      <c r="G121" s="11" t="str">
        <v>-2-12i</v>
      </c>
      <c r="H121" s="11" t="str">
        <v>-4+14i</v>
      </c>
    </row>
    <row r="122" spans="1:8" x14ac:dyDescent="0.2">
      <c r="A122" t="str">
        <v>i</v>
      </c>
      <c r="B122">
        <f t="shared" si="4"/>
        <v>0</v>
      </c>
      <c r="C122">
        <f t="shared" si="5"/>
        <v>1</v>
      </c>
      <c r="D122" t="str">
        <f t="shared" si="6"/>
        <v>-8i</v>
      </c>
      <c r="E122" t="str">
        <f t="shared" si="7"/>
        <v>-2+9i</v>
      </c>
      <c r="G122" s="11" t="str">
        <v>-3-12i</v>
      </c>
      <c r="H122" s="11" t="str">
        <v>-3+15i</v>
      </c>
    </row>
    <row r="123" spans="1:8" x14ac:dyDescent="0.2">
      <c r="A123" t="str">
        <v>1</v>
      </c>
      <c r="B123">
        <f t="shared" si="4"/>
        <v>1</v>
      </c>
      <c r="C123">
        <f t="shared" si="5"/>
        <v>0</v>
      </c>
      <c r="D123" t="str">
        <f t="shared" si="6"/>
        <v>1-8i</v>
      </c>
      <c r="E123" t="str">
        <f t="shared" si="7"/>
        <v>-2+9i</v>
      </c>
      <c r="G123" s="11" t="str">
        <v>-3-9i</v>
      </c>
      <c r="H123" s="11" t="str">
        <v>-3+16i</v>
      </c>
    </row>
    <row r="124" spans="1:8" x14ac:dyDescent="0.2">
      <c r="A124" t="str">
        <v>1</v>
      </c>
      <c r="B124">
        <f t="shared" si="4"/>
        <v>0</v>
      </c>
      <c r="C124">
        <f t="shared" si="5"/>
        <v>1</v>
      </c>
      <c r="D124" t="str">
        <f t="shared" si="6"/>
        <v>1-8i</v>
      </c>
      <c r="E124" t="str">
        <f t="shared" si="7"/>
        <v>-1+9i</v>
      </c>
      <c r="G124" s="11" t="str">
        <v>-4-9i</v>
      </c>
      <c r="H124" s="11" t="str">
        <v>-4+17i</v>
      </c>
    </row>
    <row r="125" spans="1:8" x14ac:dyDescent="0.2">
      <c r="A125" t="str">
        <v>1</v>
      </c>
      <c r="B125">
        <f t="shared" si="4"/>
        <v>1</v>
      </c>
      <c r="C125">
        <f t="shared" si="5"/>
        <v>0</v>
      </c>
      <c r="D125" t="str">
        <f t="shared" si="6"/>
        <v>2-8i</v>
      </c>
      <c r="E125" t="str">
        <f t="shared" si="7"/>
        <v>-1+9i</v>
      </c>
      <c r="G125" s="11" t="str">
        <v>-4-8i</v>
      </c>
      <c r="H125" s="11" t="str">
        <v>-3+17i</v>
      </c>
    </row>
    <row r="126" spans="1:8" x14ac:dyDescent="0.2">
      <c r="A126" t="str">
        <v>-i</v>
      </c>
      <c r="B126">
        <f t="shared" si="4"/>
        <v>0</v>
      </c>
      <c r="C126">
        <f t="shared" si="5"/>
        <v>1</v>
      </c>
      <c r="D126" t="str">
        <f t="shared" si="6"/>
        <v>2-8i</v>
      </c>
      <c r="E126" t="str">
        <f t="shared" si="7"/>
        <v>-1+8i</v>
      </c>
      <c r="G126" s="11" t="str">
        <v>-4-10i</v>
      </c>
      <c r="H126" s="11" t="str">
        <v>-3+18i</v>
      </c>
    </row>
    <row r="127" spans="1:8" x14ac:dyDescent="0.2">
      <c r="A127" t="str">
        <v>-i</v>
      </c>
      <c r="B127">
        <f t="shared" si="4"/>
        <v>1</v>
      </c>
      <c r="C127">
        <f t="shared" si="5"/>
        <v>0</v>
      </c>
      <c r="D127" t="str">
        <f t="shared" si="6"/>
        <v>2-9i</v>
      </c>
      <c r="E127" t="str">
        <f t="shared" si="7"/>
        <v>-1+8i</v>
      </c>
      <c r="G127" s="11" t="str">
        <v>-5-9i</v>
      </c>
      <c r="H127" s="11" t="str">
        <v>-4+18i</v>
      </c>
    </row>
    <row r="128" spans="1:8" x14ac:dyDescent="0.2">
      <c r="A128" t="str">
        <v>1</v>
      </c>
      <c r="B128">
        <f t="shared" si="4"/>
        <v>0</v>
      </c>
      <c r="C128">
        <f t="shared" si="5"/>
        <v>1</v>
      </c>
      <c r="D128" t="str">
        <f t="shared" si="6"/>
        <v>2-9i</v>
      </c>
      <c r="E128" t="str">
        <f t="shared" si="7"/>
        <v>8i</v>
      </c>
      <c r="G128" s="11" t="str">
        <v>-3-10i</v>
      </c>
      <c r="H128" s="11" t="str">
        <v>-4+13i</v>
      </c>
    </row>
    <row r="129" spans="1:8" x14ac:dyDescent="0.2">
      <c r="A129" t="str">
        <v>-i</v>
      </c>
      <c r="B129">
        <f t="shared" si="4"/>
        <v>1</v>
      </c>
      <c r="C129">
        <f t="shared" si="5"/>
        <v>0</v>
      </c>
      <c r="D129" t="str">
        <f t="shared" si="6"/>
        <v>2-10i</v>
      </c>
      <c r="E129" t="str">
        <f t="shared" si="7"/>
        <v>8i</v>
      </c>
      <c r="G129" s="11" t="str">
        <v>1-11i</v>
      </c>
      <c r="H129" s="11" t="str">
        <v>-3+12i</v>
      </c>
    </row>
    <row r="130" spans="1:8" x14ac:dyDescent="0.2">
      <c r="A130" t="str">
        <v>i</v>
      </c>
      <c r="B130">
        <f t="shared" si="4"/>
        <v>0</v>
      </c>
      <c r="C130">
        <f t="shared" si="5"/>
        <v>1</v>
      </c>
      <c r="D130" t="str">
        <f t="shared" si="6"/>
        <v>2-10i</v>
      </c>
      <c r="E130" t="str">
        <f t="shared" si="7"/>
        <v>9i</v>
      </c>
      <c r="G130" s="11" t="str">
        <v>1-12i</v>
      </c>
      <c r="H130" s="11" t="str">
        <v>-3+11i</v>
      </c>
    </row>
    <row r="131" spans="1:8" x14ac:dyDescent="0.2">
      <c r="A131" t="str">
        <v>i</v>
      </c>
      <c r="B131">
        <f t="shared" ref="B131:B194" si="8">MOD(ROW(A131),2)</f>
        <v>1</v>
      </c>
      <c r="C131">
        <f t="shared" ref="C131:C194" si="9">1-B131</f>
        <v>0</v>
      </c>
      <c r="D131" t="str">
        <f t="shared" ref="D131:D194" si="10">IF(B131,IMSUM(D130,$A131),D130)</f>
        <v>2-9i</v>
      </c>
      <c r="E131" t="str">
        <f t="shared" ref="E131:E194" si="11">IF(C131,IMSUM(E130,$A131),E130)</f>
        <v>9i</v>
      </c>
      <c r="G131" s="11" t="str">
        <v>-12i</v>
      </c>
      <c r="H131" s="11" t="str">
        <v>-3+10i</v>
      </c>
    </row>
    <row r="132" spans="1:8" x14ac:dyDescent="0.2">
      <c r="A132" t="str">
        <v>i</v>
      </c>
      <c r="B132">
        <f t="shared" si="8"/>
        <v>0</v>
      </c>
      <c r="C132">
        <f t="shared" si="9"/>
        <v>1</v>
      </c>
      <c r="D132" t="str">
        <f t="shared" si="10"/>
        <v>2-9i</v>
      </c>
      <c r="E132" t="str">
        <f t="shared" si="11"/>
        <v>10i</v>
      </c>
      <c r="G132" s="11" t="str">
        <v>-11i</v>
      </c>
      <c r="H132" s="11" t="str">
        <v>-4+10i</v>
      </c>
    </row>
    <row r="133" spans="1:8" x14ac:dyDescent="0.2">
      <c r="A133" t="str">
        <v>-1</v>
      </c>
      <c r="B133">
        <f t="shared" si="8"/>
        <v>1</v>
      </c>
      <c r="C133">
        <f t="shared" si="9"/>
        <v>0</v>
      </c>
      <c r="D133" t="str">
        <f t="shared" si="10"/>
        <v>1-9i</v>
      </c>
      <c r="E133" t="str">
        <f t="shared" si="11"/>
        <v>10i</v>
      </c>
      <c r="G133" s="11" t="str">
        <v>3-10i</v>
      </c>
      <c r="H133" s="11" t="str">
        <v>-4+9i</v>
      </c>
    </row>
    <row r="134" spans="1:8" x14ac:dyDescent="0.2">
      <c r="A134" t="str">
        <v>i</v>
      </c>
      <c r="B134">
        <f t="shared" si="8"/>
        <v>0</v>
      </c>
      <c r="C134">
        <f t="shared" si="9"/>
        <v>1</v>
      </c>
      <c r="D134" t="str">
        <f t="shared" si="10"/>
        <v>1-9i</v>
      </c>
      <c r="E134" t="str">
        <f t="shared" si="11"/>
        <v>11i</v>
      </c>
      <c r="G134" s="11" t="str">
        <v>3-11i</v>
      </c>
      <c r="H134" s="11" t="str">
        <v>-4+8i</v>
      </c>
    </row>
    <row r="135" spans="1:8" x14ac:dyDescent="0.2">
      <c r="A135" t="str">
        <v>i</v>
      </c>
      <c r="B135">
        <f t="shared" si="8"/>
        <v>1</v>
      </c>
      <c r="C135">
        <f t="shared" si="9"/>
        <v>0</v>
      </c>
      <c r="D135" t="str">
        <f t="shared" si="10"/>
        <v>1-8i</v>
      </c>
      <c r="E135" t="str">
        <f t="shared" si="11"/>
        <v>11i</v>
      </c>
      <c r="G135" s="11" t="str">
        <v>4-11i</v>
      </c>
      <c r="H135" s="11" t="str">
        <v>-3+7i</v>
      </c>
    </row>
    <row r="136" spans="1:8" x14ac:dyDescent="0.2">
      <c r="A136" t="str">
        <v>-1</v>
      </c>
      <c r="B136">
        <f t="shared" si="8"/>
        <v>0</v>
      </c>
      <c r="C136">
        <f t="shared" si="9"/>
        <v>1</v>
      </c>
      <c r="D136" t="str">
        <f t="shared" si="10"/>
        <v>1-8i</v>
      </c>
      <c r="E136" t="str">
        <f t="shared" si="11"/>
        <v>-1+11i</v>
      </c>
      <c r="G136" s="11" t="str">
        <v>4-12i</v>
      </c>
      <c r="H136" s="11" t="str">
        <v>-3+6i</v>
      </c>
    </row>
    <row r="137" spans="1:8" x14ac:dyDescent="0.2">
      <c r="A137" t="str">
        <v>1</v>
      </c>
      <c r="B137">
        <f t="shared" si="8"/>
        <v>1</v>
      </c>
      <c r="C137">
        <f t="shared" si="9"/>
        <v>0</v>
      </c>
      <c r="D137" t="str">
        <f t="shared" si="10"/>
        <v>2-8i</v>
      </c>
      <c r="E137" t="str">
        <f t="shared" si="11"/>
        <v>-1+11i</v>
      </c>
      <c r="G137" s="11" t="str">
        <v>4-13i</v>
      </c>
      <c r="H137" s="11" t="str">
        <v>-3+5i</v>
      </c>
    </row>
    <row r="138" spans="1:8" x14ac:dyDescent="0.2">
      <c r="A138" t="str">
        <v>1</v>
      </c>
      <c r="B138">
        <f t="shared" si="8"/>
        <v>0</v>
      </c>
      <c r="C138">
        <f t="shared" si="9"/>
        <v>1</v>
      </c>
      <c r="D138" t="str">
        <f t="shared" si="10"/>
        <v>2-8i</v>
      </c>
      <c r="E138" t="str">
        <f t="shared" si="11"/>
        <v>11i</v>
      </c>
      <c r="G138" s="11" t="str">
        <v>5-13i</v>
      </c>
      <c r="H138" s="11" t="str">
        <v>-3+4i</v>
      </c>
    </row>
    <row r="139" spans="1:8" x14ac:dyDescent="0.2">
      <c r="A139" t="str">
        <v>-i</v>
      </c>
      <c r="B139">
        <f t="shared" si="8"/>
        <v>1</v>
      </c>
      <c r="C139">
        <f t="shared" si="9"/>
        <v>0</v>
      </c>
      <c r="D139" t="str">
        <f t="shared" si="10"/>
        <v>2-9i</v>
      </c>
      <c r="E139" t="str">
        <f t="shared" si="11"/>
        <v>11i</v>
      </c>
      <c r="G139" s="11" t="str">
        <v>6-13i</v>
      </c>
      <c r="H139" s="11" t="str">
        <v>-3+3i</v>
      </c>
    </row>
    <row r="140" spans="1:8" x14ac:dyDescent="0.2">
      <c r="A140" t="str">
        <v>-1</v>
      </c>
      <c r="B140">
        <f t="shared" si="8"/>
        <v>0</v>
      </c>
      <c r="C140">
        <f t="shared" si="9"/>
        <v>1</v>
      </c>
      <c r="D140" t="str">
        <f t="shared" si="10"/>
        <v>2-9i</v>
      </c>
      <c r="E140" t="str">
        <f t="shared" si="11"/>
        <v>-1+11i</v>
      </c>
      <c r="G140" s="11" t="str">
        <v>5-12i</v>
      </c>
      <c r="H140" s="11" t="str">
        <v>-3+2i</v>
      </c>
    </row>
    <row r="141" spans="1:8" x14ac:dyDescent="0.2">
      <c r="A141" t="str">
        <v>i</v>
      </c>
      <c r="B141">
        <f t="shared" si="8"/>
        <v>1</v>
      </c>
      <c r="C141">
        <f t="shared" si="9"/>
        <v>0</v>
      </c>
      <c r="D141" t="str">
        <f t="shared" si="10"/>
        <v>2-8i</v>
      </c>
      <c r="E141" t="str">
        <f t="shared" si="11"/>
        <v>-1+11i</v>
      </c>
      <c r="G141" s="11" t="str">
        <v>6-12i</v>
      </c>
      <c r="H141" s="11" t="str">
        <v>-2+2i</v>
      </c>
    </row>
    <row r="142" spans="1:8" x14ac:dyDescent="0.2">
      <c r="A142" t="str">
        <v>i</v>
      </c>
      <c r="B142">
        <f t="shared" si="8"/>
        <v>0</v>
      </c>
      <c r="C142">
        <f t="shared" si="9"/>
        <v>1</v>
      </c>
      <c r="D142" t="str">
        <f t="shared" si="10"/>
        <v>2-8i</v>
      </c>
      <c r="E142" t="str">
        <f t="shared" si="11"/>
        <v>-1+12i</v>
      </c>
      <c r="G142" s="11" t="str">
        <v>7-12i</v>
      </c>
      <c r="H142" s="11" t="str">
        <v>-2+3i</v>
      </c>
    </row>
    <row r="143" spans="1:8" x14ac:dyDescent="0.2">
      <c r="A143" t="str">
        <v>-i</v>
      </c>
      <c r="B143">
        <f t="shared" si="8"/>
        <v>1</v>
      </c>
      <c r="C143">
        <f t="shared" si="9"/>
        <v>0</v>
      </c>
      <c r="D143" t="str">
        <f t="shared" si="10"/>
        <v>2-9i</v>
      </c>
      <c r="E143" t="str">
        <f t="shared" si="11"/>
        <v>-1+12i</v>
      </c>
      <c r="G143" s="11" t="str">
        <v>7-13i</v>
      </c>
      <c r="H143" s="11" t="str">
        <v>-2+4i</v>
      </c>
    </row>
    <row r="144" spans="1:8" x14ac:dyDescent="0.2">
      <c r="A144" t="str">
        <v>-1</v>
      </c>
      <c r="B144">
        <f t="shared" si="8"/>
        <v>0</v>
      </c>
      <c r="C144">
        <f t="shared" si="9"/>
        <v>1</v>
      </c>
      <c r="D144" t="str">
        <f t="shared" si="10"/>
        <v>2-9i</v>
      </c>
      <c r="E144" t="str">
        <f t="shared" si="11"/>
        <v>-2+12i</v>
      </c>
      <c r="G144" s="11" t="str">
        <v>7-11i</v>
      </c>
      <c r="H144" s="11" t="str">
        <v>-1+4i</v>
      </c>
    </row>
    <row r="145" spans="1:8" x14ac:dyDescent="0.2">
      <c r="A145" t="str">
        <v>1</v>
      </c>
      <c r="B145">
        <f t="shared" si="8"/>
        <v>1</v>
      </c>
      <c r="C145">
        <f t="shared" si="9"/>
        <v>0</v>
      </c>
      <c r="D145" t="str">
        <f t="shared" si="10"/>
        <v>3-9i</v>
      </c>
      <c r="E145" t="str">
        <f t="shared" si="11"/>
        <v>-2+12i</v>
      </c>
      <c r="G145" s="11" t="str">
        <v>6-11i</v>
      </c>
      <c r="H145" s="11" t="str">
        <v>1+3i</v>
      </c>
    </row>
    <row r="146" spans="1:8" x14ac:dyDescent="0.2">
      <c r="A146" t="str">
        <v>i</v>
      </c>
      <c r="B146">
        <f t="shared" si="8"/>
        <v>0</v>
      </c>
      <c r="C146">
        <f t="shared" si="9"/>
        <v>1</v>
      </c>
      <c r="D146" t="str">
        <f t="shared" si="10"/>
        <v>3-9i</v>
      </c>
      <c r="E146" t="str">
        <f t="shared" si="11"/>
        <v>-2+13i</v>
      </c>
      <c r="G146" s="11" t="str">
        <v>5-11i</v>
      </c>
      <c r="H146" s="11" t="str">
        <v>2+3i</v>
      </c>
    </row>
    <row r="147" spans="1:8" x14ac:dyDescent="0.2">
      <c r="A147" t="str">
        <v>-1</v>
      </c>
      <c r="B147">
        <f t="shared" si="8"/>
        <v>1</v>
      </c>
      <c r="C147">
        <f t="shared" si="9"/>
        <v>0</v>
      </c>
      <c r="D147" t="str">
        <f t="shared" si="10"/>
        <v>2-9i</v>
      </c>
      <c r="E147" t="str">
        <f t="shared" si="11"/>
        <v>-2+13i</v>
      </c>
      <c r="G147" s="11" t="str">
        <v>3-12i</v>
      </c>
      <c r="H147" s="11" t="str">
        <v>3+2i</v>
      </c>
    </row>
    <row r="148" spans="1:8" x14ac:dyDescent="0.2">
      <c r="A148" t="str">
        <v>-i</v>
      </c>
      <c r="B148">
        <f t="shared" si="8"/>
        <v>0</v>
      </c>
      <c r="C148">
        <f t="shared" si="9"/>
        <v>1</v>
      </c>
      <c r="D148" t="str">
        <f t="shared" si="10"/>
        <v>2-9i</v>
      </c>
      <c r="E148" t="str">
        <f t="shared" si="11"/>
        <v>-2+12i</v>
      </c>
      <c r="G148" s="11" t="str">
        <v>2-7i</v>
      </c>
      <c r="H148" s="11" t="str">
        <v>3+3i</v>
      </c>
    </row>
    <row r="149" spans="1:8" x14ac:dyDescent="0.2">
      <c r="A149" t="str">
        <v>-i</v>
      </c>
      <c r="B149">
        <f t="shared" si="8"/>
        <v>1</v>
      </c>
      <c r="C149">
        <f t="shared" si="9"/>
        <v>0</v>
      </c>
      <c r="D149" t="str">
        <f t="shared" si="10"/>
        <v>2-10i</v>
      </c>
      <c r="E149" t="str">
        <f t="shared" si="11"/>
        <v>-2+12i</v>
      </c>
      <c r="G149" s="11" t="str">
        <v>4-8i</v>
      </c>
      <c r="H149" s="11" t="str">
        <v>4+2i</v>
      </c>
    </row>
    <row r="150" spans="1:8" x14ac:dyDescent="0.2">
      <c r="A150" t="str">
        <v>i</v>
      </c>
      <c r="B150">
        <f t="shared" si="8"/>
        <v>0</v>
      </c>
      <c r="C150">
        <f t="shared" si="9"/>
        <v>1</v>
      </c>
      <c r="D150" t="str">
        <f t="shared" si="10"/>
        <v>2-10i</v>
      </c>
      <c r="E150" t="str">
        <f t="shared" si="11"/>
        <v>-2+13i</v>
      </c>
      <c r="G150" s="11" t="str">
        <v>5-8i</v>
      </c>
      <c r="H150" s="11" t="str">
        <v>4+3i</v>
      </c>
    </row>
    <row r="151" spans="1:8" x14ac:dyDescent="0.2">
      <c r="A151" t="str">
        <v>i</v>
      </c>
      <c r="B151">
        <f t="shared" si="8"/>
        <v>1</v>
      </c>
      <c r="C151">
        <f t="shared" si="9"/>
        <v>0</v>
      </c>
      <c r="D151" t="str">
        <f t="shared" si="10"/>
        <v>2-9i</v>
      </c>
      <c r="E151" t="str">
        <f t="shared" si="11"/>
        <v>-2+13i</v>
      </c>
      <c r="G151" s="11" t="str">
        <v>5-7i</v>
      </c>
      <c r="H151" s="11" t="str">
        <v>2+i</v>
      </c>
    </row>
    <row r="152" spans="1:8" x14ac:dyDescent="0.2">
      <c r="A152" t="str">
        <v>-1</v>
      </c>
      <c r="B152">
        <f t="shared" si="8"/>
        <v>0</v>
      </c>
      <c r="C152">
        <f t="shared" si="9"/>
        <v>1</v>
      </c>
      <c r="D152" t="str">
        <f t="shared" si="10"/>
        <v>2-9i</v>
      </c>
      <c r="E152" t="str">
        <f t="shared" si="11"/>
        <v>-3+13i</v>
      </c>
      <c r="G152" s="11" t="str">
        <v>6-8i</v>
      </c>
      <c r="H152" s="11" t="str">
        <v>3+i</v>
      </c>
    </row>
    <row r="153" spans="1:8" x14ac:dyDescent="0.2">
      <c r="A153" t="str">
        <v>i</v>
      </c>
      <c r="B153">
        <f t="shared" si="8"/>
        <v>1</v>
      </c>
      <c r="C153">
        <f t="shared" si="9"/>
        <v>0</v>
      </c>
      <c r="D153" t="str">
        <f t="shared" si="10"/>
        <v>2-8i</v>
      </c>
      <c r="E153" t="str">
        <f t="shared" si="11"/>
        <v>-3+13i</v>
      </c>
      <c r="G153" s="11" t="str">
        <v>6-7i</v>
      </c>
      <c r="H153" s="11" t="str">
        <v>5+2i</v>
      </c>
    </row>
    <row r="154" spans="1:8" x14ac:dyDescent="0.2">
      <c r="A154" t="str">
        <v>1</v>
      </c>
      <c r="B154">
        <f t="shared" si="8"/>
        <v>0</v>
      </c>
      <c r="C154">
        <f t="shared" si="9"/>
        <v>1</v>
      </c>
      <c r="D154" t="str">
        <f t="shared" si="10"/>
        <v>2-8i</v>
      </c>
      <c r="E154" t="str">
        <f t="shared" si="11"/>
        <v>-2+13i</v>
      </c>
      <c r="G154" s="11" t="str">
        <v>6-6i</v>
      </c>
      <c r="H154" s="11" t="str">
        <v>4+i</v>
      </c>
    </row>
    <row r="155" spans="1:8" x14ac:dyDescent="0.2">
      <c r="A155" t="str">
        <v>-1</v>
      </c>
      <c r="B155">
        <f t="shared" si="8"/>
        <v>1</v>
      </c>
      <c r="C155">
        <f t="shared" si="9"/>
        <v>0</v>
      </c>
      <c r="D155" t="str">
        <f t="shared" si="10"/>
        <v>1-8i</v>
      </c>
      <c r="E155" t="str">
        <f t="shared" si="11"/>
        <v>-2+13i</v>
      </c>
      <c r="G155" s="11" t="str">
        <v>5-6i</v>
      </c>
      <c r="H155" s="11" t="str">
        <v>4</v>
      </c>
    </row>
    <row r="156" spans="1:8" x14ac:dyDescent="0.2">
      <c r="A156" t="str">
        <v>-1</v>
      </c>
      <c r="B156">
        <f t="shared" si="8"/>
        <v>0</v>
      </c>
      <c r="C156">
        <f t="shared" si="9"/>
        <v>1</v>
      </c>
      <c r="D156" t="str">
        <f t="shared" si="10"/>
        <v>1-8i</v>
      </c>
      <c r="E156" t="str">
        <f t="shared" si="11"/>
        <v>-3+13i</v>
      </c>
      <c r="G156" s="11" t="str">
        <v>5-5i</v>
      </c>
      <c r="H156" s="11" t="str">
        <v>3</v>
      </c>
    </row>
    <row r="157" spans="1:8" x14ac:dyDescent="0.2">
      <c r="A157" t="str">
        <v>1</v>
      </c>
      <c r="B157">
        <f t="shared" si="8"/>
        <v>1</v>
      </c>
      <c r="C157">
        <f t="shared" si="9"/>
        <v>0</v>
      </c>
      <c r="D157" t="str">
        <f t="shared" si="10"/>
        <v>2-8i</v>
      </c>
      <c r="E157" t="str">
        <f t="shared" si="11"/>
        <v>-3+13i</v>
      </c>
      <c r="G157" s="11" t="str">
        <v>5-4i</v>
      </c>
      <c r="H157" s="11" t="str">
        <v>5</v>
      </c>
    </row>
    <row r="158" spans="1:8" x14ac:dyDescent="0.2">
      <c r="A158" t="str">
        <v>i</v>
      </c>
      <c r="B158">
        <f t="shared" si="8"/>
        <v>0</v>
      </c>
      <c r="C158">
        <f t="shared" si="9"/>
        <v>1</v>
      </c>
      <c r="D158" t="str">
        <f t="shared" si="10"/>
        <v>2-8i</v>
      </c>
      <c r="E158" t="str">
        <f t="shared" si="11"/>
        <v>-3+14i</v>
      </c>
      <c r="G158" s="11" t="str">
        <v>4-4i</v>
      </c>
      <c r="H158" s="11" t="str">
        <v>4-i</v>
      </c>
    </row>
    <row r="159" spans="1:8" x14ac:dyDescent="0.2">
      <c r="A159" t="str">
        <v>1</v>
      </c>
      <c r="B159">
        <f t="shared" si="8"/>
        <v>1</v>
      </c>
      <c r="C159">
        <f t="shared" si="9"/>
        <v>0</v>
      </c>
      <c r="D159" t="str">
        <f t="shared" si="10"/>
        <v>3-8i</v>
      </c>
      <c r="E159" t="str">
        <f t="shared" si="11"/>
        <v>-3+14i</v>
      </c>
      <c r="G159" s="11" t="str">
        <v>4-5i</v>
      </c>
      <c r="H159" s="11" t="str">
        <v>3-i</v>
      </c>
    </row>
    <row r="160" spans="1:8" x14ac:dyDescent="0.2">
      <c r="A160" t="str">
        <v>1</v>
      </c>
      <c r="B160">
        <f t="shared" si="8"/>
        <v>0</v>
      </c>
      <c r="C160">
        <f t="shared" si="9"/>
        <v>1</v>
      </c>
      <c r="D160" t="str">
        <f t="shared" si="10"/>
        <v>3-8i</v>
      </c>
      <c r="E160" t="str">
        <f t="shared" si="11"/>
        <v>-2+14i</v>
      </c>
      <c r="G160" s="11" t="str">
        <v>3-5i</v>
      </c>
      <c r="H160" s="11" t="str">
        <v>3-2i</v>
      </c>
    </row>
    <row r="161" spans="1:8" x14ac:dyDescent="0.2">
      <c r="A161" t="str">
        <v>-1</v>
      </c>
      <c r="B161">
        <f t="shared" si="8"/>
        <v>1</v>
      </c>
      <c r="C161">
        <f t="shared" si="9"/>
        <v>0</v>
      </c>
      <c r="D161" t="str">
        <f t="shared" si="10"/>
        <v>2-8i</v>
      </c>
      <c r="E161" t="str">
        <f t="shared" si="11"/>
        <v>-2+14i</v>
      </c>
      <c r="G161" s="11" t="str">
        <v>4-6i</v>
      </c>
      <c r="H161" s="11" t="str">
        <v>3-3i</v>
      </c>
    </row>
    <row r="162" spans="1:8" x14ac:dyDescent="0.2">
      <c r="A162" t="str">
        <v>i</v>
      </c>
      <c r="B162">
        <f t="shared" si="8"/>
        <v>0</v>
      </c>
      <c r="C162">
        <f t="shared" si="9"/>
        <v>1</v>
      </c>
      <c r="D162" t="str">
        <f t="shared" si="10"/>
        <v>2-8i</v>
      </c>
      <c r="E162" t="str">
        <f t="shared" si="11"/>
        <v>-2+15i</v>
      </c>
      <c r="G162" s="11" t="str">
        <v>4-7i</v>
      </c>
      <c r="H162" s="11" t="str">
        <v>4-3i</v>
      </c>
    </row>
    <row r="163" spans="1:8" x14ac:dyDescent="0.2">
      <c r="A163" t="str">
        <v>-1</v>
      </c>
      <c r="B163">
        <f t="shared" si="8"/>
        <v>1</v>
      </c>
      <c r="C163">
        <f t="shared" si="9"/>
        <v>0</v>
      </c>
      <c r="D163" t="str">
        <f t="shared" si="10"/>
        <v>1-8i</v>
      </c>
      <c r="E163" t="str">
        <f t="shared" si="11"/>
        <v>-2+15i</v>
      </c>
      <c r="G163" s="11" t="str">
        <v>3-4i</v>
      </c>
      <c r="H163" s="11" t="str">
        <v>5-3i</v>
      </c>
    </row>
    <row r="164" spans="1:8" x14ac:dyDescent="0.2">
      <c r="A164" t="str">
        <v>1</v>
      </c>
      <c r="B164">
        <f t="shared" si="8"/>
        <v>0</v>
      </c>
      <c r="C164">
        <f t="shared" si="9"/>
        <v>1</v>
      </c>
      <c r="D164" t="str">
        <f t="shared" si="10"/>
        <v>1-8i</v>
      </c>
      <c r="E164" t="str">
        <f t="shared" si="11"/>
        <v>-1+15i</v>
      </c>
      <c r="G164" s="11" t="str">
        <v>3-3i</v>
      </c>
      <c r="H164" s="11" t="str">
        <v>5-2i</v>
      </c>
    </row>
    <row r="165" spans="1:8" x14ac:dyDescent="0.2">
      <c r="A165" t="str">
        <v>1</v>
      </c>
      <c r="B165">
        <f t="shared" si="8"/>
        <v>1</v>
      </c>
      <c r="C165">
        <f t="shared" si="9"/>
        <v>0</v>
      </c>
      <c r="D165" t="str">
        <f t="shared" si="10"/>
        <v>2-8i</v>
      </c>
      <c r="E165" t="str">
        <f t="shared" si="11"/>
        <v>-1+15i</v>
      </c>
      <c r="G165" s="11" t="str">
        <v>4-3i</v>
      </c>
      <c r="H165" s="11" t="str">
        <v>6-2i</v>
      </c>
    </row>
    <row r="166" spans="1:8" x14ac:dyDescent="0.2">
      <c r="A166" t="str">
        <v>1</v>
      </c>
      <c r="B166">
        <f t="shared" si="8"/>
        <v>0</v>
      </c>
      <c r="C166">
        <f t="shared" si="9"/>
        <v>1</v>
      </c>
      <c r="D166" t="str">
        <f t="shared" si="10"/>
        <v>2-8i</v>
      </c>
      <c r="E166" t="str">
        <f t="shared" si="11"/>
        <v>15i</v>
      </c>
      <c r="G166" s="11" t="str">
        <v>3-2i</v>
      </c>
      <c r="H166" s="11" t="str">
        <v>7-2i</v>
      </c>
    </row>
    <row r="167" spans="1:8" x14ac:dyDescent="0.2">
      <c r="A167" t="str">
        <v>-1</v>
      </c>
      <c r="B167">
        <f t="shared" si="8"/>
        <v>1</v>
      </c>
      <c r="C167">
        <f t="shared" si="9"/>
        <v>0</v>
      </c>
      <c r="D167" t="str">
        <f t="shared" si="10"/>
        <v>1-8i</v>
      </c>
      <c r="E167" t="str">
        <f t="shared" si="11"/>
        <v>15i</v>
      </c>
      <c r="G167" s="11" t="str">
        <v>2-3i</v>
      </c>
      <c r="H167" s="11" t="str">
        <v>7-3i</v>
      </c>
    </row>
    <row r="168" spans="1:8" x14ac:dyDescent="0.2">
      <c r="A168" t="str">
        <v>1</v>
      </c>
      <c r="B168">
        <f t="shared" si="8"/>
        <v>0</v>
      </c>
      <c r="C168">
        <f t="shared" si="9"/>
        <v>1</v>
      </c>
      <c r="D168" t="str">
        <f t="shared" si="10"/>
        <v>1-8i</v>
      </c>
      <c r="E168" t="str">
        <f t="shared" si="11"/>
        <v>1+15i</v>
      </c>
      <c r="G168" s="11" t="str">
        <v>4-2i</v>
      </c>
      <c r="H168" s="11" t="str">
        <v>8-3i</v>
      </c>
    </row>
    <row r="169" spans="1:8" x14ac:dyDescent="0.2">
      <c r="A169" t="str">
        <v>-1</v>
      </c>
      <c r="B169">
        <f t="shared" si="8"/>
        <v>1</v>
      </c>
      <c r="C169">
        <f t="shared" si="9"/>
        <v>0</v>
      </c>
      <c r="D169" t="str">
        <f t="shared" si="10"/>
        <v>-8i</v>
      </c>
      <c r="E169" t="str">
        <f t="shared" si="11"/>
        <v>1+15i</v>
      </c>
      <c r="G169" s="11" t="str">
        <v>2-4i</v>
      </c>
      <c r="H169" s="11" t="str">
        <v>7-4i</v>
      </c>
    </row>
    <row r="170" spans="1:8" x14ac:dyDescent="0.2">
      <c r="A170" t="str">
        <v>-i</v>
      </c>
      <c r="B170">
        <f t="shared" si="8"/>
        <v>0</v>
      </c>
      <c r="C170">
        <f t="shared" si="9"/>
        <v>1</v>
      </c>
      <c r="D170" t="str">
        <f t="shared" si="10"/>
        <v>-8i</v>
      </c>
      <c r="E170" t="str">
        <f t="shared" si="11"/>
        <v>1+14i</v>
      </c>
      <c r="G170" s="11" t="str">
        <v>2-2i</v>
      </c>
      <c r="H170" s="11" t="str">
        <v>8-4i</v>
      </c>
    </row>
    <row r="171" spans="1:8" x14ac:dyDescent="0.2">
      <c r="A171" t="str">
        <v>-i</v>
      </c>
      <c r="B171">
        <f t="shared" si="8"/>
        <v>1</v>
      </c>
      <c r="C171">
        <f t="shared" si="9"/>
        <v>0</v>
      </c>
      <c r="D171" t="str">
        <f t="shared" si="10"/>
        <v>-9i</v>
      </c>
      <c r="E171" t="str">
        <f t="shared" si="11"/>
        <v>1+14i</v>
      </c>
      <c r="G171" s="11" t="str">
        <v>5-3i</v>
      </c>
      <c r="H171" s="11" t="str">
        <v>9-4i</v>
      </c>
    </row>
    <row r="172" spans="1:8" x14ac:dyDescent="0.2">
      <c r="A172" t="str">
        <v>1</v>
      </c>
      <c r="B172">
        <f t="shared" si="8"/>
        <v>0</v>
      </c>
      <c r="C172">
        <f t="shared" si="9"/>
        <v>1</v>
      </c>
      <c r="D172" t="str">
        <f t="shared" si="10"/>
        <v>-9i</v>
      </c>
      <c r="E172" t="str">
        <f t="shared" si="11"/>
        <v>2+14i</v>
      </c>
      <c r="G172" s="11" t="str">
        <v>5-2i</v>
      </c>
      <c r="H172" s="11" t="str">
        <v>9-5i</v>
      </c>
    </row>
    <row r="173" spans="1:8" x14ac:dyDescent="0.2">
      <c r="A173" t="str">
        <v>-1</v>
      </c>
      <c r="B173">
        <f t="shared" si="8"/>
        <v>1</v>
      </c>
      <c r="C173">
        <f t="shared" si="9"/>
        <v>0</v>
      </c>
      <c r="D173" t="str">
        <f t="shared" si="10"/>
        <v>-1-9i</v>
      </c>
      <c r="E173" t="str">
        <f t="shared" si="11"/>
        <v>2+14i</v>
      </c>
      <c r="G173" s="11" t="str">
        <v>1-4i</v>
      </c>
      <c r="H173" s="11" t="str">
        <v>9-6i</v>
      </c>
    </row>
    <row r="174" spans="1:8" x14ac:dyDescent="0.2">
      <c r="A174" t="str">
        <v>1</v>
      </c>
      <c r="B174">
        <f t="shared" si="8"/>
        <v>0</v>
      </c>
      <c r="C174">
        <f t="shared" si="9"/>
        <v>1</v>
      </c>
      <c r="D174" t="str">
        <f t="shared" si="10"/>
        <v>-1-9i</v>
      </c>
      <c r="E174" t="str">
        <f t="shared" si="11"/>
        <v>3+14i</v>
      </c>
      <c r="G174" s="11" t="str">
        <v>1-7i</v>
      </c>
      <c r="H174" s="11" t="str">
        <v>8-6i</v>
      </c>
    </row>
    <row r="175" spans="1:8" x14ac:dyDescent="0.2">
      <c r="A175" t="str">
        <v>-i</v>
      </c>
      <c r="B175">
        <f t="shared" si="8"/>
        <v>1</v>
      </c>
      <c r="C175">
        <f t="shared" si="9"/>
        <v>0</v>
      </c>
      <c r="D175" t="str">
        <f t="shared" si="10"/>
        <v>-1-10i</v>
      </c>
      <c r="E175" t="str">
        <f t="shared" si="11"/>
        <v>3+14i</v>
      </c>
      <c r="G175" s="11" t="str">
        <v>-1-11i</v>
      </c>
      <c r="H175" s="11" t="str">
        <v>7-6i</v>
      </c>
    </row>
    <row r="176" spans="1:8" x14ac:dyDescent="0.2">
      <c r="A176" t="str">
        <v>-1</v>
      </c>
      <c r="B176">
        <f t="shared" si="8"/>
        <v>0</v>
      </c>
      <c r="C176">
        <f t="shared" si="9"/>
        <v>1</v>
      </c>
      <c r="D176" t="str">
        <f t="shared" si="10"/>
        <v>-1-10i</v>
      </c>
      <c r="E176" t="str">
        <f t="shared" si="11"/>
        <v>2+14i</v>
      </c>
      <c r="G176" s="11" t="str">
        <v>-1-12i</v>
      </c>
      <c r="H176" s="11" t="str">
        <v>6-6i</v>
      </c>
    </row>
    <row r="177" spans="1:8" x14ac:dyDescent="0.2">
      <c r="A177" t="str">
        <v>-1</v>
      </c>
      <c r="B177">
        <f t="shared" si="8"/>
        <v>1</v>
      </c>
      <c r="C177">
        <f t="shared" si="9"/>
        <v>0</v>
      </c>
      <c r="D177" t="str">
        <f t="shared" si="10"/>
        <v>-2-10i</v>
      </c>
      <c r="E177" t="str">
        <f t="shared" si="11"/>
        <v>2+14i</v>
      </c>
      <c r="G177" s="11" t="str">
        <v>-1-13i</v>
      </c>
      <c r="H177" s="11" t="str">
        <v>8-5i</v>
      </c>
    </row>
    <row r="178" spans="1:8" x14ac:dyDescent="0.2">
      <c r="A178" t="str">
        <v>-1</v>
      </c>
      <c r="B178">
        <f t="shared" si="8"/>
        <v>0</v>
      </c>
      <c r="C178">
        <f t="shared" si="9"/>
        <v>1</v>
      </c>
      <c r="D178" t="str">
        <f t="shared" si="10"/>
        <v>-2-10i</v>
      </c>
      <c r="E178" t="str">
        <f t="shared" si="11"/>
        <v>1+14i</v>
      </c>
      <c r="G178" s="11" t="str">
        <v>-1-14i</v>
      </c>
      <c r="H178" s="11" t="str">
        <v>9-3i</v>
      </c>
    </row>
    <row r="179" spans="1:8" x14ac:dyDescent="0.2">
      <c r="A179" t="str">
        <v>1</v>
      </c>
      <c r="B179">
        <f t="shared" si="8"/>
        <v>1</v>
      </c>
      <c r="C179">
        <f t="shared" si="9"/>
        <v>0</v>
      </c>
      <c r="D179" t="str">
        <f t="shared" si="10"/>
        <v>-1-10i</v>
      </c>
      <c r="E179" t="str">
        <f t="shared" si="11"/>
        <v>1+14i</v>
      </c>
      <c r="G179" s="11" t="str">
        <v>-14i</v>
      </c>
      <c r="H179" s="11" t="str">
        <v>10-3i</v>
      </c>
    </row>
    <row r="180" spans="1:8" x14ac:dyDescent="0.2">
      <c r="A180" t="str">
        <v>-1</v>
      </c>
      <c r="B180">
        <f t="shared" si="8"/>
        <v>0</v>
      </c>
      <c r="C180">
        <f t="shared" si="9"/>
        <v>1</v>
      </c>
      <c r="D180" t="str">
        <f t="shared" si="10"/>
        <v>-1-10i</v>
      </c>
      <c r="E180" t="str">
        <f t="shared" si="11"/>
        <v>14i</v>
      </c>
      <c r="G180" s="11" t="str">
        <v>1-14i</v>
      </c>
      <c r="H180" s="11" t="str">
        <v>11-3i</v>
      </c>
    </row>
    <row r="181" spans="1:8" x14ac:dyDescent="0.2">
      <c r="A181" t="str">
        <v>1</v>
      </c>
      <c r="B181">
        <f t="shared" si="8"/>
        <v>1</v>
      </c>
      <c r="C181">
        <f t="shared" si="9"/>
        <v>0</v>
      </c>
      <c r="D181" t="str">
        <f t="shared" si="10"/>
        <v>-10i</v>
      </c>
      <c r="E181" t="str">
        <f t="shared" si="11"/>
        <v>14i</v>
      </c>
      <c r="G181" s="11" t="str">
        <v>2-14i</v>
      </c>
      <c r="H181" s="11" t="str">
        <v>11-4i</v>
      </c>
    </row>
    <row r="182" spans="1:8" x14ac:dyDescent="0.2">
      <c r="A182" t="str">
        <v>-1</v>
      </c>
      <c r="B182">
        <f t="shared" si="8"/>
        <v>0</v>
      </c>
      <c r="C182">
        <f t="shared" si="9"/>
        <v>1</v>
      </c>
      <c r="D182" t="str">
        <f t="shared" si="10"/>
        <v>-10i</v>
      </c>
      <c r="E182" t="str">
        <f t="shared" si="11"/>
        <v>-1+14i</v>
      </c>
      <c r="G182" s="11" t="str">
        <v>1-13i</v>
      </c>
      <c r="H182" s="11" t="str">
        <v>11-5i</v>
      </c>
    </row>
    <row r="183" spans="1:8" x14ac:dyDescent="0.2">
      <c r="A183" t="str">
        <v>1</v>
      </c>
      <c r="B183">
        <f t="shared" si="8"/>
        <v>1</v>
      </c>
      <c r="C183">
        <f t="shared" si="9"/>
        <v>0</v>
      </c>
      <c r="D183" t="str">
        <f t="shared" si="10"/>
        <v>1-10i</v>
      </c>
      <c r="E183" t="str">
        <f t="shared" si="11"/>
        <v>-1+14i</v>
      </c>
      <c r="G183" s="11" t="str">
        <v>-13i</v>
      </c>
      <c r="H183" s="11" t="str">
        <v>11-6i</v>
      </c>
    </row>
    <row r="184" spans="1:8" x14ac:dyDescent="0.2">
      <c r="A184" t="str">
        <v>-i</v>
      </c>
      <c r="B184">
        <f t="shared" si="8"/>
        <v>0</v>
      </c>
      <c r="C184">
        <f t="shared" si="9"/>
        <v>1</v>
      </c>
      <c r="D184" t="str">
        <f t="shared" si="10"/>
        <v>1-10i</v>
      </c>
      <c r="E184" t="str">
        <f t="shared" si="11"/>
        <v>-1+13i</v>
      </c>
      <c r="G184" s="11" t="str">
        <v>-2-13i</v>
      </c>
      <c r="H184" s="11" t="str">
        <v>10-5i</v>
      </c>
    </row>
    <row r="185" spans="1:8" x14ac:dyDescent="0.2">
      <c r="A185" t="str">
        <v>1</v>
      </c>
      <c r="B185">
        <f t="shared" si="8"/>
        <v>1</v>
      </c>
      <c r="C185">
        <f t="shared" si="9"/>
        <v>0</v>
      </c>
      <c r="D185" t="str">
        <f t="shared" si="10"/>
        <v>2-10i</v>
      </c>
      <c r="E185" t="str">
        <f t="shared" si="11"/>
        <v>-1+13i</v>
      </c>
      <c r="G185" s="11" t="str">
        <v>2-12i</v>
      </c>
      <c r="H185" s="11" t="str">
        <v>10-2i</v>
      </c>
    </row>
    <row r="186" spans="1:8" x14ac:dyDescent="0.2">
      <c r="A186" t="str">
        <v>-1</v>
      </c>
      <c r="B186">
        <f t="shared" si="8"/>
        <v>0</v>
      </c>
      <c r="C186">
        <f t="shared" si="9"/>
        <v>1</v>
      </c>
      <c r="D186" t="str">
        <f t="shared" si="10"/>
        <v>2-10i</v>
      </c>
      <c r="E186" t="str">
        <f t="shared" si="11"/>
        <v>-2+13i</v>
      </c>
      <c r="G186" s="11" t="str">
        <v>2-11i</v>
      </c>
      <c r="H186" s="11" t="str">
        <v>9-2i</v>
      </c>
    </row>
    <row r="187" spans="1:8" x14ac:dyDescent="0.2">
      <c r="A187" t="str">
        <v>-1</v>
      </c>
      <c r="B187">
        <f t="shared" si="8"/>
        <v>1</v>
      </c>
      <c r="C187">
        <f t="shared" si="9"/>
        <v>0</v>
      </c>
      <c r="D187" t="str">
        <f t="shared" si="10"/>
        <v>1-10i</v>
      </c>
      <c r="E187" t="str">
        <f t="shared" si="11"/>
        <v>-2+13i</v>
      </c>
      <c r="G187" s="11" t="str">
        <v>2-13i</v>
      </c>
      <c r="H187" s="11" t="str">
        <v>10-4i</v>
      </c>
    </row>
    <row r="188" spans="1:8" x14ac:dyDescent="0.2">
      <c r="A188" t="str">
        <v>1</v>
      </c>
      <c r="B188">
        <f t="shared" si="8"/>
        <v>0</v>
      </c>
      <c r="C188">
        <f t="shared" si="9"/>
        <v>1</v>
      </c>
      <c r="D188" t="str">
        <f t="shared" si="10"/>
        <v>1-10i</v>
      </c>
      <c r="E188" t="str">
        <f t="shared" si="11"/>
        <v>-1+13i</v>
      </c>
      <c r="G188" s="11" t="str">
        <v>3-13i</v>
      </c>
      <c r="H188" s="11" t="str">
        <v>10-6i</v>
      </c>
    </row>
    <row r="189" spans="1:8" x14ac:dyDescent="0.2">
      <c r="A189" t="str">
        <v>i</v>
      </c>
      <c r="B189">
        <f t="shared" si="8"/>
        <v>1</v>
      </c>
      <c r="C189">
        <f t="shared" si="9"/>
        <v>0</v>
      </c>
      <c r="D189" t="str">
        <f t="shared" si="10"/>
        <v>1-9i</v>
      </c>
      <c r="E189" t="str">
        <f t="shared" si="11"/>
        <v>-1+13i</v>
      </c>
      <c r="G189" s="11" t="str">
        <v>-2-14i</v>
      </c>
      <c r="H189" s="11" t="str">
        <v>12-6i</v>
      </c>
    </row>
    <row r="190" spans="1:8" x14ac:dyDescent="0.2">
      <c r="A190" t="str">
        <v>i</v>
      </c>
      <c r="B190">
        <f t="shared" si="8"/>
        <v>0</v>
      </c>
      <c r="C190">
        <f t="shared" si="9"/>
        <v>1</v>
      </c>
      <c r="D190" t="str">
        <f t="shared" si="10"/>
        <v>1-9i</v>
      </c>
      <c r="E190" t="str">
        <f t="shared" si="11"/>
        <v>-1+14i</v>
      </c>
      <c r="G190" s="11" t="str">
        <v>-3-14i</v>
      </c>
      <c r="H190" s="11" t="str">
        <v>12-7i</v>
      </c>
    </row>
    <row r="191" spans="1:8" x14ac:dyDescent="0.2">
      <c r="A191" t="str">
        <v>i</v>
      </c>
      <c r="B191">
        <f t="shared" si="8"/>
        <v>1</v>
      </c>
      <c r="C191">
        <f t="shared" si="9"/>
        <v>0</v>
      </c>
      <c r="D191" t="str">
        <f t="shared" si="10"/>
        <v>1-8i</v>
      </c>
      <c r="E191" t="str">
        <f t="shared" si="11"/>
        <v>-1+14i</v>
      </c>
      <c r="G191" s="11" t="str">
        <v>-2-15i</v>
      </c>
      <c r="H191" s="11" t="str">
        <v>11-7i</v>
      </c>
    </row>
    <row r="192" spans="1:8" x14ac:dyDescent="0.2">
      <c r="A192" t="str">
        <v>i</v>
      </c>
      <c r="B192">
        <f t="shared" si="8"/>
        <v>0</v>
      </c>
      <c r="C192">
        <f t="shared" si="9"/>
        <v>1</v>
      </c>
      <c r="D192" t="str">
        <f t="shared" si="10"/>
        <v>1-8i</v>
      </c>
      <c r="E192" t="str">
        <f t="shared" si="11"/>
        <v>-1+15i</v>
      </c>
      <c r="G192" s="11" t="str">
        <v>-1-15i</v>
      </c>
      <c r="H192" s="11" t="str">
        <v>10-7i</v>
      </c>
    </row>
    <row r="193" spans="1:8" x14ac:dyDescent="0.2">
      <c r="A193" t="str">
        <v>-i</v>
      </c>
      <c r="B193">
        <f t="shared" si="8"/>
        <v>1</v>
      </c>
      <c r="C193">
        <f t="shared" si="9"/>
        <v>0</v>
      </c>
      <c r="D193" t="str">
        <f t="shared" si="10"/>
        <v>1-9i</v>
      </c>
      <c r="E193" t="str">
        <f t="shared" si="11"/>
        <v>-1+15i</v>
      </c>
      <c r="G193" s="11" t="str">
        <v>-15i</v>
      </c>
      <c r="H193" s="11" t="str">
        <v>11-8i</v>
      </c>
    </row>
    <row r="194" spans="1:8" x14ac:dyDescent="0.2">
      <c r="A194" t="str">
        <v>1</v>
      </c>
      <c r="B194">
        <f t="shared" si="8"/>
        <v>0</v>
      </c>
      <c r="C194">
        <f t="shared" si="9"/>
        <v>1</v>
      </c>
      <c r="D194" t="str">
        <f t="shared" si="10"/>
        <v>1-9i</v>
      </c>
      <c r="E194" t="str">
        <f t="shared" si="11"/>
        <v>15i</v>
      </c>
      <c r="G194" s="11" t="str">
        <v>-16i</v>
      </c>
      <c r="H194" s="11" t="str">
        <v>10-8i</v>
      </c>
    </row>
    <row r="195" spans="1:8" x14ac:dyDescent="0.2">
      <c r="A195" t="str">
        <v>1</v>
      </c>
      <c r="B195">
        <f t="shared" ref="B195:B258" si="12">MOD(ROW(A195),2)</f>
        <v>1</v>
      </c>
      <c r="C195">
        <f t="shared" ref="C195:C258" si="13">1-B195</f>
        <v>0</v>
      </c>
      <c r="D195" t="str">
        <f t="shared" ref="D195:D258" si="14">IF(B195,IMSUM(D194,$A195),D194)</f>
        <v>2-9i</v>
      </c>
      <c r="E195" t="str">
        <f t="shared" ref="E195:E258" si="15">IF(C195,IMSUM(E194,$A195),E194)</f>
        <v>15i</v>
      </c>
      <c r="G195" s="11" t="str">
        <v>-2-16i</v>
      </c>
      <c r="H195" s="11" t="str">
        <v>9-8i</v>
      </c>
    </row>
    <row r="196" spans="1:8" x14ac:dyDescent="0.2">
      <c r="A196" t="str">
        <v>i</v>
      </c>
      <c r="B196">
        <f t="shared" si="12"/>
        <v>0</v>
      </c>
      <c r="C196">
        <f t="shared" si="13"/>
        <v>1</v>
      </c>
      <c r="D196" t="str">
        <f t="shared" si="14"/>
        <v>2-9i</v>
      </c>
      <c r="E196" t="str">
        <f t="shared" si="15"/>
        <v>16i</v>
      </c>
      <c r="G196" s="11" t="str">
        <v>-2-17i</v>
      </c>
      <c r="H196" s="11" t="str">
        <v>9-7i</v>
      </c>
    </row>
    <row r="197" spans="1:8" x14ac:dyDescent="0.2">
      <c r="A197" t="str">
        <v>1</v>
      </c>
      <c r="B197">
        <f t="shared" si="12"/>
        <v>1</v>
      </c>
      <c r="C197">
        <f t="shared" si="13"/>
        <v>0</v>
      </c>
      <c r="D197" t="str">
        <f t="shared" si="14"/>
        <v>3-9i</v>
      </c>
      <c r="E197" t="str">
        <f t="shared" si="15"/>
        <v>16i</v>
      </c>
      <c r="G197" s="11" t="str">
        <v>-1-17i</v>
      </c>
      <c r="H197" s="11" t="str">
        <v>8-7i</v>
      </c>
    </row>
    <row r="198" spans="1:8" x14ac:dyDescent="0.2">
      <c r="A198" t="str">
        <v>i</v>
      </c>
      <c r="B198">
        <f t="shared" si="12"/>
        <v>0</v>
      </c>
      <c r="C198">
        <f t="shared" si="13"/>
        <v>1</v>
      </c>
      <c r="D198" t="str">
        <f t="shared" si="14"/>
        <v>3-9i</v>
      </c>
      <c r="E198" t="str">
        <f t="shared" si="15"/>
        <v>17i</v>
      </c>
      <c r="G198" s="11" t="str">
        <v>-1-16i</v>
      </c>
      <c r="H198" s="11" t="str">
        <v>8-8i</v>
      </c>
    </row>
    <row r="199" spans="1:8" x14ac:dyDescent="0.2">
      <c r="A199" t="str">
        <v>-1</v>
      </c>
      <c r="B199">
        <f t="shared" si="12"/>
        <v>1</v>
      </c>
      <c r="C199">
        <f t="shared" si="13"/>
        <v>0</v>
      </c>
      <c r="D199" t="str">
        <f t="shared" si="14"/>
        <v>2-9i</v>
      </c>
      <c r="E199" t="str">
        <f t="shared" si="15"/>
        <v>17i</v>
      </c>
      <c r="G199" s="11" t="str">
        <v>1-16i</v>
      </c>
      <c r="H199" s="11" t="str">
        <v>8-9i</v>
      </c>
    </row>
    <row r="200" spans="1:8" x14ac:dyDescent="0.2">
      <c r="A200" t="str">
        <v>-i</v>
      </c>
      <c r="B200">
        <f t="shared" si="12"/>
        <v>0</v>
      </c>
      <c r="C200">
        <f t="shared" si="13"/>
        <v>1</v>
      </c>
      <c r="D200" t="str">
        <f t="shared" si="14"/>
        <v>2-9i</v>
      </c>
      <c r="E200" t="str">
        <f t="shared" si="15"/>
        <v>16i</v>
      </c>
      <c r="G200" s="11" t="str">
        <v>1-17i</v>
      </c>
      <c r="H200" s="11" t="str">
        <v>7-9i</v>
      </c>
    </row>
    <row r="201" spans="1:8" x14ac:dyDescent="0.2">
      <c r="A201" t="str">
        <v>-1</v>
      </c>
      <c r="B201">
        <f t="shared" si="12"/>
        <v>1</v>
      </c>
      <c r="C201">
        <f t="shared" si="13"/>
        <v>0</v>
      </c>
      <c r="D201" t="str">
        <f t="shared" si="14"/>
        <v>1-9i</v>
      </c>
      <c r="E201" t="str">
        <f t="shared" si="15"/>
        <v>16i</v>
      </c>
      <c r="G201" s="11" t="str">
        <v>-17i</v>
      </c>
      <c r="H201" s="11" t="str">
        <v>7-8i</v>
      </c>
    </row>
    <row r="202" spans="1:8" x14ac:dyDescent="0.2">
      <c r="A202" t="str">
        <v>-1</v>
      </c>
      <c r="B202">
        <f t="shared" si="12"/>
        <v>0</v>
      </c>
      <c r="C202">
        <f t="shared" si="13"/>
        <v>1</v>
      </c>
      <c r="D202" t="str">
        <f t="shared" si="14"/>
        <v>1-9i</v>
      </c>
      <c r="E202" t="str">
        <f t="shared" si="15"/>
        <v>-1+16i</v>
      </c>
      <c r="G202" s="11" t="str">
        <v>1-15i</v>
      </c>
      <c r="H202" s="11" t="str">
        <v>6-8i</v>
      </c>
    </row>
    <row r="203" spans="1:8" x14ac:dyDescent="0.2">
      <c r="A203" t="str">
        <v>-i</v>
      </c>
      <c r="B203">
        <f t="shared" si="12"/>
        <v>1</v>
      </c>
      <c r="C203">
        <f t="shared" si="13"/>
        <v>0</v>
      </c>
      <c r="D203" t="str">
        <f t="shared" si="14"/>
        <v>1-10i</v>
      </c>
      <c r="E203" t="str">
        <f t="shared" si="15"/>
        <v>-1+16i</v>
      </c>
      <c r="G203" s="11" t="str">
        <v>-3-13i</v>
      </c>
      <c r="H203" s="11" t="str">
        <v>6-7i</v>
      </c>
    </row>
    <row r="204" spans="1:8" x14ac:dyDescent="0.2">
      <c r="A204" t="str">
        <v>-i</v>
      </c>
      <c r="B204">
        <f t="shared" si="12"/>
        <v>0</v>
      </c>
      <c r="C204">
        <f t="shared" si="13"/>
        <v>1</v>
      </c>
      <c r="D204" t="str">
        <f t="shared" si="14"/>
        <v>1-10i</v>
      </c>
      <c r="E204" t="str">
        <f t="shared" si="15"/>
        <v>-1+15i</v>
      </c>
      <c r="G204" s="11" t="str">
        <v>-4-14i</v>
      </c>
      <c r="H204" s="11" t="str">
        <v>6-5i</v>
      </c>
    </row>
    <row r="205" spans="1:8" x14ac:dyDescent="0.2">
      <c r="A205" t="str">
        <v>i</v>
      </c>
      <c r="B205">
        <f t="shared" si="12"/>
        <v>1</v>
      </c>
      <c r="C205">
        <f t="shared" si="13"/>
        <v>0</v>
      </c>
      <c r="D205" t="str">
        <f t="shared" si="14"/>
        <v>1-9i</v>
      </c>
      <c r="E205" t="str">
        <f t="shared" si="15"/>
        <v>-1+15i</v>
      </c>
      <c r="G205" s="11" t="str">
        <v>-3-15i</v>
      </c>
      <c r="H205" s="11" t="str">
        <v>6-4i</v>
      </c>
    </row>
    <row r="206" spans="1:8" x14ac:dyDescent="0.2">
      <c r="A206" t="str">
        <v>i</v>
      </c>
      <c r="B206">
        <f t="shared" si="12"/>
        <v>0</v>
      </c>
      <c r="C206">
        <f t="shared" si="13"/>
        <v>1</v>
      </c>
      <c r="D206" t="str">
        <f t="shared" si="14"/>
        <v>1-9i</v>
      </c>
      <c r="E206" t="str">
        <f t="shared" si="15"/>
        <v>-1+16i</v>
      </c>
      <c r="G206" s="11" t="str">
        <v>-3-16i</v>
      </c>
      <c r="H206" s="11" t="str">
        <v>5-5i</v>
      </c>
    </row>
    <row r="207" spans="1:8" x14ac:dyDescent="0.2">
      <c r="A207" t="str">
        <v>-1</v>
      </c>
      <c r="B207">
        <f t="shared" si="12"/>
        <v>1</v>
      </c>
      <c r="C207">
        <f t="shared" si="13"/>
        <v>0</v>
      </c>
      <c r="D207" t="str">
        <f t="shared" si="14"/>
        <v>-9i</v>
      </c>
      <c r="E207" t="str">
        <f t="shared" si="15"/>
        <v>-1+16i</v>
      </c>
      <c r="G207" s="11" t="str">
        <v>-4-16i</v>
      </c>
      <c r="H207" s="11" t="str">
        <v>5-6i</v>
      </c>
    </row>
    <row r="208" spans="1:8" x14ac:dyDescent="0.2">
      <c r="A208" t="str">
        <v>-i</v>
      </c>
      <c r="B208">
        <f t="shared" si="12"/>
        <v>0</v>
      </c>
      <c r="C208">
        <f t="shared" si="13"/>
        <v>1</v>
      </c>
      <c r="D208" t="str">
        <f t="shared" si="14"/>
        <v>-9i</v>
      </c>
      <c r="E208" t="str">
        <f t="shared" si="15"/>
        <v>-1+15i</v>
      </c>
      <c r="G208" s="11" t="str">
        <v>-3-17i</v>
      </c>
      <c r="H208" s="11" t="str">
        <v>5-7i</v>
      </c>
    </row>
    <row r="209" spans="1:8" x14ac:dyDescent="0.2">
      <c r="A209" t="str">
        <v>-1</v>
      </c>
      <c r="B209">
        <f t="shared" si="12"/>
        <v>1</v>
      </c>
      <c r="C209">
        <f t="shared" si="13"/>
        <v>0</v>
      </c>
      <c r="D209" t="str">
        <f t="shared" si="14"/>
        <v>-1-9i</v>
      </c>
      <c r="E209" t="str">
        <f t="shared" si="15"/>
        <v>-1+15i</v>
      </c>
      <c r="G209" s="11" t="str">
        <v>-3-18i</v>
      </c>
      <c r="H209" s="11" t="str">
        <v>4-7i</v>
      </c>
    </row>
    <row r="210" spans="1:8" x14ac:dyDescent="0.2">
      <c r="A210" t="str">
        <v>i</v>
      </c>
      <c r="B210">
        <f t="shared" si="12"/>
        <v>0</v>
      </c>
      <c r="C210">
        <f t="shared" si="13"/>
        <v>1</v>
      </c>
      <c r="D210" t="str">
        <f t="shared" si="14"/>
        <v>-1-9i</v>
      </c>
      <c r="E210" t="str">
        <f t="shared" si="15"/>
        <v>-1+16i</v>
      </c>
      <c r="G210" s="11" t="str">
        <v>-4-18i</v>
      </c>
      <c r="H210" s="11" t="str">
        <v>4-8i</v>
      </c>
    </row>
    <row r="211" spans="1:8" x14ac:dyDescent="0.2">
      <c r="A211" t="str">
        <v>-1</v>
      </c>
      <c r="B211">
        <f t="shared" si="12"/>
        <v>1</v>
      </c>
      <c r="C211">
        <f t="shared" si="13"/>
        <v>0</v>
      </c>
      <c r="D211" t="str">
        <f t="shared" si="14"/>
        <v>-2-9i</v>
      </c>
      <c r="E211" t="str">
        <f t="shared" si="15"/>
        <v>-1+16i</v>
      </c>
      <c r="G211" s="11" t="str">
        <v>-3-19i</v>
      </c>
      <c r="H211" s="11" t="str">
        <v>3-7i</v>
      </c>
    </row>
    <row r="212" spans="1:8" x14ac:dyDescent="0.2">
      <c r="A212" t="str">
        <v>i</v>
      </c>
      <c r="B212">
        <f t="shared" si="12"/>
        <v>0</v>
      </c>
      <c r="C212">
        <f t="shared" si="13"/>
        <v>1</v>
      </c>
      <c r="D212" t="str">
        <f t="shared" si="14"/>
        <v>-2-9i</v>
      </c>
      <c r="E212" t="str">
        <f t="shared" si="15"/>
        <v>-1+17i</v>
      </c>
      <c r="G212" s="11" t="str">
        <v>-3-20i</v>
      </c>
      <c r="H212" s="11" t="str">
        <v>5-8i</v>
      </c>
    </row>
    <row r="213" spans="1:8" x14ac:dyDescent="0.2">
      <c r="A213" t="str">
        <v>1</v>
      </c>
      <c r="B213">
        <f t="shared" si="12"/>
        <v>1</v>
      </c>
      <c r="C213">
        <f t="shared" si="13"/>
        <v>0</v>
      </c>
      <c r="D213" t="str">
        <f t="shared" si="14"/>
        <v>-1-9i</v>
      </c>
      <c r="E213" t="str">
        <f t="shared" si="15"/>
        <v>-1+17i</v>
      </c>
      <c r="G213" s="11" t="str">
        <v>-3-21i</v>
      </c>
      <c r="H213" s="11" t="str">
        <v>5-9i</v>
      </c>
    </row>
    <row r="214" spans="1:8" x14ac:dyDescent="0.2">
      <c r="A214" t="str">
        <v>i</v>
      </c>
      <c r="B214">
        <f t="shared" si="12"/>
        <v>0</v>
      </c>
      <c r="C214">
        <f t="shared" si="13"/>
        <v>1</v>
      </c>
      <c r="D214" t="str">
        <f t="shared" si="14"/>
        <v>-1-9i</v>
      </c>
      <c r="E214" t="str">
        <f t="shared" si="15"/>
        <v>-1+18i</v>
      </c>
      <c r="G214" s="11" t="str">
        <v>-2-21i</v>
      </c>
      <c r="H214" s="11" t="str">
        <v>6-9i</v>
      </c>
    </row>
    <row r="215" spans="1:8" x14ac:dyDescent="0.2">
      <c r="A215" t="str">
        <v>i</v>
      </c>
      <c r="B215">
        <f t="shared" si="12"/>
        <v>1</v>
      </c>
      <c r="C215">
        <f t="shared" si="13"/>
        <v>0</v>
      </c>
      <c r="D215" t="str">
        <f t="shared" si="14"/>
        <v>-1-8i</v>
      </c>
      <c r="E215" t="str">
        <f t="shared" si="15"/>
        <v>-1+18i</v>
      </c>
      <c r="G215" s="11" t="str">
        <v>-1-21i</v>
      </c>
      <c r="H215" s="11" t="str">
        <v>4-9i</v>
      </c>
    </row>
    <row r="216" spans="1:8" x14ac:dyDescent="0.2">
      <c r="A216" t="str">
        <v>-i</v>
      </c>
      <c r="B216">
        <f t="shared" si="12"/>
        <v>0</v>
      </c>
      <c r="C216">
        <f t="shared" si="13"/>
        <v>1</v>
      </c>
      <c r="D216" t="str">
        <f t="shared" si="14"/>
        <v>-1-8i</v>
      </c>
      <c r="E216" t="str">
        <f t="shared" si="15"/>
        <v>-1+17i</v>
      </c>
      <c r="G216" s="11" t="str">
        <v>-1-22i</v>
      </c>
      <c r="H216" s="11" t="str">
        <v>3-9i</v>
      </c>
    </row>
    <row r="217" spans="1:8" x14ac:dyDescent="0.2">
      <c r="A217" t="str">
        <v>i</v>
      </c>
      <c r="B217">
        <f t="shared" si="12"/>
        <v>1</v>
      </c>
      <c r="C217">
        <f t="shared" si="13"/>
        <v>0</v>
      </c>
      <c r="D217" t="str">
        <f t="shared" si="14"/>
        <v>-1-7i</v>
      </c>
      <c r="E217" t="str">
        <f t="shared" si="15"/>
        <v>-1+17i</v>
      </c>
      <c r="G217" s="11" t="str">
        <v>-4-21i</v>
      </c>
      <c r="H217" s="11" t="str">
        <v>2-9i</v>
      </c>
    </row>
    <row r="218" spans="1:8" x14ac:dyDescent="0.2">
      <c r="A218" t="str">
        <v>i</v>
      </c>
      <c r="B218">
        <f t="shared" si="12"/>
        <v>0</v>
      </c>
      <c r="C218">
        <f t="shared" si="13"/>
        <v>1</v>
      </c>
      <c r="D218" t="str">
        <f t="shared" si="14"/>
        <v>-1-7i</v>
      </c>
      <c r="E218" t="str">
        <f t="shared" si="15"/>
        <v>-1+18i</v>
      </c>
      <c r="G218" s="11" t="str">
        <v>-5-21i</v>
      </c>
      <c r="H218" s="11" t="str">
        <v>2-10i</v>
      </c>
    </row>
    <row r="219" spans="1:8" x14ac:dyDescent="0.2">
      <c r="A219" t="str">
        <v>i</v>
      </c>
      <c r="B219">
        <f t="shared" si="12"/>
        <v>1</v>
      </c>
      <c r="C219">
        <f t="shared" si="13"/>
        <v>0</v>
      </c>
      <c r="D219" t="str">
        <f t="shared" si="14"/>
        <v>-1-6i</v>
      </c>
      <c r="E219" t="str">
        <f t="shared" si="15"/>
        <v>-1+18i</v>
      </c>
      <c r="G219" s="11" t="str">
        <v>-5-22i</v>
      </c>
      <c r="H219" s="11" t="str">
        <v>3-10i</v>
      </c>
    </row>
    <row r="220" spans="1:8" x14ac:dyDescent="0.2">
      <c r="A220" t="str">
        <v>i</v>
      </c>
      <c r="B220">
        <f t="shared" si="12"/>
        <v>0</v>
      </c>
      <c r="C220">
        <f t="shared" si="13"/>
        <v>1</v>
      </c>
      <c r="D220" t="str">
        <f t="shared" si="14"/>
        <v>-1-6i</v>
      </c>
      <c r="E220" t="str">
        <f t="shared" si="15"/>
        <v>-1+19i</v>
      </c>
      <c r="G220" s="11" t="str">
        <v>-5-23i</v>
      </c>
      <c r="H220" s="11" t="str">
        <v>1-9i</v>
      </c>
    </row>
    <row r="221" spans="1:8" x14ac:dyDescent="0.2">
      <c r="A221" t="str">
        <v>i</v>
      </c>
      <c r="B221">
        <f t="shared" si="12"/>
        <v>1</v>
      </c>
      <c r="C221">
        <f t="shared" si="13"/>
        <v>0</v>
      </c>
      <c r="D221" t="str">
        <f t="shared" si="14"/>
        <v>-1-5i</v>
      </c>
      <c r="E221" t="str">
        <f t="shared" si="15"/>
        <v>-1+19i</v>
      </c>
      <c r="G221" s="11" t="str">
        <v>-4-23i</v>
      </c>
      <c r="H221" s="11" t="str">
        <v>1-10i</v>
      </c>
    </row>
    <row r="222" spans="1:8" x14ac:dyDescent="0.2">
      <c r="A222" t="str">
        <v>-i</v>
      </c>
      <c r="B222">
        <f t="shared" si="12"/>
        <v>0</v>
      </c>
      <c r="C222">
        <f t="shared" si="13"/>
        <v>1</v>
      </c>
      <c r="D222" t="str">
        <f t="shared" si="14"/>
        <v>-1-5i</v>
      </c>
      <c r="E222" t="str">
        <f t="shared" si="15"/>
        <v>-1+18i</v>
      </c>
      <c r="G222" s="11" t="str">
        <v>-4-22i</v>
      </c>
      <c r="H222" s="11" t="str">
        <v>-10i</v>
      </c>
    </row>
    <row r="223" spans="1:8" x14ac:dyDescent="0.2">
      <c r="A223" t="str">
        <v>-1</v>
      </c>
      <c r="B223">
        <f t="shared" si="12"/>
        <v>1</v>
      </c>
      <c r="C223">
        <f t="shared" si="13"/>
        <v>0</v>
      </c>
      <c r="D223" t="str">
        <f t="shared" si="14"/>
        <v>-2-5i</v>
      </c>
      <c r="E223" t="str">
        <f t="shared" si="15"/>
        <v>-1+18i</v>
      </c>
      <c r="G223" s="11" t="str">
        <v>-3-22i</v>
      </c>
      <c r="H223" s="11" t="str">
        <v>-9i</v>
      </c>
    </row>
    <row r="224" spans="1:8" x14ac:dyDescent="0.2">
      <c r="A224" t="str">
        <v>1</v>
      </c>
      <c r="B224">
        <f t="shared" si="12"/>
        <v>0</v>
      </c>
      <c r="C224">
        <f t="shared" si="13"/>
        <v>1</v>
      </c>
      <c r="D224" t="str">
        <f t="shared" si="14"/>
        <v>-2-5i</v>
      </c>
      <c r="E224" t="str">
        <f t="shared" si="15"/>
        <v>18i</v>
      </c>
      <c r="G224" s="11" t="str">
        <v>-4-20i</v>
      </c>
      <c r="H224" s="11" t="str">
        <v>-1-9i</v>
      </c>
    </row>
    <row r="225" spans="1:8" x14ac:dyDescent="0.2">
      <c r="A225" t="str">
        <v>-1</v>
      </c>
      <c r="B225">
        <f t="shared" si="12"/>
        <v>1</v>
      </c>
      <c r="C225">
        <f t="shared" si="13"/>
        <v>0</v>
      </c>
      <c r="D225" t="str">
        <f t="shared" si="14"/>
        <v>-3-5i</v>
      </c>
      <c r="E225" t="str">
        <f t="shared" si="15"/>
        <v>18i</v>
      </c>
      <c r="G225" s="11" t="str">
        <v>-4-19i</v>
      </c>
      <c r="H225" s="11" t="str">
        <v>-2-9i</v>
      </c>
    </row>
    <row r="226" spans="1:8" x14ac:dyDescent="0.2">
      <c r="A226" t="str">
        <v>i</v>
      </c>
      <c r="B226">
        <f t="shared" si="12"/>
        <v>0</v>
      </c>
      <c r="C226">
        <f t="shared" si="13"/>
        <v>1</v>
      </c>
      <c r="D226" t="str">
        <f t="shared" si="14"/>
        <v>-3-5i</v>
      </c>
      <c r="E226" t="str">
        <f t="shared" si="15"/>
        <v>19i</v>
      </c>
      <c r="G226" s="11" t="str">
        <v>-2-18i</v>
      </c>
      <c r="H226" s="11" t="str">
        <v>-3-9i</v>
      </c>
    </row>
    <row r="227" spans="1:8" x14ac:dyDescent="0.2">
      <c r="A227" t="str">
        <v>-i</v>
      </c>
      <c r="B227">
        <f t="shared" si="12"/>
        <v>1</v>
      </c>
      <c r="C227">
        <f t="shared" si="13"/>
        <v>0</v>
      </c>
      <c r="D227" t="str">
        <f t="shared" si="14"/>
        <v>-3-6i</v>
      </c>
      <c r="E227" t="str">
        <f t="shared" si="15"/>
        <v>19i</v>
      </c>
      <c r="G227" s="11" t="str">
        <v>4-14i</v>
      </c>
      <c r="H227" s="11" t="str">
        <v>-4-9i</v>
      </c>
    </row>
    <row r="228" spans="1:8" x14ac:dyDescent="0.2">
      <c r="A228" t="str">
        <v>1</v>
      </c>
      <c r="B228">
        <f t="shared" si="12"/>
        <v>0</v>
      </c>
      <c r="C228">
        <f t="shared" si="13"/>
        <v>1</v>
      </c>
      <c r="D228" t="str">
        <f t="shared" si="14"/>
        <v>-3-6i</v>
      </c>
      <c r="E228" t="str">
        <f t="shared" si="15"/>
        <v>1+19i</v>
      </c>
      <c r="G228" s="11" t="str">
        <v>3-14i</v>
      </c>
      <c r="H228" s="11" t="str">
        <v>-5-9i</v>
      </c>
    </row>
    <row r="229" spans="1:8" x14ac:dyDescent="0.2">
      <c r="A229" t="str">
        <v>-1</v>
      </c>
      <c r="B229">
        <f t="shared" si="12"/>
        <v>1</v>
      </c>
      <c r="C229">
        <f t="shared" si="13"/>
        <v>0</v>
      </c>
      <c r="D229" t="str">
        <f t="shared" si="14"/>
        <v>-4-6i</v>
      </c>
      <c r="E229" t="str">
        <f t="shared" si="15"/>
        <v>1+19i</v>
      </c>
      <c r="G229" s="11" t="str">
        <v>8-11i</v>
      </c>
      <c r="H229" s="11" t="str">
        <v>-5-8i</v>
      </c>
    </row>
    <row r="230" spans="1:8" x14ac:dyDescent="0.2">
      <c r="A230" t="str">
        <v>-1</v>
      </c>
      <c r="B230">
        <f t="shared" si="12"/>
        <v>0</v>
      </c>
      <c r="C230">
        <f t="shared" si="13"/>
        <v>1</v>
      </c>
      <c r="D230" t="str">
        <f t="shared" si="14"/>
        <v>-4-6i</v>
      </c>
      <c r="E230" t="str">
        <f t="shared" si="15"/>
        <v>19i</v>
      </c>
      <c r="G230" s="11" t="str">
        <v>8-12i</v>
      </c>
      <c r="H230" s="11" t="str">
        <v>-4-8i</v>
      </c>
    </row>
    <row r="231" spans="1:8" x14ac:dyDescent="0.2">
      <c r="A231" t="str">
        <v>1</v>
      </c>
      <c r="B231">
        <f t="shared" si="12"/>
        <v>1</v>
      </c>
      <c r="C231">
        <f t="shared" si="13"/>
        <v>0</v>
      </c>
      <c r="D231" t="str">
        <f t="shared" si="14"/>
        <v>-3-6i</v>
      </c>
      <c r="E231" t="str">
        <f t="shared" si="15"/>
        <v>19i</v>
      </c>
      <c r="G231" s="11" t="str">
        <v>7-10i</v>
      </c>
      <c r="H231" s="11" t="str">
        <v>-3-8i</v>
      </c>
    </row>
    <row r="232" spans="1:8" x14ac:dyDescent="0.2">
      <c r="A232" t="str">
        <v>-1</v>
      </c>
      <c r="B232">
        <f t="shared" si="12"/>
        <v>0</v>
      </c>
      <c r="C232">
        <f t="shared" si="13"/>
        <v>1</v>
      </c>
      <c r="D232" t="str">
        <f t="shared" si="14"/>
        <v>-3-6i</v>
      </c>
      <c r="E232" t="str">
        <f t="shared" si="15"/>
        <v>-1+19i</v>
      </c>
      <c r="G232" s="11" t="str">
        <v>7-9i</v>
      </c>
      <c r="H232" s="11" t="str">
        <v>-2-8i</v>
      </c>
    </row>
    <row r="233" spans="1:8" x14ac:dyDescent="0.2">
      <c r="A233" t="str">
        <v>i</v>
      </c>
      <c r="B233">
        <f t="shared" si="12"/>
        <v>1</v>
      </c>
      <c r="C233">
        <f t="shared" si="13"/>
        <v>0</v>
      </c>
      <c r="D233" t="str">
        <f t="shared" si="14"/>
        <v>-3-5i</v>
      </c>
      <c r="E233" t="str">
        <f t="shared" si="15"/>
        <v>-1+19i</v>
      </c>
      <c r="G233" s="11" t="str">
        <v>6-9i</v>
      </c>
      <c r="H233" s="11" t="str">
        <v>-3-7i</v>
      </c>
    </row>
    <row r="234" spans="1:8" x14ac:dyDescent="0.2">
      <c r="A234" t="str">
        <v>-i</v>
      </c>
      <c r="B234">
        <f t="shared" si="12"/>
        <v>0</v>
      </c>
      <c r="C234">
        <f t="shared" si="13"/>
        <v>1</v>
      </c>
      <c r="D234" t="str">
        <f t="shared" si="14"/>
        <v>-3-5i</v>
      </c>
      <c r="E234" t="str">
        <f t="shared" si="15"/>
        <v>-1+18i</v>
      </c>
      <c r="G234" s="11" t="str">
        <v>6-10i</v>
      </c>
      <c r="H234" s="11" t="str">
        <v>-2-7i</v>
      </c>
    </row>
    <row r="235" spans="1:8" x14ac:dyDescent="0.2">
      <c r="A235" t="str">
        <v>i</v>
      </c>
      <c r="B235">
        <f t="shared" si="12"/>
        <v>1</v>
      </c>
      <c r="C235">
        <f t="shared" si="13"/>
        <v>0</v>
      </c>
      <c r="D235" t="str">
        <f t="shared" si="14"/>
        <v>-3-4i</v>
      </c>
      <c r="E235" t="str">
        <f t="shared" si="15"/>
        <v>-1+18i</v>
      </c>
      <c r="G235" s="11" t="str">
        <v>6-14i</v>
      </c>
      <c r="H235" s="11" t="str">
        <v>-2-6i</v>
      </c>
    </row>
    <row r="236" spans="1:8" x14ac:dyDescent="0.2">
      <c r="A236" t="str">
        <v>1</v>
      </c>
      <c r="B236">
        <f t="shared" si="12"/>
        <v>0</v>
      </c>
      <c r="C236">
        <f t="shared" si="13"/>
        <v>1</v>
      </c>
      <c r="D236" t="str">
        <f t="shared" si="14"/>
        <v>-3-4i</v>
      </c>
      <c r="E236" t="str">
        <f t="shared" si="15"/>
        <v>18i</v>
      </c>
      <c r="G236" s="11" t="str">
        <v>6-15i</v>
      </c>
      <c r="H236" s="11" t="str">
        <v>-1-6i</v>
      </c>
    </row>
    <row r="237" spans="1:8" x14ac:dyDescent="0.2">
      <c r="A237" t="str">
        <v>-i</v>
      </c>
      <c r="B237">
        <f t="shared" si="12"/>
        <v>1</v>
      </c>
      <c r="C237">
        <f t="shared" si="13"/>
        <v>0</v>
      </c>
      <c r="D237" t="str">
        <f t="shared" si="14"/>
        <v>-3-5i</v>
      </c>
      <c r="E237" t="str">
        <f t="shared" si="15"/>
        <v>18i</v>
      </c>
      <c r="G237" s="11" t="str">
        <v>7-15i</v>
      </c>
      <c r="H237" s="11" t="str">
        <v>-6i</v>
      </c>
    </row>
    <row r="238" spans="1:8" x14ac:dyDescent="0.2">
      <c r="A238" t="str">
        <v>-1</v>
      </c>
      <c r="B238">
        <f t="shared" si="12"/>
        <v>0</v>
      </c>
      <c r="C238">
        <f t="shared" si="13"/>
        <v>1</v>
      </c>
      <c r="D238" t="str">
        <f t="shared" si="14"/>
        <v>-3-5i</v>
      </c>
      <c r="E238" t="str">
        <f t="shared" si="15"/>
        <v>-1+18i</v>
      </c>
      <c r="G238" s="11" t="str">
        <v>8-15i</v>
      </c>
      <c r="H238" s="11" t="str">
        <v>-5i</v>
      </c>
    </row>
    <row r="239" spans="1:8" x14ac:dyDescent="0.2">
      <c r="A239" t="str">
        <v>-1</v>
      </c>
      <c r="B239">
        <f t="shared" si="12"/>
        <v>1</v>
      </c>
      <c r="C239">
        <f t="shared" si="13"/>
        <v>0</v>
      </c>
      <c r="D239" t="str">
        <f t="shared" si="14"/>
        <v>-4-5i</v>
      </c>
      <c r="E239" t="str">
        <f t="shared" si="15"/>
        <v>-1+18i</v>
      </c>
      <c r="G239" s="11" t="str">
        <v>8-16i</v>
      </c>
      <c r="H239" s="11" t="str">
        <v>1-5i</v>
      </c>
    </row>
    <row r="240" spans="1:8" x14ac:dyDescent="0.2">
      <c r="A240" t="str">
        <v>1</v>
      </c>
      <c r="B240">
        <f t="shared" si="12"/>
        <v>0</v>
      </c>
      <c r="C240">
        <f t="shared" si="13"/>
        <v>1</v>
      </c>
      <c r="D240" t="str">
        <f t="shared" si="14"/>
        <v>-4-5i</v>
      </c>
      <c r="E240" t="str">
        <f t="shared" si="15"/>
        <v>18i</v>
      </c>
      <c r="G240" s="11" t="str">
        <v>9-16i</v>
      </c>
      <c r="H240" s="11" t="str">
        <v>1-4i</v>
      </c>
    </row>
    <row r="241" spans="1:8" x14ac:dyDescent="0.2">
      <c r="A241" t="str">
        <v>i</v>
      </c>
      <c r="B241">
        <f t="shared" si="12"/>
        <v>1</v>
      </c>
      <c r="C241">
        <f t="shared" si="13"/>
        <v>0</v>
      </c>
      <c r="D241" t="str">
        <f t="shared" si="14"/>
        <v>-4-4i</v>
      </c>
      <c r="E241" t="str">
        <f t="shared" si="15"/>
        <v>18i</v>
      </c>
      <c r="G241" s="11" t="str">
        <v>10-16i</v>
      </c>
      <c r="H241" s="11" t="str">
        <v>1-3i</v>
      </c>
    </row>
    <row r="242" spans="1:8" x14ac:dyDescent="0.2">
      <c r="A242" t="str">
        <v>-1</v>
      </c>
      <c r="B242">
        <f t="shared" si="12"/>
        <v>0</v>
      </c>
      <c r="C242">
        <f t="shared" si="13"/>
        <v>1</v>
      </c>
      <c r="D242" t="str">
        <f t="shared" si="14"/>
        <v>-4-4i</v>
      </c>
      <c r="E242" t="str">
        <f t="shared" si="15"/>
        <v>-1+18i</v>
      </c>
      <c r="G242" s="11" t="str">
        <v>10-15i</v>
      </c>
      <c r="H242" s="11" t="str">
        <v>1-2i</v>
      </c>
    </row>
    <row r="243" spans="1:8" x14ac:dyDescent="0.2">
      <c r="A243" t="str">
        <v>1</v>
      </c>
      <c r="B243">
        <f t="shared" si="12"/>
        <v>1</v>
      </c>
      <c r="C243">
        <f t="shared" si="13"/>
        <v>0</v>
      </c>
      <c r="D243" t="str">
        <f t="shared" si="14"/>
        <v>-3-4i</v>
      </c>
      <c r="E243" t="str">
        <f t="shared" si="15"/>
        <v>-1+18i</v>
      </c>
      <c r="G243" s="11" t="str">
        <v>11-16i</v>
      </c>
      <c r="H243" s="11" t="str">
        <v>1-i</v>
      </c>
    </row>
    <row r="244" spans="1:8" x14ac:dyDescent="0.2">
      <c r="A244" t="str">
        <v>i</v>
      </c>
      <c r="B244">
        <f t="shared" si="12"/>
        <v>0</v>
      </c>
      <c r="C244">
        <f t="shared" si="13"/>
        <v>1</v>
      </c>
      <c r="D244" t="str">
        <f t="shared" si="14"/>
        <v>-3-4i</v>
      </c>
      <c r="E244" t="str">
        <f t="shared" si="15"/>
        <v>-1+19i</v>
      </c>
      <c r="G244" s="11" t="str">
        <v>11-17i</v>
      </c>
      <c r="H244" s="11" t="str">
        <v>2-2i</v>
      </c>
    </row>
    <row r="245" spans="1:8" x14ac:dyDescent="0.2">
      <c r="A245" t="str">
        <v>i</v>
      </c>
      <c r="B245">
        <f t="shared" si="12"/>
        <v>1</v>
      </c>
      <c r="C245">
        <f t="shared" si="13"/>
        <v>0</v>
      </c>
      <c r="D245" t="str">
        <f t="shared" si="14"/>
        <v>-3-3i</v>
      </c>
      <c r="E245" t="str">
        <f t="shared" si="15"/>
        <v>-1+19i</v>
      </c>
      <c r="G245" s="11" t="str">
        <v>11-18i</v>
      </c>
      <c r="H245" s="11" t="str">
        <v>2-i</v>
      </c>
    </row>
    <row r="246" spans="1:8" x14ac:dyDescent="0.2">
      <c r="A246" t="str">
        <v>-i</v>
      </c>
      <c r="B246">
        <f t="shared" si="12"/>
        <v>0</v>
      </c>
      <c r="C246">
        <f t="shared" si="13"/>
        <v>1</v>
      </c>
      <c r="D246" t="str">
        <f t="shared" si="14"/>
        <v>-3-3i</v>
      </c>
      <c r="E246" t="str">
        <f t="shared" si="15"/>
        <v>-1+18i</v>
      </c>
      <c r="G246" s="11" t="str">
        <v>10-18i</v>
      </c>
      <c r="H246" s="11" t="str">
        <v>2-3i</v>
      </c>
    </row>
    <row r="247" spans="1:8" x14ac:dyDescent="0.2">
      <c r="A247" t="str">
        <v>i</v>
      </c>
      <c r="B247">
        <f t="shared" si="12"/>
        <v>1</v>
      </c>
      <c r="C247">
        <f t="shared" si="13"/>
        <v>0</v>
      </c>
      <c r="D247" t="str">
        <f t="shared" si="14"/>
        <v>-3-2i</v>
      </c>
      <c r="E247" t="str">
        <f t="shared" si="15"/>
        <v>-1+18i</v>
      </c>
      <c r="G247" s="11" t="str">
        <v>11-19i</v>
      </c>
      <c r="H247" s="11" t="str">
        <v>4-2i</v>
      </c>
    </row>
    <row r="248" spans="1:8" x14ac:dyDescent="0.2">
      <c r="A248" t="str">
        <v>-1</v>
      </c>
      <c r="B248">
        <f t="shared" si="12"/>
        <v>0</v>
      </c>
      <c r="C248">
        <f t="shared" si="13"/>
        <v>1</v>
      </c>
      <c r="D248" t="str">
        <f t="shared" si="14"/>
        <v>-3-2i</v>
      </c>
      <c r="E248" t="str">
        <f t="shared" si="15"/>
        <v>-2+18i</v>
      </c>
      <c r="G248" s="11" t="str">
        <v>12-19i</v>
      </c>
      <c r="H248" s="11" t="str">
        <v>-i</v>
      </c>
    </row>
    <row r="249" spans="1:8" x14ac:dyDescent="0.2">
      <c r="A249" t="str">
        <v>1</v>
      </c>
      <c r="B249">
        <f t="shared" si="12"/>
        <v>1</v>
      </c>
      <c r="C249">
        <f t="shared" si="13"/>
        <v>0</v>
      </c>
      <c r="D249" t="str">
        <f t="shared" si="14"/>
        <v>-2-2i</v>
      </c>
      <c r="E249" t="str">
        <f t="shared" si="15"/>
        <v>-2+18i</v>
      </c>
      <c r="G249" s="11" t="str">
        <v>13-19i</v>
      </c>
      <c r="H249" s="11" t="str">
        <v>-2i</v>
      </c>
    </row>
    <row r="250" spans="1:8" x14ac:dyDescent="0.2">
      <c r="A250" t="str">
        <v>-i</v>
      </c>
      <c r="B250">
        <f t="shared" si="12"/>
        <v>0</v>
      </c>
      <c r="C250">
        <f t="shared" si="13"/>
        <v>1</v>
      </c>
      <c r="D250" t="str">
        <f t="shared" si="14"/>
        <v>-2-2i</v>
      </c>
      <c r="E250" t="str">
        <f t="shared" si="15"/>
        <v>-2+17i</v>
      </c>
      <c r="G250" s="11" t="str">
        <v>13-18i</v>
      </c>
      <c r="H250" s="11" t="str">
        <v>-1-2i</v>
      </c>
    </row>
    <row r="251" spans="1:8" x14ac:dyDescent="0.2">
      <c r="A251" t="str">
        <v>-1</v>
      </c>
      <c r="B251">
        <f t="shared" si="12"/>
        <v>1</v>
      </c>
      <c r="C251">
        <f t="shared" si="13"/>
        <v>0</v>
      </c>
      <c r="D251" t="str">
        <f t="shared" si="14"/>
        <v>-3-2i</v>
      </c>
      <c r="E251" t="str">
        <f t="shared" si="15"/>
        <v>-2+17i</v>
      </c>
      <c r="G251" s="11" t="str">
        <v>13-20i</v>
      </c>
      <c r="H251" s="11" t="str">
        <v>-2-2i</v>
      </c>
    </row>
    <row r="252" spans="1:8" x14ac:dyDescent="0.2">
      <c r="A252" t="str">
        <v>-i</v>
      </c>
      <c r="B252">
        <f t="shared" si="12"/>
        <v>0</v>
      </c>
      <c r="C252">
        <f t="shared" si="13"/>
        <v>1</v>
      </c>
      <c r="D252" t="str">
        <f t="shared" si="14"/>
        <v>-3-2i</v>
      </c>
      <c r="E252" t="str">
        <f t="shared" si="15"/>
        <v>-2+16i</v>
      </c>
      <c r="G252" s="11" t="str">
        <v>13-21i</v>
      </c>
      <c r="H252" s="11" t="str">
        <v>-3-2i</v>
      </c>
    </row>
    <row r="253" spans="1:8" x14ac:dyDescent="0.2">
      <c r="A253" t="str">
        <v>i</v>
      </c>
      <c r="B253">
        <f t="shared" si="12"/>
        <v>1</v>
      </c>
      <c r="C253">
        <f t="shared" si="13"/>
        <v>0</v>
      </c>
      <c r="D253" t="str">
        <f t="shared" si="14"/>
        <v>-3-i</v>
      </c>
      <c r="E253" t="str">
        <f t="shared" si="15"/>
        <v>-2+16i</v>
      </c>
      <c r="G253" s="11" t="str">
        <v>12-21i</v>
      </c>
      <c r="H253" s="11" t="str">
        <v>-3-3i</v>
      </c>
    </row>
    <row r="254" spans="1:8" x14ac:dyDescent="0.2">
      <c r="A254" t="str">
        <v>1</v>
      </c>
      <c r="B254">
        <f t="shared" si="12"/>
        <v>0</v>
      </c>
      <c r="C254">
        <f t="shared" si="13"/>
        <v>1</v>
      </c>
      <c r="D254" t="str">
        <f t="shared" si="14"/>
        <v>-3-i</v>
      </c>
      <c r="E254" t="str">
        <f t="shared" si="15"/>
        <v>-1+16i</v>
      </c>
      <c r="G254" s="11" t="str">
        <v>13-22i</v>
      </c>
      <c r="H254" s="11" t="str">
        <v>-3-4i</v>
      </c>
    </row>
    <row r="255" spans="1:8" x14ac:dyDescent="0.2">
      <c r="A255" t="str">
        <v>-i</v>
      </c>
      <c r="B255">
        <f t="shared" si="12"/>
        <v>1</v>
      </c>
      <c r="C255">
        <f t="shared" si="13"/>
        <v>0</v>
      </c>
      <c r="D255" t="str">
        <f t="shared" si="14"/>
        <v>-3-2i</v>
      </c>
      <c r="E255" t="str">
        <f t="shared" si="15"/>
        <v>-1+16i</v>
      </c>
      <c r="G255" s="11" t="str">
        <v>14-20i</v>
      </c>
      <c r="H255" s="11" t="str">
        <v>-2-3i</v>
      </c>
    </row>
    <row r="256" spans="1:8" x14ac:dyDescent="0.2">
      <c r="A256" t="str">
        <v>1</v>
      </c>
      <c r="B256">
        <f t="shared" si="12"/>
        <v>0</v>
      </c>
      <c r="C256">
        <f t="shared" si="13"/>
        <v>1</v>
      </c>
      <c r="D256" t="str">
        <f t="shared" si="14"/>
        <v>-3-2i</v>
      </c>
      <c r="E256" t="str">
        <f t="shared" si="15"/>
        <v>16i</v>
      </c>
      <c r="G256" s="11" t="str">
        <v>14-19i</v>
      </c>
      <c r="H256" s="11" t="str">
        <v>-3-5i</v>
      </c>
    </row>
    <row r="257" spans="1:8" x14ac:dyDescent="0.2">
      <c r="A257" t="str">
        <v>i</v>
      </c>
      <c r="B257">
        <f t="shared" si="12"/>
        <v>1</v>
      </c>
      <c r="C257">
        <f t="shared" si="13"/>
        <v>0</v>
      </c>
      <c r="D257" t="str">
        <f t="shared" si="14"/>
        <v>-3-i</v>
      </c>
      <c r="E257" t="str">
        <f t="shared" si="15"/>
        <v>16i</v>
      </c>
      <c r="G257" s="11" t="str">
        <v>14-21i</v>
      </c>
      <c r="H257" s="11" t="str">
        <v>-3-6i</v>
      </c>
    </row>
    <row r="258" spans="1:8" x14ac:dyDescent="0.2">
      <c r="A258" t="str">
        <v>i</v>
      </c>
      <c r="B258">
        <f t="shared" si="12"/>
        <v>0</v>
      </c>
      <c r="C258">
        <f t="shared" si="13"/>
        <v>1</v>
      </c>
      <c r="D258" t="str">
        <f t="shared" si="14"/>
        <v>-3-i</v>
      </c>
      <c r="E258" t="str">
        <f t="shared" si="15"/>
        <v>17i</v>
      </c>
      <c r="G258" s="11" t="str">
        <v>14-22i</v>
      </c>
      <c r="H258" s="11" t="str">
        <v>-4-10i</v>
      </c>
    </row>
    <row r="259" spans="1:8" x14ac:dyDescent="0.2">
      <c r="A259" t="str">
        <v>-1</v>
      </c>
      <c r="B259">
        <f t="shared" ref="B259:B322" si="16">MOD(ROW(A259),2)</f>
        <v>1</v>
      </c>
      <c r="C259">
        <f t="shared" ref="C259:C322" si="17">1-B259</f>
        <v>0</v>
      </c>
      <c r="D259" t="str">
        <f t="shared" ref="D259:D322" si="18">IF(B259,IMSUM(D258,$A259),D258)</f>
        <v>-4-i</v>
      </c>
      <c r="E259" t="str">
        <f t="shared" ref="E259:E322" si="19">IF(C259,IMSUM(E258,$A259),E258)</f>
        <v>17i</v>
      </c>
      <c r="G259" s="11" t="str">
        <v>15-22i</v>
      </c>
      <c r="H259" s="11" t="str">
        <v>-5-10i</v>
      </c>
    </row>
    <row r="260" spans="1:8" x14ac:dyDescent="0.2">
      <c r="A260" t="str">
        <v>-i</v>
      </c>
      <c r="B260">
        <f t="shared" si="16"/>
        <v>0</v>
      </c>
      <c r="C260">
        <f t="shared" si="17"/>
        <v>1</v>
      </c>
      <c r="D260" t="str">
        <f t="shared" si="18"/>
        <v>-4-i</v>
      </c>
      <c r="E260" t="str">
        <f t="shared" si="19"/>
        <v>16i</v>
      </c>
      <c r="G260" s="11" t="str">
        <v>15-23i</v>
      </c>
      <c r="H260" s="11" t="str">
        <v>-4-11i</v>
      </c>
    </row>
    <row r="261" spans="1:8" x14ac:dyDescent="0.2">
      <c r="A261" t="str">
        <v>-i</v>
      </c>
      <c r="B261">
        <f t="shared" si="16"/>
        <v>1</v>
      </c>
      <c r="C261">
        <f t="shared" si="17"/>
        <v>0</v>
      </c>
      <c r="D261" t="str">
        <f t="shared" si="18"/>
        <v>-4-2i</v>
      </c>
      <c r="E261" t="str">
        <f t="shared" si="19"/>
        <v>16i</v>
      </c>
      <c r="G261" s="11" t="str">
        <v>15-24i</v>
      </c>
      <c r="H261" s="11" t="str">
        <v>-4-12i</v>
      </c>
    </row>
    <row r="262" spans="1:8" x14ac:dyDescent="0.2">
      <c r="A262" t="str">
        <v>i</v>
      </c>
      <c r="B262">
        <f t="shared" si="16"/>
        <v>0</v>
      </c>
      <c r="C262">
        <f t="shared" si="17"/>
        <v>1</v>
      </c>
      <c r="D262" t="str">
        <f t="shared" si="18"/>
        <v>-4-2i</v>
      </c>
      <c r="E262" t="str">
        <f t="shared" si="19"/>
        <v>17i</v>
      </c>
      <c r="G262" s="11" t="str">
        <v>16-23i</v>
      </c>
      <c r="H262" s="11" t="str">
        <v>-5-12i</v>
      </c>
    </row>
    <row r="263" spans="1:8" x14ac:dyDescent="0.2">
      <c r="A263" t="str">
        <v>-i</v>
      </c>
      <c r="B263">
        <f t="shared" si="16"/>
        <v>1</v>
      </c>
      <c r="C263">
        <f t="shared" si="17"/>
        <v>0</v>
      </c>
      <c r="D263" t="str">
        <f t="shared" si="18"/>
        <v>-4-3i</v>
      </c>
      <c r="E263" t="str">
        <f t="shared" si="19"/>
        <v>17i</v>
      </c>
      <c r="G263" s="11" t="str">
        <v>16-22i</v>
      </c>
      <c r="H263" s="11" t="str">
        <v>-5-11i</v>
      </c>
    </row>
    <row r="264" spans="1:8" x14ac:dyDescent="0.2">
      <c r="A264" t="str">
        <v>1</v>
      </c>
      <c r="B264">
        <f t="shared" si="16"/>
        <v>0</v>
      </c>
      <c r="C264">
        <f t="shared" si="17"/>
        <v>1</v>
      </c>
      <c r="D264" t="str">
        <f t="shared" si="18"/>
        <v>-4-3i</v>
      </c>
      <c r="E264" t="str">
        <f t="shared" si="19"/>
        <v>1+17i</v>
      </c>
      <c r="G264" s="11" t="str">
        <v>16-24i</v>
      </c>
      <c r="H264" s="11" t="str">
        <v>-3-11i</v>
      </c>
    </row>
    <row r="265" spans="1:8" x14ac:dyDescent="0.2">
      <c r="A265" t="str">
        <v>-1</v>
      </c>
      <c r="B265">
        <f t="shared" si="16"/>
        <v>1</v>
      </c>
      <c r="C265">
        <f t="shared" si="17"/>
        <v>0</v>
      </c>
      <c r="D265" t="str">
        <f t="shared" si="18"/>
        <v>-5-3i</v>
      </c>
      <c r="E265" t="str">
        <f t="shared" si="19"/>
        <v>1+17i</v>
      </c>
      <c r="G265" s="11" t="str">
        <v>16-25i</v>
      </c>
      <c r="H265" s="11" t="str">
        <v>-3-12i</v>
      </c>
    </row>
    <row r="266" spans="1:8" x14ac:dyDescent="0.2">
      <c r="A266" t="str">
        <v>i</v>
      </c>
      <c r="B266">
        <f t="shared" si="16"/>
        <v>0</v>
      </c>
      <c r="C266">
        <f t="shared" si="17"/>
        <v>1</v>
      </c>
      <c r="D266" t="str">
        <f t="shared" si="18"/>
        <v>-5-3i</v>
      </c>
      <c r="E266" t="str">
        <f t="shared" si="19"/>
        <v>1+18i</v>
      </c>
      <c r="G266" s="11" t="str">
        <v>16-26i</v>
      </c>
      <c r="H266" s="11" t="str">
        <v>-3-13i</v>
      </c>
    </row>
    <row r="267" spans="1:8" x14ac:dyDescent="0.2">
      <c r="A267" t="str">
        <v>-1</v>
      </c>
      <c r="B267">
        <f t="shared" si="16"/>
        <v>1</v>
      </c>
      <c r="C267">
        <f t="shared" si="17"/>
        <v>0</v>
      </c>
      <c r="D267" t="str">
        <f t="shared" si="18"/>
        <v>-6-3i</v>
      </c>
      <c r="E267" t="str">
        <f t="shared" si="19"/>
        <v>1+18i</v>
      </c>
      <c r="G267" s="11" t="str">
        <v>16-27i</v>
      </c>
      <c r="H267" s="11" t="str">
        <v>-3-10i</v>
      </c>
    </row>
    <row r="268" spans="1:8" x14ac:dyDescent="0.2">
      <c r="A268" t="str">
        <v>1</v>
      </c>
      <c r="B268">
        <f t="shared" si="16"/>
        <v>0</v>
      </c>
      <c r="C268">
        <f t="shared" si="17"/>
        <v>1</v>
      </c>
      <c r="D268" t="str">
        <f t="shared" si="18"/>
        <v>-6-3i</v>
      </c>
      <c r="E268" t="str">
        <f t="shared" si="19"/>
        <v>2+18i</v>
      </c>
      <c r="G268" s="11" t="str">
        <v>17-27i</v>
      </c>
      <c r="H268" s="11" t="str">
        <v>-2-10i</v>
      </c>
    </row>
    <row r="269" spans="1:8" x14ac:dyDescent="0.2">
      <c r="A269" t="str">
        <v>i</v>
      </c>
      <c r="B269">
        <f t="shared" si="16"/>
        <v>1</v>
      </c>
      <c r="C269">
        <f t="shared" si="17"/>
        <v>0</v>
      </c>
      <c r="D269" t="str">
        <f t="shared" si="18"/>
        <v>-6-2i</v>
      </c>
      <c r="E269" t="str">
        <f t="shared" si="19"/>
        <v>2+18i</v>
      </c>
      <c r="G269" s="11" t="str">
        <v>17-28i</v>
      </c>
      <c r="H269" s="11" t="str">
        <v>-1-10i</v>
      </c>
    </row>
    <row r="270" spans="1:8" x14ac:dyDescent="0.2">
      <c r="A270" t="str">
        <v>-i</v>
      </c>
      <c r="B270">
        <f t="shared" si="16"/>
        <v>0</v>
      </c>
      <c r="C270">
        <f t="shared" si="17"/>
        <v>1</v>
      </c>
      <c r="D270" t="str">
        <f t="shared" si="18"/>
        <v>-6-2i</v>
      </c>
      <c r="E270" t="str">
        <f t="shared" si="19"/>
        <v>2+17i</v>
      </c>
      <c r="G270" s="11" t="str">
        <v>17-29i</v>
      </c>
      <c r="H270" s="11" t="str">
        <v>-2-11i</v>
      </c>
    </row>
    <row r="271" spans="1:8" x14ac:dyDescent="0.2">
      <c r="A271" t="str">
        <v>-1</v>
      </c>
      <c r="B271">
        <f t="shared" si="16"/>
        <v>1</v>
      </c>
      <c r="C271">
        <f t="shared" si="17"/>
        <v>0</v>
      </c>
      <c r="D271" t="str">
        <f t="shared" si="18"/>
        <v>-7-2i</v>
      </c>
      <c r="E271" t="str">
        <f t="shared" si="19"/>
        <v>2+17i</v>
      </c>
      <c r="G271" s="11" t="str">
        <v>18-29i</v>
      </c>
      <c r="H271" s="11" t="str">
        <v>-2-13i</v>
      </c>
    </row>
    <row r="272" spans="1:8" x14ac:dyDescent="0.2">
      <c r="A272" t="str">
        <v>1</v>
      </c>
      <c r="B272">
        <f t="shared" si="16"/>
        <v>0</v>
      </c>
      <c r="C272">
        <f t="shared" si="17"/>
        <v>1</v>
      </c>
      <c r="D272" t="str">
        <f t="shared" si="18"/>
        <v>-7-2i</v>
      </c>
      <c r="E272" t="str">
        <f t="shared" si="19"/>
        <v>3+17i</v>
      </c>
      <c r="G272" s="11" t="str">
        <v>18-28i</v>
      </c>
      <c r="H272" s="11" t="str">
        <v>-3-14i</v>
      </c>
    </row>
    <row r="273" spans="1:8" x14ac:dyDescent="0.2">
      <c r="A273" t="str">
        <v>-1</v>
      </c>
      <c r="B273">
        <f t="shared" si="16"/>
        <v>1</v>
      </c>
      <c r="C273">
        <f t="shared" si="17"/>
        <v>0</v>
      </c>
      <c r="D273" t="str">
        <f t="shared" si="18"/>
        <v>-8-2i</v>
      </c>
      <c r="E273" t="str">
        <f t="shared" si="19"/>
        <v>3+17i</v>
      </c>
      <c r="G273" s="11" t="str">
        <v>19-28i</v>
      </c>
      <c r="H273" s="11" t="str">
        <v>-4-14i</v>
      </c>
    </row>
    <row r="274" spans="1:8" x14ac:dyDescent="0.2">
      <c r="A274" t="str">
        <v>i</v>
      </c>
      <c r="B274">
        <f t="shared" si="16"/>
        <v>0</v>
      </c>
      <c r="C274">
        <f t="shared" si="17"/>
        <v>1</v>
      </c>
      <c r="D274" t="str">
        <f t="shared" si="18"/>
        <v>-8-2i</v>
      </c>
      <c r="E274" t="str">
        <f t="shared" si="19"/>
        <v>3+18i</v>
      </c>
      <c r="G274" s="11" t="str">
        <v>19-27i</v>
      </c>
      <c r="H274" s="11" t="str">
        <v>-2-14i</v>
      </c>
    </row>
    <row r="275" spans="1:8" x14ac:dyDescent="0.2">
      <c r="A275" t="str">
        <v>1</v>
      </c>
      <c r="B275">
        <f t="shared" si="16"/>
        <v>1</v>
      </c>
      <c r="C275">
        <f t="shared" si="17"/>
        <v>0</v>
      </c>
      <c r="D275" t="str">
        <f t="shared" si="18"/>
        <v>-7-2i</v>
      </c>
      <c r="E275" t="str">
        <f t="shared" si="19"/>
        <v>3+18i</v>
      </c>
      <c r="G275" s="11" t="str">
        <v>19-29i</v>
      </c>
      <c r="H275" s="11" t="str">
        <v>-1-13i</v>
      </c>
    </row>
    <row r="276" spans="1:8" x14ac:dyDescent="0.2">
      <c r="A276" t="str">
        <v>-1</v>
      </c>
      <c r="B276">
        <f t="shared" si="16"/>
        <v>0</v>
      </c>
      <c r="C276">
        <f t="shared" si="17"/>
        <v>1</v>
      </c>
      <c r="D276" t="str">
        <f t="shared" si="18"/>
        <v>-7-2i</v>
      </c>
      <c r="E276" t="str">
        <f t="shared" si="19"/>
        <v>2+18i</v>
      </c>
      <c r="G276" s="11" t="str">
        <v>18-27i</v>
      </c>
      <c r="H276" s="11" t="str">
        <v>-1-12i</v>
      </c>
    </row>
    <row r="277" spans="1:8" x14ac:dyDescent="0.2">
      <c r="A277" t="str">
        <v>-i</v>
      </c>
      <c r="B277">
        <f t="shared" si="16"/>
        <v>1</v>
      </c>
      <c r="C277">
        <f t="shared" si="17"/>
        <v>0</v>
      </c>
      <c r="D277" t="str">
        <f t="shared" si="18"/>
        <v>-7-3i</v>
      </c>
      <c r="E277" t="str">
        <f t="shared" si="19"/>
        <v>2+18i</v>
      </c>
      <c r="G277" s="11" t="str">
        <v>20-28i</v>
      </c>
      <c r="H277" s="11" t="str">
        <v>-13i</v>
      </c>
    </row>
    <row r="278" spans="1:8" x14ac:dyDescent="0.2">
      <c r="A278" t="str">
        <v>i</v>
      </c>
      <c r="B278">
        <f t="shared" si="16"/>
        <v>0</v>
      </c>
      <c r="C278">
        <f t="shared" si="17"/>
        <v>1</v>
      </c>
      <c r="D278" t="str">
        <f t="shared" si="18"/>
        <v>-7-3i</v>
      </c>
      <c r="E278" t="str">
        <f t="shared" si="19"/>
        <v>2+19i</v>
      </c>
      <c r="G278" s="11" t="str">
        <v>21-28i</v>
      </c>
      <c r="H278" s="11" t="str">
        <v>1-13i</v>
      </c>
    </row>
    <row r="279" spans="1:8" x14ac:dyDescent="0.2">
      <c r="A279" t="str">
        <v>1</v>
      </c>
      <c r="B279">
        <f t="shared" si="16"/>
        <v>1</v>
      </c>
      <c r="C279">
        <f t="shared" si="17"/>
        <v>0</v>
      </c>
      <c r="D279" t="str">
        <f t="shared" si="18"/>
        <v>-6-3i</v>
      </c>
      <c r="E279" t="str">
        <f t="shared" si="19"/>
        <v>2+19i</v>
      </c>
      <c r="G279" s="11" t="str">
        <v>21-29i</v>
      </c>
      <c r="H279" s="11" t="str">
        <v>2-13i</v>
      </c>
    </row>
    <row r="280" spans="1:8" x14ac:dyDescent="0.2">
      <c r="A280" t="str">
        <v>-1</v>
      </c>
      <c r="B280">
        <f t="shared" si="16"/>
        <v>0</v>
      </c>
      <c r="C280">
        <f t="shared" si="17"/>
        <v>1</v>
      </c>
      <c r="D280" t="str">
        <f t="shared" si="18"/>
        <v>-6-3i</v>
      </c>
      <c r="E280" t="str">
        <f t="shared" si="19"/>
        <v>1+19i</v>
      </c>
      <c r="G280" s="11" t="str">
        <v>22-29i</v>
      </c>
      <c r="H280" s="11" t="str">
        <v>2-14i</v>
      </c>
    </row>
    <row r="281" spans="1:8" x14ac:dyDescent="0.2">
      <c r="A281" t="str">
        <v>1</v>
      </c>
      <c r="B281">
        <f t="shared" si="16"/>
        <v>1</v>
      </c>
      <c r="C281">
        <f t="shared" si="17"/>
        <v>0</v>
      </c>
      <c r="D281" t="str">
        <f t="shared" si="18"/>
        <v>-5-3i</v>
      </c>
      <c r="E281" t="str">
        <f t="shared" si="19"/>
        <v>1+19i</v>
      </c>
      <c r="G281" s="11" t="str">
        <v>23-29i</v>
      </c>
      <c r="H281" s="11" t="str">
        <v>2-15i</v>
      </c>
    </row>
    <row r="282" spans="1:8" x14ac:dyDescent="0.2">
      <c r="A282" t="str">
        <v>-1</v>
      </c>
      <c r="B282">
        <f t="shared" si="16"/>
        <v>0</v>
      </c>
      <c r="C282">
        <f t="shared" si="17"/>
        <v>1</v>
      </c>
      <c r="D282" t="str">
        <f t="shared" si="18"/>
        <v>-5-3i</v>
      </c>
      <c r="E282" t="str">
        <f t="shared" si="19"/>
        <v>19i</v>
      </c>
      <c r="G282" s="11" t="str">
        <v>23-28i</v>
      </c>
      <c r="H282" s="11" t="str">
        <v>1-15i</v>
      </c>
    </row>
    <row r="283" spans="1:8" x14ac:dyDescent="0.2">
      <c r="A283" t="str">
        <v>1</v>
      </c>
      <c r="B283">
        <f t="shared" si="16"/>
        <v>1</v>
      </c>
      <c r="C283">
        <f t="shared" si="17"/>
        <v>0</v>
      </c>
      <c r="D283" t="str">
        <f t="shared" si="18"/>
        <v>-4-3i</v>
      </c>
      <c r="E283" t="str">
        <f t="shared" si="19"/>
        <v>19i</v>
      </c>
      <c r="G283" s="11" t="str">
        <v>24-29i</v>
      </c>
      <c r="H283" s="11" t="str">
        <v>-15i</v>
      </c>
    </row>
    <row r="284" spans="1:8" x14ac:dyDescent="0.2">
      <c r="A284" t="str">
        <v>-1</v>
      </c>
      <c r="B284">
        <f t="shared" si="16"/>
        <v>0</v>
      </c>
      <c r="C284">
        <f t="shared" si="17"/>
        <v>1</v>
      </c>
      <c r="D284" t="str">
        <f t="shared" si="18"/>
        <v>-4-3i</v>
      </c>
      <c r="E284" t="str">
        <f t="shared" si="19"/>
        <v>-1+19i</v>
      </c>
      <c r="G284" s="11" t="str">
        <v>24-30i</v>
      </c>
      <c r="H284" s="11" t="str">
        <v>-16i</v>
      </c>
    </row>
    <row r="285" spans="1:8" x14ac:dyDescent="0.2">
      <c r="A285" t="str">
        <v>-1</v>
      </c>
      <c r="B285">
        <f t="shared" si="16"/>
        <v>1</v>
      </c>
      <c r="C285">
        <f t="shared" si="17"/>
        <v>0</v>
      </c>
      <c r="D285" t="str">
        <f t="shared" si="18"/>
        <v>-5-3i</v>
      </c>
      <c r="E285" t="str">
        <f t="shared" si="19"/>
        <v>-1+19i</v>
      </c>
      <c r="G285" s="11" t="str">
        <v>24-31i</v>
      </c>
      <c r="H285" s="11" t="str">
        <v>-1-16i</v>
      </c>
    </row>
    <row r="286" spans="1:8" x14ac:dyDescent="0.2">
      <c r="A286" t="str">
        <v>-1</v>
      </c>
      <c r="B286">
        <f t="shared" si="16"/>
        <v>0</v>
      </c>
      <c r="C286">
        <f t="shared" si="17"/>
        <v>1</v>
      </c>
      <c r="D286" t="str">
        <f t="shared" si="18"/>
        <v>-5-3i</v>
      </c>
      <c r="E286" t="str">
        <f t="shared" si="19"/>
        <v>-2+19i</v>
      </c>
      <c r="G286" s="11" t="str">
        <v>25-31i</v>
      </c>
      <c r="H286" s="11" t="str">
        <v>-1-17i</v>
      </c>
    </row>
    <row r="287" spans="1:8" x14ac:dyDescent="0.2">
      <c r="A287" t="str">
        <v>-1</v>
      </c>
      <c r="B287">
        <f t="shared" si="16"/>
        <v>1</v>
      </c>
      <c r="C287">
        <f t="shared" si="17"/>
        <v>0</v>
      </c>
      <c r="D287" t="str">
        <f t="shared" si="18"/>
        <v>-6-3i</v>
      </c>
      <c r="E287" t="str">
        <f t="shared" si="19"/>
        <v>-2+19i</v>
      </c>
      <c r="G287" s="11" t="str">
        <v>25-30i</v>
      </c>
      <c r="H287" s="11" t="str">
        <v>-17i</v>
      </c>
    </row>
    <row r="288" spans="1:8" x14ac:dyDescent="0.2">
      <c r="A288" t="str">
        <v>1</v>
      </c>
      <c r="B288">
        <f t="shared" si="16"/>
        <v>0</v>
      </c>
      <c r="C288">
        <f t="shared" si="17"/>
        <v>1</v>
      </c>
      <c r="D288" t="str">
        <f t="shared" si="18"/>
        <v>-6-3i</v>
      </c>
      <c r="E288" t="str">
        <f t="shared" si="19"/>
        <v>-1+19i</v>
      </c>
      <c r="G288" s="11" t="str">
        <v>23-31i</v>
      </c>
      <c r="H288" s="11" t="str">
        <v>-1-18i</v>
      </c>
    </row>
    <row r="289" spans="1:8" x14ac:dyDescent="0.2">
      <c r="A289" t="str">
        <v>i</v>
      </c>
      <c r="B289">
        <f t="shared" si="16"/>
        <v>1</v>
      </c>
      <c r="C289">
        <f t="shared" si="17"/>
        <v>0</v>
      </c>
      <c r="D289" t="str">
        <f t="shared" si="18"/>
        <v>-6-2i</v>
      </c>
      <c r="E289" t="str">
        <f t="shared" si="19"/>
        <v>-1+19i</v>
      </c>
      <c r="G289" s="11" t="str">
        <v>22-31i</v>
      </c>
      <c r="H289" s="11" t="str">
        <v>-2-18i</v>
      </c>
    </row>
    <row r="290" spans="1:8" x14ac:dyDescent="0.2">
      <c r="A290" t="str">
        <v>-i</v>
      </c>
      <c r="B290">
        <f t="shared" si="16"/>
        <v>0</v>
      </c>
      <c r="C290">
        <f t="shared" si="17"/>
        <v>1</v>
      </c>
      <c r="D290" t="str">
        <f t="shared" si="18"/>
        <v>-6-2i</v>
      </c>
      <c r="E290" t="str">
        <f t="shared" si="19"/>
        <v>-1+18i</v>
      </c>
      <c r="G290" s="11" t="str">
        <v>23-30i</v>
      </c>
      <c r="H290" s="11" t="str">
        <v>-2-17i</v>
      </c>
    </row>
    <row r="291" spans="1:8" x14ac:dyDescent="0.2">
      <c r="A291" t="str">
        <v>-i</v>
      </c>
      <c r="B291">
        <f t="shared" si="16"/>
        <v>1</v>
      </c>
      <c r="C291">
        <f t="shared" si="17"/>
        <v>0</v>
      </c>
      <c r="D291" t="str">
        <f t="shared" si="18"/>
        <v>-6-3i</v>
      </c>
      <c r="E291" t="str">
        <f t="shared" si="19"/>
        <v>-1+18i</v>
      </c>
      <c r="G291" s="11" t="str">
        <v>22-28i</v>
      </c>
      <c r="H291" s="11" t="str">
        <v>-3-18i</v>
      </c>
    </row>
    <row r="292" spans="1:8" x14ac:dyDescent="0.2">
      <c r="A292" t="str">
        <v>i</v>
      </c>
      <c r="B292">
        <f t="shared" si="16"/>
        <v>0</v>
      </c>
      <c r="C292">
        <f t="shared" si="17"/>
        <v>1</v>
      </c>
      <c r="D292" t="str">
        <f t="shared" si="18"/>
        <v>-6-3i</v>
      </c>
      <c r="E292" t="str">
        <f t="shared" si="19"/>
        <v>-1+19i</v>
      </c>
      <c r="G292" s="11" t="str">
        <v>22-27i</v>
      </c>
      <c r="H292" s="11" t="str">
        <v>-2-19i</v>
      </c>
    </row>
    <row r="293" spans="1:8" x14ac:dyDescent="0.2">
      <c r="A293" t="str">
        <v>1</v>
      </c>
      <c r="B293">
        <f t="shared" si="16"/>
        <v>1</v>
      </c>
      <c r="C293">
        <f t="shared" si="17"/>
        <v>0</v>
      </c>
      <c r="D293" t="str">
        <f t="shared" si="18"/>
        <v>-5-3i</v>
      </c>
      <c r="E293" t="str">
        <f t="shared" si="19"/>
        <v>-1+19i</v>
      </c>
      <c r="G293" s="11" t="str">
        <v>22-26i</v>
      </c>
      <c r="H293" s="11" t="str">
        <v>-3-19i</v>
      </c>
    </row>
    <row r="294" spans="1:8" x14ac:dyDescent="0.2">
      <c r="A294" t="str">
        <v>i</v>
      </c>
      <c r="B294">
        <f t="shared" si="16"/>
        <v>0</v>
      </c>
      <c r="C294">
        <f t="shared" si="17"/>
        <v>1</v>
      </c>
      <c r="D294" t="str">
        <f t="shared" si="18"/>
        <v>-5-3i</v>
      </c>
      <c r="E294" t="str">
        <f t="shared" si="19"/>
        <v>-1+20i</v>
      </c>
      <c r="G294" s="11" t="str">
        <v>22-25i</v>
      </c>
      <c r="H294" s="11" t="str">
        <v>-4-19i</v>
      </c>
    </row>
    <row r="295" spans="1:8" x14ac:dyDescent="0.2">
      <c r="A295" t="str">
        <v>-i</v>
      </c>
      <c r="B295">
        <f t="shared" si="16"/>
        <v>1</v>
      </c>
      <c r="C295">
        <f t="shared" si="17"/>
        <v>0</v>
      </c>
      <c r="D295" t="str">
        <f t="shared" si="18"/>
        <v>-5-4i</v>
      </c>
      <c r="E295" t="str">
        <f t="shared" si="19"/>
        <v>-1+20i</v>
      </c>
      <c r="G295" s="11" t="str">
        <v>21-25i</v>
      </c>
      <c r="H295" s="11" t="str">
        <v>-4-20i</v>
      </c>
    </row>
    <row r="296" spans="1:8" x14ac:dyDescent="0.2">
      <c r="A296" t="str">
        <v>-i</v>
      </c>
      <c r="B296">
        <f t="shared" si="16"/>
        <v>0</v>
      </c>
      <c r="C296">
        <f t="shared" si="17"/>
        <v>1</v>
      </c>
      <c r="D296" t="str">
        <f t="shared" si="18"/>
        <v>-5-4i</v>
      </c>
      <c r="E296" t="str">
        <f t="shared" si="19"/>
        <v>-1+19i</v>
      </c>
      <c r="G296" s="11" t="str">
        <v>21-26i</v>
      </c>
      <c r="H296" s="11" t="str">
        <v>-4-21i</v>
      </c>
    </row>
    <row r="297" spans="1:8" x14ac:dyDescent="0.2">
      <c r="A297" t="str">
        <v>-i</v>
      </c>
      <c r="B297">
        <f t="shared" si="16"/>
        <v>1</v>
      </c>
      <c r="C297">
        <f t="shared" si="17"/>
        <v>0</v>
      </c>
      <c r="D297" t="str">
        <f t="shared" si="18"/>
        <v>-5-5i</v>
      </c>
      <c r="E297" t="str">
        <f t="shared" si="19"/>
        <v>-1+19i</v>
      </c>
      <c r="G297" s="11" t="str">
        <v>20-26i</v>
      </c>
      <c r="H297" s="11" t="str">
        <v>-4-22i</v>
      </c>
    </row>
    <row r="298" spans="1:8" x14ac:dyDescent="0.2">
      <c r="A298" t="str">
        <v>-i</v>
      </c>
      <c r="B298">
        <f t="shared" si="16"/>
        <v>0</v>
      </c>
      <c r="C298">
        <f t="shared" si="17"/>
        <v>1</v>
      </c>
      <c r="D298" t="str">
        <f t="shared" si="18"/>
        <v>-5-5i</v>
      </c>
      <c r="E298" t="str">
        <f t="shared" si="19"/>
        <v>-1+18i</v>
      </c>
      <c r="G298" s="11" t="str">
        <v>19-26i</v>
      </c>
      <c r="H298" s="11" t="str">
        <v>-5-20i</v>
      </c>
    </row>
    <row r="299" spans="1:8" x14ac:dyDescent="0.2">
      <c r="A299" t="str">
        <v>-i</v>
      </c>
      <c r="B299">
        <f t="shared" si="16"/>
        <v>1</v>
      </c>
      <c r="C299">
        <f t="shared" si="17"/>
        <v>0</v>
      </c>
      <c r="D299" t="str">
        <f t="shared" si="18"/>
        <v>-5-6i</v>
      </c>
      <c r="E299" t="str">
        <f t="shared" si="19"/>
        <v>-1+18i</v>
      </c>
      <c r="G299" s="11" t="str">
        <v>19-25i</v>
      </c>
      <c r="H299" s="11" t="str">
        <v>-6-20i</v>
      </c>
    </row>
    <row r="300" spans="1:8" x14ac:dyDescent="0.2">
      <c r="A300" t="str">
        <v>1</v>
      </c>
      <c r="B300">
        <f t="shared" si="16"/>
        <v>0</v>
      </c>
      <c r="C300">
        <f t="shared" si="17"/>
        <v>1</v>
      </c>
      <c r="D300" t="str">
        <f t="shared" si="18"/>
        <v>-5-6i</v>
      </c>
      <c r="E300" t="str">
        <f t="shared" si="19"/>
        <v>18i</v>
      </c>
      <c r="G300" s="11" t="str">
        <v>18-26i</v>
      </c>
      <c r="H300" s="11" t="str">
        <v>-6-19i</v>
      </c>
    </row>
    <row r="301" spans="1:8" x14ac:dyDescent="0.2">
      <c r="A301" t="str">
        <v>-1</v>
      </c>
      <c r="B301">
        <f t="shared" si="16"/>
        <v>1</v>
      </c>
      <c r="C301">
        <f t="shared" si="17"/>
        <v>0</v>
      </c>
      <c r="D301" t="str">
        <f t="shared" si="18"/>
        <v>-6-6i</v>
      </c>
      <c r="E301" t="str">
        <f t="shared" si="19"/>
        <v>18i</v>
      </c>
      <c r="G301" s="11" t="str">
        <v>18-25i</v>
      </c>
      <c r="H301" s="11" t="str">
        <v>-5-19i</v>
      </c>
    </row>
    <row r="302" spans="1:8" x14ac:dyDescent="0.2">
      <c r="A302" t="str">
        <v>1</v>
      </c>
      <c r="B302">
        <f t="shared" si="16"/>
        <v>0</v>
      </c>
      <c r="C302">
        <f t="shared" si="17"/>
        <v>1</v>
      </c>
      <c r="D302" t="str">
        <f t="shared" si="18"/>
        <v>-6-6i</v>
      </c>
      <c r="E302" t="str">
        <f t="shared" si="19"/>
        <v>1+18i</v>
      </c>
      <c r="G302" s="11" t="str">
        <v>18-24i</v>
      </c>
      <c r="H302" s="11" t="str">
        <v>-5-18i</v>
      </c>
    </row>
    <row r="303" spans="1:8" x14ac:dyDescent="0.2">
      <c r="A303" t="str">
        <v>-1</v>
      </c>
      <c r="B303">
        <f t="shared" si="16"/>
        <v>1</v>
      </c>
      <c r="C303">
        <f t="shared" si="17"/>
        <v>0</v>
      </c>
      <c r="D303" t="str">
        <f t="shared" si="18"/>
        <v>-7-6i</v>
      </c>
      <c r="E303" t="str">
        <f t="shared" si="19"/>
        <v>1+18i</v>
      </c>
      <c r="G303" s="11" t="str">
        <v>19-24i</v>
      </c>
      <c r="H303" s="11" t="str">
        <v>-5-17i</v>
      </c>
    </row>
    <row r="304" spans="1:8" x14ac:dyDescent="0.2">
      <c r="A304" t="str">
        <v>i</v>
      </c>
      <c r="B304">
        <f t="shared" si="16"/>
        <v>0</v>
      </c>
      <c r="C304">
        <f t="shared" si="17"/>
        <v>1</v>
      </c>
      <c r="D304" t="str">
        <f t="shared" si="18"/>
        <v>-7-6i</v>
      </c>
      <c r="E304" t="str">
        <f t="shared" si="19"/>
        <v>1+19i</v>
      </c>
      <c r="G304" s="11" t="str">
        <v>20-24i</v>
      </c>
      <c r="H304" s="11" t="str">
        <v>-4-17i</v>
      </c>
    </row>
    <row r="305" spans="1:8" x14ac:dyDescent="0.2">
      <c r="A305" t="str">
        <v>-1</v>
      </c>
      <c r="B305">
        <f t="shared" si="16"/>
        <v>1</v>
      </c>
      <c r="C305">
        <f t="shared" si="17"/>
        <v>0</v>
      </c>
      <c r="D305" t="str">
        <f t="shared" si="18"/>
        <v>-8-6i</v>
      </c>
      <c r="E305" t="str">
        <f t="shared" si="19"/>
        <v>1+19i</v>
      </c>
      <c r="G305" s="11" t="str">
        <v>20-23i</v>
      </c>
      <c r="H305" s="11" t="str">
        <v>-4-18i</v>
      </c>
    </row>
    <row r="306" spans="1:8" x14ac:dyDescent="0.2">
      <c r="A306" t="str">
        <v>-i</v>
      </c>
      <c r="B306">
        <f t="shared" si="16"/>
        <v>0</v>
      </c>
      <c r="C306">
        <f t="shared" si="17"/>
        <v>1</v>
      </c>
      <c r="D306" t="str">
        <f t="shared" si="18"/>
        <v>-8-6i</v>
      </c>
      <c r="E306" t="str">
        <f t="shared" si="19"/>
        <v>1+18i</v>
      </c>
      <c r="G306" s="11" t="str">
        <v>20-22i</v>
      </c>
      <c r="H306" s="11" t="str">
        <v>-6-17i</v>
      </c>
    </row>
    <row r="307" spans="1:8" x14ac:dyDescent="0.2">
      <c r="A307" t="str">
        <v>-i</v>
      </c>
      <c r="B307">
        <f t="shared" si="16"/>
        <v>1</v>
      </c>
      <c r="C307">
        <f t="shared" si="17"/>
        <v>0</v>
      </c>
      <c r="D307" t="str">
        <f t="shared" si="18"/>
        <v>-8-7i</v>
      </c>
      <c r="E307" t="str">
        <f t="shared" si="19"/>
        <v>1+18i</v>
      </c>
      <c r="G307" s="11" t="str">
        <v>21-23i</v>
      </c>
      <c r="H307" s="11" t="str">
        <v>-6-16i</v>
      </c>
    </row>
    <row r="308" spans="1:8" x14ac:dyDescent="0.2">
      <c r="A308" t="str">
        <v>i</v>
      </c>
      <c r="B308">
        <f t="shared" si="16"/>
        <v>0</v>
      </c>
      <c r="C308">
        <f t="shared" si="17"/>
        <v>1</v>
      </c>
      <c r="D308" t="str">
        <f t="shared" si="18"/>
        <v>-8-7i</v>
      </c>
      <c r="E308" t="str">
        <f t="shared" si="19"/>
        <v>1+19i</v>
      </c>
      <c r="G308" s="11" t="str">
        <v>21-24i</v>
      </c>
      <c r="H308" s="11" t="str">
        <v>-5-16i</v>
      </c>
    </row>
    <row r="309" spans="1:8" x14ac:dyDescent="0.2">
      <c r="A309" t="str">
        <v>-i</v>
      </c>
      <c r="B309">
        <f t="shared" si="16"/>
        <v>1</v>
      </c>
      <c r="C309">
        <f t="shared" si="17"/>
        <v>0</v>
      </c>
      <c r="D309" t="str">
        <f t="shared" si="18"/>
        <v>-8-8i</v>
      </c>
      <c r="E309" t="str">
        <f t="shared" si="19"/>
        <v>1+19i</v>
      </c>
      <c r="G309" s="11" t="str">
        <v>20-27i</v>
      </c>
      <c r="H309" s="11" t="str">
        <v>-4-16i</v>
      </c>
    </row>
    <row r="310" spans="1:8" x14ac:dyDescent="0.2">
      <c r="A310" t="str">
        <v>i</v>
      </c>
      <c r="B310">
        <f t="shared" si="16"/>
        <v>0</v>
      </c>
      <c r="C310">
        <f t="shared" si="17"/>
        <v>1</v>
      </c>
      <c r="D310" t="str">
        <f t="shared" si="18"/>
        <v>-8-8i</v>
      </c>
      <c r="E310" t="str">
        <f t="shared" si="19"/>
        <v>1+20i</v>
      </c>
      <c r="G310" s="11" t="str">
        <v>21-27i</v>
      </c>
      <c r="H310" s="11" t="str">
        <v>-7-19i</v>
      </c>
    </row>
    <row r="311" spans="1:8" x14ac:dyDescent="0.2">
      <c r="A311" t="str">
        <v>-i</v>
      </c>
      <c r="B311">
        <f t="shared" si="16"/>
        <v>1</v>
      </c>
      <c r="C311">
        <f t="shared" si="17"/>
        <v>0</v>
      </c>
      <c r="D311" t="str">
        <f t="shared" si="18"/>
        <v>-8-9i</v>
      </c>
      <c r="E311" t="str">
        <f t="shared" si="19"/>
        <v>1+20i</v>
      </c>
      <c r="G311" s="11" t="str">
        <v>21-30i</v>
      </c>
      <c r="H311" s="11" t="str">
        <v>-7-18i</v>
      </c>
    </row>
    <row r="312" spans="1:8" x14ac:dyDescent="0.2">
      <c r="A312" t="str">
        <v>1</v>
      </c>
      <c r="B312">
        <f t="shared" si="16"/>
        <v>0</v>
      </c>
      <c r="C312">
        <f t="shared" si="17"/>
        <v>1</v>
      </c>
      <c r="D312" t="str">
        <f t="shared" si="18"/>
        <v>-8-9i</v>
      </c>
      <c r="E312" t="str">
        <f t="shared" si="19"/>
        <v>2+20i</v>
      </c>
      <c r="G312" s="11" t="str">
        <v>20-30i</v>
      </c>
      <c r="H312" s="11" t="str">
        <v>-8-19i</v>
      </c>
    </row>
    <row r="313" spans="1:8" x14ac:dyDescent="0.2">
      <c r="A313" t="str">
        <v>-i</v>
      </c>
      <c r="B313">
        <f t="shared" si="16"/>
        <v>1</v>
      </c>
      <c r="C313">
        <f t="shared" si="17"/>
        <v>0</v>
      </c>
      <c r="D313" t="str">
        <f t="shared" si="18"/>
        <v>-8-10i</v>
      </c>
      <c r="E313" t="str">
        <f t="shared" si="19"/>
        <v>2+20i</v>
      </c>
      <c r="G313" s="11" t="str">
        <v>19-30i</v>
      </c>
      <c r="H313" s="11" t="str">
        <v>-8-18i</v>
      </c>
    </row>
    <row r="314" spans="1:8" x14ac:dyDescent="0.2">
      <c r="A314" t="str">
        <v>-1</v>
      </c>
      <c r="B314">
        <f t="shared" si="16"/>
        <v>0</v>
      </c>
      <c r="C314">
        <f t="shared" si="17"/>
        <v>1</v>
      </c>
      <c r="D314" t="str">
        <f t="shared" si="18"/>
        <v>-8-10i</v>
      </c>
      <c r="E314" t="str">
        <f t="shared" si="19"/>
        <v>1+20i</v>
      </c>
      <c r="G314" s="11" t="str">
        <v>18-30i</v>
      </c>
      <c r="H314" s="11" t="str">
        <v>-9-19i</v>
      </c>
    </row>
    <row r="315" spans="1:8" x14ac:dyDescent="0.2">
      <c r="A315" t="str">
        <v>-1</v>
      </c>
      <c r="B315">
        <f t="shared" si="16"/>
        <v>1</v>
      </c>
      <c r="C315">
        <f t="shared" si="17"/>
        <v>0</v>
      </c>
      <c r="D315" t="str">
        <f t="shared" si="18"/>
        <v>-9-10i</v>
      </c>
      <c r="E315" t="str">
        <f t="shared" si="19"/>
        <v>1+20i</v>
      </c>
      <c r="G315" s="11" t="str">
        <v>18-31i</v>
      </c>
      <c r="H315" s="11" t="str">
        <v>-9-18i</v>
      </c>
    </row>
    <row r="316" spans="1:8" x14ac:dyDescent="0.2">
      <c r="A316" t="str">
        <v>i</v>
      </c>
      <c r="B316">
        <f t="shared" si="16"/>
        <v>0</v>
      </c>
      <c r="C316">
        <f t="shared" si="17"/>
        <v>1</v>
      </c>
      <c r="D316" t="str">
        <f t="shared" si="18"/>
        <v>-9-10i</v>
      </c>
      <c r="E316" t="str">
        <f t="shared" si="19"/>
        <v>1+21i</v>
      </c>
      <c r="G316" s="11" t="str">
        <v>18-32i</v>
      </c>
      <c r="H316" s="11" t="str">
        <v>-9-17i</v>
      </c>
    </row>
    <row r="317" spans="1:8" x14ac:dyDescent="0.2">
      <c r="A317" t="str">
        <v>-1</v>
      </c>
      <c r="B317">
        <f t="shared" si="16"/>
        <v>1</v>
      </c>
      <c r="C317">
        <f t="shared" si="17"/>
        <v>0</v>
      </c>
      <c r="D317" t="str">
        <f t="shared" si="18"/>
        <v>-10-10i</v>
      </c>
      <c r="E317" t="str">
        <f t="shared" si="19"/>
        <v>1+21i</v>
      </c>
      <c r="G317" s="11" t="str">
        <v>18-33i</v>
      </c>
      <c r="H317" s="11" t="str">
        <v>-8-17i</v>
      </c>
    </row>
    <row r="318" spans="1:8" x14ac:dyDescent="0.2">
      <c r="A318" t="str">
        <v>i</v>
      </c>
      <c r="B318">
        <f t="shared" si="16"/>
        <v>0</v>
      </c>
      <c r="C318">
        <f t="shared" si="17"/>
        <v>1</v>
      </c>
      <c r="D318" t="str">
        <f t="shared" si="18"/>
        <v>-10-10i</v>
      </c>
      <c r="E318" t="str">
        <f t="shared" si="19"/>
        <v>1+22i</v>
      </c>
      <c r="G318" s="11" t="str">
        <v>18-34i</v>
      </c>
      <c r="H318" s="11" t="str">
        <v>-9-16i</v>
      </c>
    </row>
    <row r="319" spans="1:8" x14ac:dyDescent="0.2">
      <c r="A319" t="str">
        <v>i</v>
      </c>
      <c r="B319">
        <f t="shared" si="16"/>
        <v>1</v>
      </c>
      <c r="C319">
        <f t="shared" si="17"/>
        <v>0</v>
      </c>
      <c r="D319" t="str">
        <f t="shared" si="18"/>
        <v>-10-9i</v>
      </c>
      <c r="E319" t="str">
        <f t="shared" si="19"/>
        <v>1+22i</v>
      </c>
      <c r="G319" s="11" t="str">
        <v>19-32i</v>
      </c>
      <c r="H319" s="11" t="str">
        <v>-8-16i</v>
      </c>
    </row>
    <row r="320" spans="1:8" x14ac:dyDescent="0.2">
      <c r="A320" t="str">
        <v>-i</v>
      </c>
      <c r="B320">
        <f t="shared" si="16"/>
        <v>0</v>
      </c>
      <c r="C320">
        <f t="shared" si="17"/>
        <v>1</v>
      </c>
      <c r="D320" t="str">
        <f t="shared" si="18"/>
        <v>-10-9i</v>
      </c>
      <c r="E320" t="str">
        <f t="shared" si="19"/>
        <v>1+21i</v>
      </c>
      <c r="G320" s="11" t="str">
        <v>20-32i</v>
      </c>
      <c r="H320" s="11" t="str">
        <v>-10-16i</v>
      </c>
    </row>
    <row r="321" spans="1:8" x14ac:dyDescent="0.2">
      <c r="A321" t="str">
        <v>i</v>
      </c>
      <c r="B321">
        <f t="shared" si="16"/>
        <v>1</v>
      </c>
      <c r="C321">
        <f t="shared" si="17"/>
        <v>0</v>
      </c>
      <c r="D321" t="str">
        <f t="shared" si="18"/>
        <v>-10-8i</v>
      </c>
      <c r="E321" t="str">
        <f t="shared" si="19"/>
        <v>1+21i</v>
      </c>
      <c r="G321" s="11" t="str">
        <v>20-31i</v>
      </c>
      <c r="H321" s="11" t="str">
        <v>-10-17i</v>
      </c>
    </row>
    <row r="322" spans="1:8" x14ac:dyDescent="0.2">
      <c r="A322" t="str">
        <v>-1</v>
      </c>
      <c r="B322">
        <f t="shared" si="16"/>
        <v>0</v>
      </c>
      <c r="C322">
        <f t="shared" si="17"/>
        <v>1</v>
      </c>
      <c r="D322" t="str">
        <f t="shared" si="18"/>
        <v>-10-8i</v>
      </c>
      <c r="E322" t="str">
        <f t="shared" si="19"/>
        <v>21i</v>
      </c>
      <c r="G322" s="11" t="str">
        <v>19-31i</v>
      </c>
      <c r="H322" s="11" t="str">
        <v>-10-18i</v>
      </c>
    </row>
    <row r="323" spans="1:8" x14ac:dyDescent="0.2">
      <c r="A323" t="str">
        <v>1</v>
      </c>
      <c r="B323">
        <f t="shared" ref="B323:B386" si="20">MOD(ROW(A323),2)</f>
        <v>1</v>
      </c>
      <c r="C323">
        <f t="shared" ref="C323:C386" si="21">1-B323</f>
        <v>0</v>
      </c>
      <c r="D323" t="str">
        <f t="shared" ref="D323:D386" si="22">IF(B323,IMSUM(D322,$A323),D322)</f>
        <v>-9-8i</v>
      </c>
      <c r="E323" t="str">
        <f t="shared" ref="E323:E386" si="23">IF(C323,IMSUM(E322,$A323),E322)</f>
        <v>21i</v>
      </c>
      <c r="G323" s="11" t="str">
        <v>17-31i</v>
      </c>
      <c r="H323" s="11" t="str">
        <v>-9-20i</v>
      </c>
    </row>
    <row r="324" spans="1:8" x14ac:dyDescent="0.2">
      <c r="A324" t="str">
        <v>i</v>
      </c>
      <c r="B324">
        <f t="shared" si="20"/>
        <v>0</v>
      </c>
      <c r="C324">
        <f t="shared" si="21"/>
        <v>1</v>
      </c>
      <c r="D324" t="str">
        <f t="shared" si="22"/>
        <v>-9-8i</v>
      </c>
      <c r="E324" t="str">
        <f t="shared" si="23"/>
        <v>22i</v>
      </c>
      <c r="G324" s="11" t="str">
        <v>17-30i</v>
      </c>
      <c r="H324" s="11" t="str">
        <v>-8-20i</v>
      </c>
    </row>
    <row r="325" spans="1:8" x14ac:dyDescent="0.2">
      <c r="A325" t="str">
        <v>-1</v>
      </c>
      <c r="B325">
        <f t="shared" si="20"/>
        <v>1</v>
      </c>
      <c r="C325">
        <f t="shared" si="21"/>
        <v>0</v>
      </c>
      <c r="D325" t="str">
        <f t="shared" si="22"/>
        <v>-10-8i</v>
      </c>
      <c r="E325" t="str">
        <f t="shared" si="23"/>
        <v>22i</v>
      </c>
      <c r="G325" s="11" t="str">
        <v>16-28i</v>
      </c>
      <c r="H325" s="11" t="str">
        <v>-7-17i</v>
      </c>
    </row>
    <row r="326" spans="1:8" x14ac:dyDescent="0.2">
      <c r="A326" t="str">
        <v>-i</v>
      </c>
      <c r="B326">
        <f t="shared" si="20"/>
        <v>0</v>
      </c>
      <c r="C326">
        <f t="shared" si="21"/>
        <v>1</v>
      </c>
      <c r="D326" t="str">
        <f t="shared" si="22"/>
        <v>-10-8i</v>
      </c>
      <c r="E326" t="str">
        <f t="shared" si="23"/>
        <v>21i</v>
      </c>
      <c r="G326" s="11" t="str">
        <v>15-28i</v>
      </c>
      <c r="H326" s="11" t="str">
        <v>-7-16i</v>
      </c>
    </row>
    <row r="327" spans="1:8" x14ac:dyDescent="0.2">
      <c r="A327" t="str">
        <v>-i</v>
      </c>
      <c r="B327">
        <f t="shared" si="20"/>
        <v>1</v>
      </c>
      <c r="C327">
        <f t="shared" si="21"/>
        <v>0</v>
      </c>
      <c r="D327" t="str">
        <f t="shared" si="22"/>
        <v>-10-9i</v>
      </c>
      <c r="E327" t="str">
        <f t="shared" si="23"/>
        <v>21i</v>
      </c>
      <c r="G327" s="11" t="str">
        <v>14-28i</v>
      </c>
      <c r="H327" s="11" t="str">
        <v>-5-15i</v>
      </c>
    </row>
    <row r="328" spans="1:8" x14ac:dyDescent="0.2">
      <c r="A328" t="str">
        <v>1</v>
      </c>
      <c r="B328">
        <f t="shared" si="20"/>
        <v>0</v>
      </c>
      <c r="C328">
        <f t="shared" si="21"/>
        <v>1</v>
      </c>
      <c r="D328" t="str">
        <f t="shared" si="22"/>
        <v>-10-9i</v>
      </c>
      <c r="E328" t="str">
        <f t="shared" si="23"/>
        <v>1+21i</v>
      </c>
      <c r="G328" s="11" t="str">
        <v>14-27i</v>
      </c>
      <c r="H328" s="11" t="str">
        <v>-4-15i</v>
      </c>
    </row>
    <row r="329" spans="1:8" x14ac:dyDescent="0.2">
      <c r="A329" t="str">
        <v>-1</v>
      </c>
      <c r="B329">
        <f t="shared" si="20"/>
        <v>1</v>
      </c>
      <c r="C329">
        <f t="shared" si="21"/>
        <v>0</v>
      </c>
      <c r="D329" t="str">
        <f t="shared" si="22"/>
        <v>-11-9i</v>
      </c>
      <c r="E329" t="str">
        <f t="shared" si="23"/>
        <v>1+21i</v>
      </c>
      <c r="G329" s="11" t="str">
        <v>15-29i</v>
      </c>
      <c r="H329" s="11" t="str">
        <v>-3-15i</v>
      </c>
    </row>
    <row r="330" spans="1:8" x14ac:dyDescent="0.2">
      <c r="A330" t="str">
        <v>-i</v>
      </c>
      <c r="B330">
        <f t="shared" si="20"/>
        <v>0</v>
      </c>
      <c r="C330">
        <f t="shared" si="21"/>
        <v>1</v>
      </c>
      <c r="D330" t="str">
        <f t="shared" si="22"/>
        <v>-11-9i</v>
      </c>
      <c r="E330" t="str">
        <f t="shared" si="23"/>
        <v>1+20i</v>
      </c>
      <c r="G330" s="11" t="str">
        <v>14-29i</v>
      </c>
      <c r="H330" s="11" t="str">
        <v>-3-16i</v>
      </c>
    </row>
    <row r="331" spans="1:8" x14ac:dyDescent="0.2">
      <c r="A331" t="str">
        <v>-1</v>
      </c>
      <c r="B331">
        <f t="shared" si="20"/>
        <v>1</v>
      </c>
      <c r="C331">
        <f t="shared" si="21"/>
        <v>0</v>
      </c>
      <c r="D331" t="str">
        <f t="shared" si="22"/>
        <v>-12-9i</v>
      </c>
      <c r="E331" t="str">
        <f t="shared" si="23"/>
        <v>1+20i</v>
      </c>
      <c r="G331" s="11" t="str">
        <v>14-30i</v>
      </c>
      <c r="H331" s="11" t="str">
        <v>-5-14i</v>
      </c>
    </row>
    <row r="332" spans="1:8" x14ac:dyDescent="0.2">
      <c r="A332" t="str">
        <v>-i</v>
      </c>
      <c r="B332">
        <f t="shared" si="20"/>
        <v>0</v>
      </c>
      <c r="C332">
        <f t="shared" si="21"/>
        <v>1</v>
      </c>
      <c r="D332" t="str">
        <f t="shared" si="22"/>
        <v>-12-9i</v>
      </c>
      <c r="E332" t="str">
        <f t="shared" si="23"/>
        <v>1+19i</v>
      </c>
      <c r="G332" s="11" t="str">
        <v>15-30i</v>
      </c>
      <c r="H332" s="11" t="str">
        <v>-6-15i</v>
      </c>
    </row>
    <row r="333" spans="1:8" x14ac:dyDescent="0.2">
      <c r="A333" t="str">
        <v>i</v>
      </c>
      <c r="B333">
        <f t="shared" si="20"/>
        <v>1</v>
      </c>
      <c r="C333">
        <f t="shared" si="21"/>
        <v>0</v>
      </c>
      <c r="D333" t="str">
        <f t="shared" si="22"/>
        <v>-12-8i</v>
      </c>
      <c r="E333" t="str">
        <f t="shared" si="23"/>
        <v>1+19i</v>
      </c>
      <c r="G333" s="11" t="str">
        <v>16-30i</v>
      </c>
      <c r="H333" s="11" t="str">
        <v>-7-15i</v>
      </c>
    </row>
    <row r="334" spans="1:8" x14ac:dyDescent="0.2">
      <c r="A334" t="str">
        <v>-i</v>
      </c>
      <c r="B334">
        <f t="shared" si="20"/>
        <v>0</v>
      </c>
      <c r="C334">
        <f t="shared" si="21"/>
        <v>1</v>
      </c>
      <c r="D334" t="str">
        <f t="shared" si="22"/>
        <v>-12-8i</v>
      </c>
      <c r="E334" t="str">
        <f t="shared" si="23"/>
        <v>1+18i</v>
      </c>
      <c r="G334" s="11" t="str">
        <v>16-31i</v>
      </c>
      <c r="H334" s="11" t="str">
        <v>-8-15i</v>
      </c>
    </row>
    <row r="335" spans="1:8" x14ac:dyDescent="0.2">
      <c r="A335" t="str">
        <v>-1</v>
      </c>
      <c r="B335">
        <f t="shared" si="20"/>
        <v>1</v>
      </c>
      <c r="C335">
        <f t="shared" si="21"/>
        <v>0</v>
      </c>
      <c r="D335" t="str">
        <f t="shared" si="22"/>
        <v>-13-8i</v>
      </c>
      <c r="E335" t="str">
        <f t="shared" si="23"/>
        <v>1+18i</v>
      </c>
      <c r="G335" s="11" t="str">
        <v>20-33i</v>
      </c>
      <c r="H335" s="11" t="str">
        <v>-7-14i</v>
      </c>
    </row>
    <row r="336" spans="1:8" x14ac:dyDescent="0.2">
      <c r="A336" t="str">
        <v>-1</v>
      </c>
      <c r="B336">
        <f t="shared" si="20"/>
        <v>0</v>
      </c>
      <c r="C336">
        <f t="shared" si="21"/>
        <v>1</v>
      </c>
      <c r="D336" t="str">
        <f t="shared" si="22"/>
        <v>-13-8i</v>
      </c>
      <c r="E336" t="str">
        <f t="shared" si="23"/>
        <v>18i</v>
      </c>
      <c r="G336" s="11" t="str">
        <v>19-33i</v>
      </c>
      <c r="H336" s="11" t="str">
        <v>-9-15i</v>
      </c>
    </row>
    <row r="337" spans="1:8" x14ac:dyDescent="0.2">
      <c r="A337" t="str">
        <v>-i</v>
      </c>
      <c r="B337">
        <f t="shared" si="20"/>
        <v>1</v>
      </c>
      <c r="C337">
        <f t="shared" si="21"/>
        <v>0</v>
      </c>
      <c r="D337" t="str">
        <f t="shared" si="22"/>
        <v>-13-9i</v>
      </c>
      <c r="E337" t="str">
        <f t="shared" si="23"/>
        <v>18i</v>
      </c>
      <c r="G337" s="11" t="str">
        <v>21-33i</v>
      </c>
      <c r="H337" s="11" t="str">
        <v>-8-14i</v>
      </c>
    </row>
    <row r="338" spans="1:8" x14ac:dyDescent="0.2">
      <c r="A338" t="str">
        <v>-1</v>
      </c>
      <c r="B338">
        <f t="shared" si="20"/>
        <v>0</v>
      </c>
      <c r="C338">
        <f t="shared" si="21"/>
        <v>1</v>
      </c>
      <c r="D338" t="str">
        <f t="shared" si="22"/>
        <v>-13-9i</v>
      </c>
      <c r="E338" t="str">
        <f t="shared" si="23"/>
        <v>-1+18i</v>
      </c>
      <c r="G338" s="11" t="str">
        <v>22-33i</v>
      </c>
      <c r="H338" s="11" t="str">
        <v>-9-14i</v>
      </c>
    </row>
    <row r="339" spans="1:8" x14ac:dyDescent="0.2">
      <c r="A339" t="str">
        <v>-1</v>
      </c>
      <c r="B339">
        <f t="shared" si="20"/>
        <v>1</v>
      </c>
      <c r="C339">
        <f t="shared" si="21"/>
        <v>0</v>
      </c>
      <c r="D339" t="str">
        <f t="shared" si="22"/>
        <v>-14-9i</v>
      </c>
      <c r="E339" t="str">
        <f t="shared" si="23"/>
        <v>-1+18i</v>
      </c>
      <c r="G339" s="11" t="str">
        <v>22-32i</v>
      </c>
      <c r="H339" s="11" t="str">
        <v>-10-19i</v>
      </c>
    </row>
    <row r="340" spans="1:8" x14ac:dyDescent="0.2">
      <c r="A340" t="str">
        <v>i</v>
      </c>
      <c r="B340">
        <f t="shared" si="20"/>
        <v>0</v>
      </c>
      <c r="C340">
        <f t="shared" si="21"/>
        <v>1</v>
      </c>
      <c r="D340" t="str">
        <f t="shared" si="22"/>
        <v>-14-9i</v>
      </c>
      <c r="E340" t="str">
        <f t="shared" si="23"/>
        <v>-1+19i</v>
      </c>
      <c r="G340" s="11" t="str">
        <v>21-32i</v>
      </c>
      <c r="H340" s="11" t="str">
        <v>-10-20i</v>
      </c>
    </row>
    <row r="341" spans="1:8" x14ac:dyDescent="0.2">
      <c r="A341" t="str">
        <v>i</v>
      </c>
      <c r="B341">
        <f t="shared" si="20"/>
        <v>1</v>
      </c>
      <c r="C341">
        <f t="shared" si="21"/>
        <v>0</v>
      </c>
      <c r="D341" t="str">
        <f t="shared" si="22"/>
        <v>-14-8i</v>
      </c>
      <c r="E341" t="str">
        <f t="shared" si="23"/>
        <v>-1+19i</v>
      </c>
      <c r="G341" s="11" t="str">
        <v>21-31i</v>
      </c>
      <c r="H341" s="11" t="str">
        <v>-11-20i</v>
      </c>
    </row>
    <row r="342" spans="1:8" x14ac:dyDescent="0.2">
      <c r="A342" t="str">
        <v>1</v>
      </c>
      <c r="B342">
        <f t="shared" si="20"/>
        <v>0</v>
      </c>
      <c r="C342">
        <f t="shared" si="21"/>
        <v>1</v>
      </c>
      <c r="D342" t="str">
        <f t="shared" si="22"/>
        <v>-14-8i</v>
      </c>
      <c r="E342" t="str">
        <f t="shared" si="23"/>
        <v>19i</v>
      </c>
      <c r="G342" s="11" t="str">
        <v>20-29i</v>
      </c>
      <c r="H342" s="11" t="str">
        <v>-11-21i</v>
      </c>
    </row>
    <row r="343" spans="1:8" x14ac:dyDescent="0.2">
      <c r="A343" t="str">
        <v>1</v>
      </c>
      <c r="B343">
        <f t="shared" si="20"/>
        <v>1</v>
      </c>
      <c r="C343">
        <f t="shared" si="21"/>
        <v>0</v>
      </c>
      <c r="D343" t="str">
        <f t="shared" si="22"/>
        <v>-13-8i</v>
      </c>
      <c r="E343" t="str">
        <f t="shared" si="23"/>
        <v>19i</v>
      </c>
      <c r="G343" s="11" t="str">
        <v>25-29i</v>
      </c>
      <c r="H343" s="11" t="str">
        <v>-11-22i</v>
      </c>
    </row>
    <row r="344" spans="1:8" x14ac:dyDescent="0.2">
      <c r="A344" t="str">
        <v>i</v>
      </c>
      <c r="B344">
        <f t="shared" si="20"/>
        <v>0</v>
      </c>
      <c r="C344">
        <f t="shared" si="21"/>
        <v>1</v>
      </c>
      <c r="D344" t="str">
        <f t="shared" si="22"/>
        <v>-13-8i</v>
      </c>
      <c r="E344" t="str">
        <f t="shared" si="23"/>
        <v>20i</v>
      </c>
      <c r="G344" s="11" t="str">
        <v>25-28i</v>
      </c>
      <c r="H344" s="11" t="str">
        <v>-12-22i</v>
      </c>
    </row>
    <row r="345" spans="1:8" x14ac:dyDescent="0.2">
      <c r="A345" t="str">
        <v>i</v>
      </c>
      <c r="B345">
        <f t="shared" si="20"/>
        <v>1</v>
      </c>
      <c r="C345">
        <f t="shared" si="21"/>
        <v>0</v>
      </c>
      <c r="D345" t="str">
        <f t="shared" si="22"/>
        <v>-13-7i</v>
      </c>
      <c r="E345" t="str">
        <f t="shared" si="23"/>
        <v>20i</v>
      </c>
      <c r="G345" s="11" t="str">
        <v>24-28i</v>
      </c>
      <c r="H345" s="11" t="str">
        <v>-12-21i</v>
      </c>
    </row>
    <row r="346" spans="1:8" x14ac:dyDescent="0.2">
      <c r="A346" t="str">
        <v>i</v>
      </c>
      <c r="B346">
        <f t="shared" si="20"/>
        <v>0</v>
      </c>
      <c r="C346">
        <f t="shared" si="21"/>
        <v>1</v>
      </c>
      <c r="D346" t="str">
        <f t="shared" si="22"/>
        <v>-13-7i</v>
      </c>
      <c r="E346" t="str">
        <f t="shared" si="23"/>
        <v>21i</v>
      </c>
      <c r="G346" s="11" t="str">
        <v>26-28i</v>
      </c>
      <c r="H346" s="11" t="str">
        <v>-13-21i</v>
      </c>
    </row>
    <row r="347" spans="1:8" x14ac:dyDescent="0.2">
      <c r="A347" t="str">
        <v>-i</v>
      </c>
      <c r="B347">
        <f t="shared" si="20"/>
        <v>1</v>
      </c>
      <c r="C347">
        <f t="shared" si="21"/>
        <v>0</v>
      </c>
      <c r="D347" t="str">
        <f t="shared" si="22"/>
        <v>-13-8i</v>
      </c>
      <c r="E347" t="str">
        <f t="shared" si="23"/>
        <v>21i</v>
      </c>
      <c r="G347" s="11" t="str">
        <v>26-29i</v>
      </c>
      <c r="H347" s="11" t="str">
        <v>-13-22i</v>
      </c>
    </row>
    <row r="348" spans="1:8" x14ac:dyDescent="0.2">
      <c r="A348" t="str">
        <v>i</v>
      </c>
      <c r="B348">
        <f t="shared" si="20"/>
        <v>0</v>
      </c>
      <c r="C348">
        <f t="shared" si="21"/>
        <v>1</v>
      </c>
      <c r="D348" t="str">
        <f t="shared" si="22"/>
        <v>-13-8i</v>
      </c>
      <c r="E348" t="str">
        <f t="shared" si="23"/>
        <v>22i</v>
      </c>
      <c r="G348" s="11" t="str">
        <v>26-30i</v>
      </c>
      <c r="H348" s="11" t="str">
        <v>-14-22i</v>
      </c>
    </row>
    <row r="349" spans="1:8" x14ac:dyDescent="0.2">
      <c r="A349" t="str">
        <v>1</v>
      </c>
      <c r="B349">
        <f t="shared" si="20"/>
        <v>1</v>
      </c>
      <c r="C349">
        <f t="shared" si="21"/>
        <v>0</v>
      </c>
      <c r="D349" t="str">
        <f t="shared" si="22"/>
        <v>-12-8i</v>
      </c>
      <c r="E349" t="str">
        <f t="shared" si="23"/>
        <v>22i</v>
      </c>
      <c r="G349" s="11" t="str">
        <v>26-31i</v>
      </c>
      <c r="H349" s="11" t="str">
        <v>-15-22i</v>
      </c>
    </row>
    <row r="350" spans="1:8" x14ac:dyDescent="0.2">
      <c r="A350" t="str">
        <v>-i</v>
      </c>
      <c r="B350">
        <f t="shared" si="20"/>
        <v>0</v>
      </c>
      <c r="C350">
        <f t="shared" si="21"/>
        <v>1</v>
      </c>
      <c r="D350" t="str">
        <f t="shared" si="22"/>
        <v>-12-8i</v>
      </c>
      <c r="E350" t="str">
        <f t="shared" si="23"/>
        <v>21i</v>
      </c>
      <c r="G350" s="11" t="str">
        <v>27-31i</v>
      </c>
      <c r="H350" s="11" t="str">
        <v>-14-23i</v>
      </c>
    </row>
    <row r="351" spans="1:8" x14ac:dyDescent="0.2">
      <c r="A351" t="str">
        <v>-1</v>
      </c>
      <c r="B351">
        <f t="shared" si="20"/>
        <v>1</v>
      </c>
      <c r="C351">
        <f t="shared" si="21"/>
        <v>0</v>
      </c>
      <c r="D351" t="str">
        <f t="shared" si="22"/>
        <v>-13-8i</v>
      </c>
      <c r="E351" t="str">
        <f t="shared" si="23"/>
        <v>21i</v>
      </c>
      <c r="G351" s="11" t="str">
        <v>28-31i</v>
      </c>
      <c r="H351" s="11" t="str">
        <v>-14-24i</v>
      </c>
    </row>
    <row r="352" spans="1:8" x14ac:dyDescent="0.2">
      <c r="A352" t="str">
        <v>1</v>
      </c>
      <c r="B352">
        <f t="shared" si="20"/>
        <v>0</v>
      </c>
      <c r="C352">
        <f t="shared" si="21"/>
        <v>1</v>
      </c>
      <c r="D352" t="str">
        <f t="shared" si="22"/>
        <v>-13-8i</v>
      </c>
      <c r="E352" t="str">
        <f t="shared" si="23"/>
        <v>1+21i</v>
      </c>
      <c r="G352" s="11" t="str">
        <v>28-30i</v>
      </c>
      <c r="H352" s="11" t="str">
        <v>-15-23i</v>
      </c>
    </row>
    <row r="353" spans="1:8" x14ac:dyDescent="0.2">
      <c r="A353" t="str">
        <v>-1</v>
      </c>
      <c r="B353">
        <f t="shared" si="20"/>
        <v>1</v>
      </c>
      <c r="C353">
        <f t="shared" si="21"/>
        <v>0</v>
      </c>
      <c r="D353" t="str">
        <f t="shared" si="22"/>
        <v>-14-8i</v>
      </c>
      <c r="E353" t="str">
        <f t="shared" si="23"/>
        <v>1+21i</v>
      </c>
      <c r="G353" s="11" t="str">
        <v>29-30i</v>
      </c>
      <c r="H353" s="11" t="str">
        <v>-14-21i</v>
      </c>
    </row>
    <row r="354" spans="1:8" x14ac:dyDescent="0.2">
      <c r="A354" t="str">
        <v>i</v>
      </c>
      <c r="B354">
        <f t="shared" si="20"/>
        <v>0</v>
      </c>
      <c r="C354">
        <f t="shared" si="21"/>
        <v>1</v>
      </c>
      <c r="D354" t="str">
        <f t="shared" si="22"/>
        <v>-14-8i</v>
      </c>
      <c r="E354" t="str">
        <f t="shared" si="23"/>
        <v>1+22i</v>
      </c>
      <c r="G354" s="11" t="str">
        <v>29-29i</v>
      </c>
      <c r="H354" s="11" t="str">
        <v>-13-20i</v>
      </c>
    </row>
    <row r="355" spans="1:8" x14ac:dyDescent="0.2">
      <c r="A355" t="str">
        <v>-i</v>
      </c>
      <c r="B355">
        <f t="shared" si="20"/>
        <v>1</v>
      </c>
      <c r="C355">
        <f t="shared" si="21"/>
        <v>0</v>
      </c>
      <c r="D355" t="str">
        <f t="shared" si="22"/>
        <v>-14-9i</v>
      </c>
      <c r="E355" t="str">
        <f t="shared" si="23"/>
        <v>1+22i</v>
      </c>
      <c r="G355" s="11" t="str">
        <v>29-28i</v>
      </c>
      <c r="H355" s="11" t="str">
        <v>-13-19i</v>
      </c>
    </row>
    <row r="356" spans="1:8" x14ac:dyDescent="0.2">
      <c r="A356" t="str">
        <v>-i</v>
      </c>
      <c r="B356">
        <f t="shared" si="20"/>
        <v>0</v>
      </c>
      <c r="C356">
        <f t="shared" si="21"/>
        <v>1</v>
      </c>
      <c r="D356" t="str">
        <f t="shared" si="22"/>
        <v>-14-9i</v>
      </c>
      <c r="E356" t="str">
        <f t="shared" si="23"/>
        <v>1+21i</v>
      </c>
      <c r="G356" s="11" t="str">
        <v>29-27i</v>
      </c>
      <c r="H356" s="11" t="str">
        <v>-14-19i</v>
      </c>
    </row>
    <row r="357" spans="1:8" x14ac:dyDescent="0.2">
      <c r="A357" t="str">
        <v>-1</v>
      </c>
      <c r="B357">
        <f t="shared" si="20"/>
        <v>1</v>
      </c>
      <c r="C357">
        <f t="shared" si="21"/>
        <v>0</v>
      </c>
      <c r="D357" t="str">
        <f t="shared" si="22"/>
        <v>-15-9i</v>
      </c>
      <c r="E357" t="str">
        <f t="shared" si="23"/>
        <v>1+21i</v>
      </c>
      <c r="G357" s="11" t="str">
        <v>29-26i</v>
      </c>
      <c r="H357" s="11" t="str">
        <v>-15-19i</v>
      </c>
    </row>
    <row r="358" spans="1:8" x14ac:dyDescent="0.2">
      <c r="A358" t="str">
        <v>-1</v>
      </c>
      <c r="B358">
        <f t="shared" si="20"/>
        <v>0</v>
      </c>
      <c r="C358">
        <f t="shared" si="21"/>
        <v>1</v>
      </c>
      <c r="D358" t="str">
        <f t="shared" si="22"/>
        <v>-15-9i</v>
      </c>
      <c r="E358" t="str">
        <f t="shared" si="23"/>
        <v>21i</v>
      </c>
      <c r="G358" s="11" t="str">
        <v>28-27i</v>
      </c>
      <c r="H358" s="11" t="str">
        <v>-14-18i</v>
      </c>
    </row>
    <row r="359" spans="1:8" x14ac:dyDescent="0.2">
      <c r="A359" t="str">
        <v>i</v>
      </c>
      <c r="B359">
        <f t="shared" si="20"/>
        <v>1</v>
      </c>
      <c r="C359">
        <f t="shared" si="21"/>
        <v>0</v>
      </c>
      <c r="D359" t="str">
        <f t="shared" si="22"/>
        <v>-15-8i</v>
      </c>
      <c r="E359" t="str">
        <f t="shared" si="23"/>
        <v>21i</v>
      </c>
      <c r="G359" s="11" t="str">
        <v>27-27i</v>
      </c>
      <c r="H359" s="11" t="str">
        <v>-14-17i</v>
      </c>
    </row>
    <row r="360" spans="1:8" x14ac:dyDescent="0.2">
      <c r="A360" t="str">
        <v>-1</v>
      </c>
      <c r="B360">
        <f t="shared" si="20"/>
        <v>0</v>
      </c>
      <c r="C360">
        <f t="shared" si="21"/>
        <v>1</v>
      </c>
      <c r="D360" t="str">
        <f t="shared" si="22"/>
        <v>-15-8i</v>
      </c>
      <c r="E360" t="str">
        <f t="shared" si="23"/>
        <v>-1+21i</v>
      </c>
      <c r="G360" s="11" t="str">
        <v>26-27i</v>
      </c>
      <c r="H360" s="11" t="str">
        <v>-15-17i</v>
      </c>
    </row>
    <row r="361" spans="1:8" x14ac:dyDescent="0.2">
      <c r="A361" t="str">
        <v>1</v>
      </c>
      <c r="B361">
        <f t="shared" si="20"/>
        <v>1</v>
      </c>
      <c r="C361">
        <f t="shared" si="21"/>
        <v>0</v>
      </c>
      <c r="D361" t="str">
        <f t="shared" si="22"/>
        <v>-14-8i</v>
      </c>
      <c r="E361" t="str">
        <f t="shared" si="23"/>
        <v>-1+21i</v>
      </c>
      <c r="G361" s="11" t="str">
        <v>26-26i</v>
      </c>
      <c r="H361" s="11" t="str">
        <v>-15-16i</v>
      </c>
    </row>
    <row r="362" spans="1:8" x14ac:dyDescent="0.2">
      <c r="A362" t="str">
        <v>-i</v>
      </c>
      <c r="B362">
        <f t="shared" si="20"/>
        <v>0</v>
      </c>
      <c r="C362">
        <f t="shared" si="21"/>
        <v>1</v>
      </c>
      <c r="D362" t="str">
        <f t="shared" si="22"/>
        <v>-14-8i</v>
      </c>
      <c r="E362" t="str">
        <f t="shared" si="23"/>
        <v>-1+20i</v>
      </c>
      <c r="G362" s="11" t="str">
        <v>25-27i</v>
      </c>
      <c r="H362" s="11" t="str">
        <v>-14-16i</v>
      </c>
    </row>
    <row r="363" spans="1:8" x14ac:dyDescent="0.2">
      <c r="A363" t="str">
        <v>-1</v>
      </c>
      <c r="B363">
        <f t="shared" si="20"/>
        <v>1</v>
      </c>
      <c r="C363">
        <f t="shared" si="21"/>
        <v>0</v>
      </c>
      <c r="D363" t="str">
        <f t="shared" si="22"/>
        <v>-15-8i</v>
      </c>
      <c r="E363" t="str">
        <f t="shared" si="23"/>
        <v>-1+20i</v>
      </c>
      <c r="G363" s="11" t="str">
        <v>25-26i</v>
      </c>
      <c r="H363" s="11" t="str">
        <v>-13-16i</v>
      </c>
    </row>
    <row r="364" spans="1:8" x14ac:dyDescent="0.2">
      <c r="A364" t="str">
        <v>-i</v>
      </c>
      <c r="B364">
        <f t="shared" si="20"/>
        <v>0</v>
      </c>
      <c r="C364">
        <f t="shared" si="21"/>
        <v>1</v>
      </c>
      <c r="D364" t="str">
        <f t="shared" si="22"/>
        <v>-15-8i</v>
      </c>
      <c r="E364" t="str">
        <f t="shared" si="23"/>
        <v>-1+19i</v>
      </c>
      <c r="G364" s="11" t="str">
        <v>24-26i</v>
      </c>
      <c r="H364" s="11" t="str">
        <v>-13-15i</v>
      </c>
    </row>
    <row r="365" spans="1:8" x14ac:dyDescent="0.2">
      <c r="A365" t="str">
        <v>1</v>
      </c>
      <c r="B365">
        <f t="shared" si="20"/>
        <v>1</v>
      </c>
      <c r="C365">
        <f t="shared" si="21"/>
        <v>0</v>
      </c>
      <c r="D365" t="str">
        <f t="shared" si="22"/>
        <v>-14-8i</v>
      </c>
      <c r="E365" t="str">
        <f t="shared" si="23"/>
        <v>-1+19i</v>
      </c>
      <c r="G365" s="11" t="str">
        <v>24-25i</v>
      </c>
      <c r="H365" s="11" t="str">
        <v>-13-14i</v>
      </c>
    </row>
    <row r="366" spans="1:8" x14ac:dyDescent="0.2">
      <c r="A366" t="str">
        <v>-1</v>
      </c>
      <c r="B366">
        <f t="shared" si="20"/>
        <v>0</v>
      </c>
      <c r="C366">
        <f t="shared" si="21"/>
        <v>1</v>
      </c>
      <c r="D366" t="str">
        <f t="shared" si="22"/>
        <v>-14-8i</v>
      </c>
      <c r="E366" t="str">
        <f t="shared" si="23"/>
        <v>-2+19i</v>
      </c>
      <c r="G366" s="11" t="str">
        <v>24-24i</v>
      </c>
      <c r="H366" s="11" t="str">
        <v>-12-15i</v>
      </c>
    </row>
    <row r="367" spans="1:8" x14ac:dyDescent="0.2">
      <c r="A367" t="str">
        <v>1</v>
      </c>
      <c r="B367">
        <f t="shared" si="20"/>
        <v>1</v>
      </c>
      <c r="C367">
        <f t="shared" si="21"/>
        <v>0</v>
      </c>
      <c r="D367" t="str">
        <f t="shared" si="22"/>
        <v>-13-8i</v>
      </c>
      <c r="E367" t="str">
        <f t="shared" si="23"/>
        <v>-2+19i</v>
      </c>
      <c r="G367" s="11" t="str">
        <v>25-24i</v>
      </c>
      <c r="H367" s="11" t="str">
        <v>-12-14i</v>
      </c>
    </row>
    <row r="368" spans="1:8" x14ac:dyDescent="0.2">
      <c r="A368" t="str">
        <v>-1</v>
      </c>
      <c r="B368">
        <f t="shared" si="20"/>
        <v>0</v>
      </c>
      <c r="C368">
        <f t="shared" si="21"/>
        <v>1</v>
      </c>
      <c r="D368" t="str">
        <f t="shared" si="22"/>
        <v>-13-8i</v>
      </c>
      <c r="E368" t="str">
        <f t="shared" si="23"/>
        <v>-3+19i</v>
      </c>
      <c r="G368" s="11" t="str">
        <v>25-23i</v>
      </c>
      <c r="H368" s="11" t="str">
        <v>-14-14i</v>
      </c>
    </row>
    <row r="369" spans="1:8" x14ac:dyDescent="0.2">
      <c r="A369" t="str">
        <v>-i</v>
      </c>
      <c r="B369">
        <f t="shared" si="20"/>
        <v>1</v>
      </c>
      <c r="C369">
        <f t="shared" si="21"/>
        <v>0</v>
      </c>
      <c r="D369" t="str">
        <f t="shared" si="22"/>
        <v>-13-9i</v>
      </c>
      <c r="E369" t="str">
        <f t="shared" si="23"/>
        <v>-3+19i</v>
      </c>
      <c r="G369" s="11" t="str">
        <v>25-22i</v>
      </c>
      <c r="H369" s="11" t="str">
        <v>-15-14i</v>
      </c>
    </row>
    <row r="370" spans="1:8" x14ac:dyDescent="0.2">
      <c r="A370" t="str">
        <v>i</v>
      </c>
      <c r="B370">
        <f t="shared" si="20"/>
        <v>0</v>
      </c>
      <c r="C370">
        <f t="shared" si="21"/>
        <v>1</v>
      </c>
      <c r="D370" t="str">
        <f t="shared" si="22"/>
        <v>-13-9i</v>
      </c>
      <c r="E370" t="str">
        <f t="shared" si="23"/>
        <v>-3+20i</v>
      </c>
      <c r="G370" s="11" t="str">
        <v>24-22i</v>
      </c>
      <c r="H370" s="11" t="str">
        <v>-16-14i</v>
      </c>
    </row>
    <row r="371" spans="1:8" x14ac:dyDescent="0.2">
      <c r="A371" t="str">
        <v>i</v>
      </c>
      <c r="B371">
        <f t="shared" si="20"/>
        <v>1</v>
      </c>
      <c r="C371">
        <f t="shared" si="21"/>
        <v>0</v>
      </c>
      <c r="D371" t="str">
        <f t="shared" si="22"/>
        <v>-13-8i</v>
      </c>
      <c r="E371" t="str">
        <f t="shared" si="23"/>
        <v>-3+20i</v>
      </c>
      <c r="G371" s="11" t="str">
        <v>23-22i</v>
      </c>
      <c r="H371" s="11" t="str">
        <v>-16-15i</v>
      </c>
    </row>
    <row r="372" spans="1:8" x14ac:dyDescent="0.2">
      <c r="A372" t="str">
        <v>1</v>
      </c>
      <c r="B372">
        <f t="shared" si="20"/>
        <v>0</v>
      </c>
      <c r="C372">
        <f t="shared" si="21"/>
        <v>1</v>
      </c>
      <c r="D372" t="str">
        <f t="shared" si="22"/>
        <v>-13-8i</v>
      </c>
      <c r="E372" t="str">
        <f t="shared" si="23"/>
        <v>-2+20i</v>
      </c>
      <c r="G372" s="11" t="str">
        <v>26-22i</v>
      </c>
      <c r="H372" s="11" t="str">
        <v>-16-16i</v>
      </c>
    </row>
    <row r="373" spans="1:8" x14ac:dyDescent="0.2">
      <c r="A373" t="str">
        <v>-1</v>
      </c>
      <c r="B373">
        <f t="shared" si="20"/>
        <v>1</v>
      </c>
      <c r="C373">
        <f t="shared" si="21"/>
        <v>0</v>
      </c>
      <c r="D373" t="str">
        <f t="shared" si="22"/>
        <v>-14-8i</v>
      </c>
      <c r="E373" t="str">
        <f t="shared" si="23"/>
        <v>-2+20i</v>
      </c>
      <c r="G373" s="11" t="str">
        <v>25-21i</v>
      </c>
      <c r="H373" s="11" t="str">
        <v>-15-15i</v>
      </c>
    </row>
    <row r="374" spans="1:8" x14ac:dyDescent="0.2">
      <c r="A374" t="str">
        <v>-i</v>
      </c>
      <c r="B374">
        <f t="shared" si="20"/>
        <v>0</v>
      </c>
      <c r="C374">
        <f t="shared" si="21"/>
        <v>1</v>
      </c>
      <c r="D374" t="str">
        <f t="shared" si="22"/>
        <v>-14-8i</v>
      </c>
      <c r="E374" t="str">
        <f t="shared" si="23"/>
        <v>-2+19i</v>
      </c>
      <c r="G374" s="11" t="str">
        <v>26-23i</v>
      </c>
      <c r="H374" s="11" t="str">
        <v>-17-15i</v>
      </c>
    </row>
    <row r="375" spans="1:8" x14ac:dyDescent="0.2">
      <c r="A375" t="str">
        <v>-1</v>
      </c>
      <c r="B375">
        <f t="shared" si="20"/>
        <v>1</v>
      </c>
      <c r="C375">
        <f t="shared" si="21"/>
        <v>0</v>
      </c>
      <c r="D375" t="str">
        <f t="shared" si="22"/>
        <v>-15-8i</v>
      </c>
      <c r="E375" t="str">
        <f t="shared" si="23"/>
        <v>-2+19i</v>
      </c>
      <c r="G375" s="11" t="str">
        <v>27-23i</v>
      </c>
      <c r="H375" s="11" t="str">
        <v>-17-16i</v>
      </c>
    </row>
    <row r="376" spans="1:8" x14ac:dyDescent="0.2">
      <c r="A376" t="str">
        <v>1</v>
      </c>
      <c r="B376">
        <f t="shared" si="20"/>
        <v>0</v>
      </c>
      <c r="C376">
        <f t="shared" si="21"/>
        <v>1</v>
      </c>
      <c r="D376" t="str">
        <f t="shared" si="22"/>
        <v>-15-8i</v>
      </c>
      <c r="E376" t="str">
        <f t="shared" si="23"/>
        <v>-1+19i</v>
      </c>
      <c r="G376" s="11" t="str">
        <v>27-24i</v>
      </c>
      <c r="H376" s="11" t="str">
        <v>-15-18i</v>
      </c>
    </row>
    <row r="377" spans="1:8" x14ac:dyDescent="0.2">
      <c r="A377" t="str">
        <v>i</v>
      </c>
      <c r="B377">
        <f t="shared" si="20"/>
        <v>1</v>
      </c>
      <c r="C377">
        <f t="shared" si="21"/>
        <v>0</v>
      </c>
      <c r="D377" t="str">
        <f t="shared" si="22"/>
        <v>-15-7i</v>
      </c>
      <c r="E377" t="str">
        <f t="shared" si="23"/>
        <v>-1+19i</v>
      </c>
      <c r="G377" s="11" t="str">
        <v>27-25i</v>
      </c>
      <c r="H377" s="11" t="str">
        <v>-13-17i</v>
      </c>
    </row>
    <row r="378" spans="1:8" x14ac:dyDescent="0.2">
      <c r="A378" t="str">
        <v>i</v>
      </c>
      <c r="B378">
        <f t="shared" si="20"/>
        <v>0</v>
      </c>
      <c r="C378">
        <f t="shared" si="21"/>
        <v>1</v>
      </c>
      <c r="D378" t="str">
        <f t="shared" si="22"/>
        <v>-15-7i</v>
      </c>
      <c r="E378" t="str">
        <f t="shared" si="23"/>
        <v>-1+20i</v>
      </c>
      <c r="G378" s="11" t="str">
        <v>26-25i</v>
      </c>
      <c r="H378" s="11" t="str">
        <v>-13-18i</v>
      </c>
    </row>
    <row r="379" spans="1:8" x14ac:dyDescent="0.2">
      <c r="A379" t="str">
        <v>1</v>
      </c>
      <c r="B379">
        <f t="shared" si="20"/>
        <v>1</v>
      </c>
      <c r="C379">
        <f t="shared" si="21"/>
        <v>0</v>
      </c>
      <c r="D379" t="str">
        <f t="shared" si="22"/>
        <v>-14-7i</v>
      </c>
      <c r="E379" t="str">
        <f t="shared" si="23"/>
        <v>-1+20i</v>
      </c>
      <c r="G379" s="11" t="str">
        <v>27-26i</v>
      </c>
      <c r="H379" s="11" t="str">
        <v>-14-15i</v>
      </c>
    </row>
    <row r="380" spans="1:8" x14ac:dyDescent="0.2">
      <c r="A380" t="str">
        <v>i</v>
      </c>
      <c r="B380">
        <f t="shared" si="20"/>
        <v>0</v>
      </c>
      <c r="C380">
        <f t="shared" si="21"/>
        <v>1</v>
      </c>
      <c r="D380" t="str">
        <f t="shared" si="22"/>
        <v>-14-7i</v>
      </c>
      <c r="E380" t="str">
        <f t="shared" si="23"/>
        <v>-1+21i</v>
      </c>
      <c r="G380" s="11" t="str">
        <v>28-26i</v>
      </c>
      <c r="H380" s="11" t="str">
        <v>-11-15i</v>
      </c>
    </row>
    <row r="381" spans="1:8" x14ac:dyDescent="0.2">
      <c r="A381" t="str">
        <v>i</v>
      </c>
      <c r="B381">
        <f t="shared" si="20"/>
        <v>1</v>
      </c>
      <c r="C381">
        <f t="shared" si="21"/>
        <v>0</v>
      </c>
      <c r="D381" t="str">
        <f t="shared" si="22"/>
        <v>-14-6i</v>
      </c>
      <c r="E381" t="str">
        <f t="shared" si="23"/>
        <v>-1+21i</v>
      </c>
      <c r="G381" s="11" t="str">
        <v>28-25i</v>
      </c>
      <c r="H381" s="11" t="str">
        <v>-10-15i</v>
      </c>
    </row>
    <row r="382" spans="1:8" x14ac:dyDescent="0.2">
      <c r="A382" t="str">
        <v>1</v>
      </c>
      <c r="B382">
        <f t="shared" si="20"/>
        <v>0</v>
      </c>
      <c r="C382">
        <f t="shared" si="21"/>
        <v>1</v>
      </c>
      <c r="D382" t="str">
        <f t="shared" si="22"/>
        <v>-14-6i</v>
      </c>
      <c r="E382" t="str">
        <f t="shared" si="23"/>
        <v>21i</v>
      </c>
      <c r="G382" s="11" t="str">
        <v>25-25i</v>
      </c>
      <c r="H382" s="11" t="str">
        <v>-11-16i</v>
      </c>
    </row>
    <row r="383" spans="1:8" x14ac:dyDescent="0.2">
      <c r="A383" t="str">
        <v>-i</v>
      </c>
      <c r="B383">
        <f t="shared" si="20"/>
        <v>1</v>
      </c>
      <c r="C383">
        <f t="shared" si="21"/>
        <v>0</v>
      </c>
      <c r="D383" t="str">
        <f t="shared" si="22"/>
        <v>-14-7i</v>
      </c>
      <c r="E383" t="str">
        <f t="shared" si="23"/>
        <v>21i</v>
      </c>
      <c r="G383" s="11" t="str">
        <v>23-24i</v>
      </c>
      <c r="H383" s="11" t="str">
        <v>-11-17i</v>
      </c>
    </row>
    <row r="384" spans="1:8" x14ac:dyDescent="0.2">
      <c r="A384" t="str">
        <v>i</v>
      </c>
      <c r="B384">
        <f t="shared" si="20"/>
        <v>0</v>
      </c>
      <c r="C384">
        <f t="shared" si="21"/>
        <v>1</v>
      </c>
      <c r="D384" t="str">
        <f t="shared" si="22"/>
        <v>-14-7i</v>
      </c>
      <c r="E384" t="str">
        <f t="shared" si="23"/>
        <v>22i</v>
      </c>
      <c r="G384" s="11" t="str">
        <v>23-25i</v>
      </c>
      <c r="H384" s="11" t="str">
        <v>-11-18i</v>
      </c>
    </row>
    <row r="385" spans="1:8" x14ac:dyDescent="0.2">
      <c r="A385" t="str">
        <v>1</v>
      </c>
      <c r="B385">
        <f t="shared" si="20"/>
        <v>1</v>
      </c>
      <c r="C385">
        <f t="shared" si="21"/>
        <v>0</v>
      </c>
      <c r="D385" t="str">
        <f t="shared" si="22"/>
        <v>-13-7i</v>
      </c>
      <c r="E385" t="str">
        <f t="shared" si="23"/>
        <v>22i</v>
      </c>
      <c r="G385" s="11" t="str">
        <v>23-26i</v>
      </c>
      <c r="H385" s="11" t="str">
        <v>-12-18i</v>
      </c>
    </row>
    <row r="386" spans="1:8" x14ac:dyDescent="0.2">
      <c r="A386" t="str">
        <v>i</v>
      </c>
      <c r="B386">
        <f t="shared" si="20"/>
        <v>0</v>
      </c>
      <c r="C386">
        <f t="shared" si="21"/>
        <v>1</v>
      </c>
      <c r="D386" t="str">
        <f t="shared" si="22"/>
        <v>-13-7i</v>
      </c>
      <c r="E386" t="str">
        <f t="shared" si="23"/>
        <v>23i</v>
      </c>
      <c r="G386" s="11" t="str">
        <v>24-27i</v>
      </c>
      <c r="H386" s="11" t="str">
        <v>-12-17i</v>
      </c>
    </row>
    <row r="387" spans="1:8" x14ac:dyDescent="0.2">
      <c r="A387" t="str">
        <v>-1</v>
      </c>
      <c r="B387">
        <f t="shared" ref="B387:B450" si="24">MOD(ROW(A387),2)</f>
        <v>1</v>
      </c>
      <c r="C387">
        <f t="shared" ref="C387:C450" si="25">1-B387</f>
        <v>0</v>
      </c>
      <c r="D387" t="str">
        <f t="shared" ref="D387:D450" si="26">IF(B387,IMSUM(D386,$A387),D386)</f>
        <v>-14-7i</v>
      </c>
      <c r="E387" t="str">
        <f t="shared" ref="E387:E450" si="27">IF(C387,IMSUM(E386,$A387),E386)</f>
        <v>23i</v>
      </c>
      <c r="G387" s="11" t="str">
        <v>22-30i</v>
      </c>
      <c r="H387" s="11" t="str">
        <v>-16-17i</v>
      </c>
    </row>
    <row r="388" spans="1:8" x14ac:dyDescent="0.2">
      <c r="A388" t="str">
        <v>-1</v>
      </c>
      <c r="B388">
        <f t="shared" si="24"/>
        <v>0</v>
      </c>
      <c r="C388">
        <f t="shared" si="25"/>
        <v>1</v>
      </c>
      <c r="D388" t="str">
        <f t="shared" si="26"/>
        <v>-14-7i</v>
      </c>
      <c r="E388" t="str">
        <f t="shared" si="27"/>
        <v>-1+23i</v>
      </c>
      <c r="G388" s="11" t="str">
        <v>23-32i</v>
      </c>
      <c r="H388" s="11" t="str">
        <v>-17-17i</v>
      </c>
    </row>
    <row r="389" spans="1:8" x14ac:dyDescent="0.2">
      <c r="A389" t="str">
        <v>-1</v>
      </c>
      <c r="B389">
        <f t="shared" si="24"/>
        <v>1</v>
      </c>
      <c r="C389">
        <f t="shared" si="25"/>
        <v>0</v>
      </c>
      <c r="D389" t="str">
        <f t="shared" si="26"/>
        <v>-15-7i</v>
      </c>
      <c r="E389" t="str">
        <f t="shared" si="27"/>
        <v>-1+23i</v>
      </c>
      <c r="G389" s="11" t="str">
        <v>23-27i</v>
      </c>
      <c r="H389" s="11" t="str">
        <v>-17-18i</v>
      </c>
    </row>
    <row r="390" spans="1:8" x14ac:dyDescent="0.2">
      <c r="A390" t="str">
        <v>-1</v>
      </c>
      <c r="B390">
        <f t="shared" si="24"/>
        <v>0</v>
      </c>
      <c r="C390">
        <f t="shared" si="25"/>
        <v>1</v>
      </c>
      <c r="D390" t="str">
        <f t="shared" si="26"/>
        <v>-15-7i</v>
      </c>
      <c r="E390" t="str">
        <f t="shared" si="27"/>
        <v>-2+23i</v>
      </c>
      <c r="G390" s="11" t="str">
        <v>21-34i</v>
      </c>
      <c r="H390" s="11" t="str">
        <v>-18-16i</v>
      </c>
    </row>
    <row r="391" spans="1:8" x14ac:dyDescent="0.2">
      <c r="A391" t="str">
        <v>-i</v>
      </c>
      <c r="B391">
        <f t="shared" si="24"/>
        <v>1</v>
      </c>
      <c r="C391">
        <f t="shared" si="25"/>
        <v>0</v>
      </c>
      <c r="D391" t="str">
        <f t="shared" si="26"/>
        <v>-15-8i</v>
      </c>
      <c r="E391" t="str">
        <f t="shared" si="27"/>
        <v>-2+23i</v>
      </c>
      <c r="G391" s="11" t="str">
        <v>20-34i</v>
      </c>
      <c r="H391" s="11" t="str">
        <v>-18-17i</v>
      </c>
    </row>
    <row r="392" spans="1:8" x14ac:dyDescent="0.2">
      <c r="A392" t="str">
        <v>1</v>
      </c>
      <c r="B392">
        <f t="shared" si="24"/>
        <v>0</v>
      </c>
      <c r="C392">
        <f t="shared" si="25"/>
        <v>1</v>
      </c>
      <c r="D392" t="str">
        <f t="shared" si="26"/>
        <v>-15-8i</v>
      </c>
      <c r="E392" t="str">
        <f t="shared" si="27"/>
        <v>-1+23i</v>
      </c>
      <c r="G392" s="11" t="str">
        <v>20-35i</v>
      </c>
      <c r="H392" s="11" t="str">
        <v>-19-17i</v>
      </c>
    </row>
    <row r="393" spans="1:8" x14ac:dyDescent="0.2">
      <c r="A393" t="str">
        <v>-1</v>
      </c>
      <c r="B393">
        <f t="shared" si="24"/>
        <v>1</v>
      </c>
      <c r="C393">
        <f t="shared" si="25"/>
        <v>0</v>
      </c>
      <c r="D393" t="str">
        <f t="shared" si="26"/>
        <v>-16-8i</v>
      </c>
      <c r="E393" t="str">
        <f t="shared" si="27"/>
        <v>-1+23i</v>
      </c>
      <c r="G393" s="11" t="str">
        <v>20-36i</v>
      </c>
      <c r="H393" s="11" t="str">
        <v>-19-18i</v>
      </c>
    </row>
    <row r="394" spans="1:8" x14ac:dyDescent="0.2">
      <c r="A394" t="str">
        <v>-i</v>
      </c>
      <c r="B394">
        <f t="shared" si="24"/>
        <v>0</v>
      </c>
      <c r="C394">
        <f t="shared" si="25"/>
        <v>1</v>
      </c>
      <c r="D394" t="str">
        <f t="shared" si="26"/>
        <v>-16-8i</v>
      </c>
      <c r="E394" t="str">
        <f t="shared" si="27"/>
        <v>-1+22i</v>
      </c>
      <c r="G394" s="11" t="str">
        <v>19-34i</v>
      </c>
      <c r="H394" s="11" t="str">
        <v>-18-18i</v>
      </c>
    </row>
    <row r="395" spans="1:8" x14ac:dyDescent="0.2">
      <c r="A395" t="str">
        <v>-1</v>
      </c>
      <c r="B395">
        <f t="shared" si="24"/>
        <v>1</v>
      </c>
      <c r="C395">
        <f t="shared" si="25"/>
        <v>0</v>
      </c>
      <c r="D395" t="str">
        <f t="shared" si="26"/>
        <v>-17-8i</v>
      </c>
      <c r="E395" t="str">
        <f t="shared" si="27"/>
        <v>-1+22i</v>
      </c>
      <c r="G395" s="11" t="str">
        <v>22-34i</v>
      </c>
      <c r="H395" s="11" t="str">
        <v>-16-18i</v>
      </c>
    </row>
    <row r="396" spans="1:8" x14ac:dyDescent="0.2">
      <c r="A396" t="str">
        <v>-1</v>
      </c>
      <c r="B396">
        <f t="shared" si="24"/>
        <v>0</v>
      </c>
      <c r="C396">
        <f t="shared" si="25"/>
        <v>1</v>
      </c>
      <c r="D396" t="str">
        <f t="shared" si="26"/>
        <v>-17-8i</v>
      </c>
      <c r="E396" t="str">
        <f t="shared" si="27"/>
        <v>-2+22i</v>
      </c>
      <c r="G396" s="11" t="str">
        <v>22-35i</v>
      </c>
      <c r="H396" s="11" t="str">
        <v>-16-19i</v>
      </c>
    </row>
    <row r="397" spans="1:8" x14ac:dyDescent="0.2">
      <c r="A397" t="str">
        <v>1</v>
      </c>
      <c r="B397">
        <f t="shared" si="24"/>
        <v>1</v>
      </c>
      <c r="C397">
        <f t="shared" si="25"/>
        <v>0</v>
      </c>
      <c r="D397" t="str">
        <f t="shared" si="26"/>
        <v>-16-8i</v>
      </c>
      <c r="E397" t="str">
        <f t="shared" si="27"/>
        <v>-2+22i</v>
      </c>
      <c r="G397" s="11" t="str">
        <v>19-35i</v>
      </c>
      <c r="H397" s="11" t="str">
        <v>-15-20i</v>
      </c>
    </row>
    <row r="398" spans="1:8" x14ac:dyDescent="0.2">
      <c r="A398" t="str">
        <v>-i</v>
      </c>
      <c r="B398">
        <f t="shared" si="24"/>
        <v>0</v>
      </c>
      <c r="C398">
        <f t="shared" si="25"/>
        <v>1</v>
      </c>
      <c r="D398" t="str">
        <f t="shared" si="26"/>
        <v>-16-8i</v>
      </c>
      <c r="E398" t="str">
        <f t="shared" si="27"/>
        <v>-2+21i</v>
      </c>
      <c r="G398" s="11" t="str">
        <v>18-35i</v>
      </c>
      <c r="H398" s="11" t="str">
        <v>-16-20i</v>
      </c>
    </row>
    <row r="399" spans="1:8" x14ac:dyDescent="0.2">
      <c r="A399" t="str">
        <v>1</v>
      </c>
      <c r="B399">
        <f t="shared" si="24"/>
        <v>1</v>
      </c>
      <c r="C399">
        <f t="shared" si="25"/>
        <v>0</v>
      </c>
      <c r="D399" t="str">
        <f t="shared" si="26"/>
        <v>-15-8i</v>
      </c>
      <c r="E399" t="str">
        <f t="shared" si="27"/>
        <v>-2+21i</v>
      </c>
      <c r="G399" s="11" t="str">
        <v>17-26i</v>
      </c>
      <c r="H399" s="11" t="str">
        <v>-14-20i</v>
      </c>
    </row>
    <row r="400" spans="1:8" x14ac:dyDescent="0.2">
      <c r="A400" t="str">
        <v>-1</v>
      </c>
      <c r="B400">
        <f t="shared" si="24"/>
        <v>0</v>
      </c>
      <c r="C400">
        <f t="shared" si="25"/>
        <v>1</v>
      </c>
      <c r="D400" t="str">
        <f t="shared" si="26"/>
        <v>-15-8i</v>
      </c>
      <c r="E400" t="str">
        <f t="shared" si="27"/>
        <v>-3+21i</v>
      </c>
      <c r="G400" s="11" t="str">
        <v>15-27i</v>
      </c>
      <c r="H400" s="11" t="str">
        <v>-12-20i</v>
      </c>
    </row>
    <row r="401" spans="1:8" x14ac:dyDescent="0.2">
      <c r="A401" t="str">
        <v>i</v>
      </c>
      <c r="B401">
        <f t="shared" si="24"/>
        <v>1</v>
      </c>
      <c r="C401">
        <f t="shared" si="25"/>
        <v>0</v>
      </c>
      <c r="D401" t="str">
        <f t="shared" si="26"/>
        <v>-15-7i</v>
      </c>
      <c r="E401" t="str">
        <f t="shared" si="27"/>
        <v>-3+21i</v>
      </c>
      <c r="G401" s="11" t="str">
        <v>15-26i</v>
      </c>
      <c r="H401" s="11" t="str">
        <v>-15-21i</v>
      </c>
    </row>
    <row r="402" spans="1:8" x14ac:dyDescent="0.2">
      <c r="A402" t="str">
        <v>-i</v>
      </c>
      <c r="B402">
        <f t="shared" si="24"/>
        <v>0</v>
      </c>
      <c r="C402">
        <f t="shared" si="25"/>
        <v>1</v>
      </c>
      <c r="D402" t="str">
        <f t="shared" si="26"/>
        <v>-15-7i</v>
      </c>
      <c r="E402" t="str">
        <f t="shared" si="27"/>
        <v>-3+20i</v>
      </c>
      <c r="G402" s="11" t="str">
        <v>14-26i</v>
      </c>
      <c r="H402" s="11" t="str">
        <v>-16-21i</v>
      </c>
    </row>
    <row r="403" spans="1:8" x14ac:dyDescent="0.2">
      <c r="A403" t="str">
        <v>1</v>
      </c>
      <c r="B403">
        <f t="shared" si="24"/>
        <v>1</v>
      </c>
      <c r="C403">
        <f t="shared" si="25"/>
        <v>0</v>
      </c>
      <c r="D403" t="str">
        <f t="shared" si="26"/>
        <v>-14-7i</v>
      </c>
      <c r="E403" t="str">
        <f t="shared" si="27"/>
        <v>-3+20i</v>
      </c>
      <c r="G403" s="11" t="str">
        <v>14-25i</v>
      </c>
      <c r="H403" s="11" t="str">
        <v>-17-21i</v>
      </c>
    </row>
    <row r="404" spans="1:8" x14ac:dyDescent="0.2">
      <c r="A404" t="str">
        <v>i</v>
      </c>
      <c r="B404">
        <f t="shared" si="24"/>
        <v>0</v>
      </c>
      <c r="C404">
        <f t="shared" si="25"/>
        <v>1</v>
      </c>
      <c r="D404" t="str">
        <f t="shared" si="26"/>
        <v>-14-7i</v>
      </c>
      <c r="E404" t="str">
        <f t="shared" si="27"/>
        <v>-3+21i</v>
      </c>
      <c r="G404" s="11" t="str">
        <v>15-25i</v>
      </c>
      <c r="H404" s="11" t="str">
        <v>-18-21i</v>
      </c>
    </row>
    <row r="405" spans="1:8" x14ac:dyDescent="0.2">
      <c r="A405" t="str">
        <v>1</v>
      </c>
      <c r="B405">
        <f t="shared" si="24"/>
        <v>1</v>
      </c>
      <c r="C405">
        <f t="shared" si="25"/>
        <v>0</v>
      </c>
      <c r="D405" t="str">
        <f t="shared" si="26"/>
        <v>-13-7i</v>
      </c>
      <c r="E405" t="str">
        <f t="shared" si="27"/>
        <v>-3+21i</v>
      </c>
      <c r="G405" s="11" t="str">
        <v>13-26i</v>
      </c>
      <c r="H405" s="11" t="str">
        <v>-19-21i</v>
      </c>
    </row>
    <row r="406" spans="1:8" x14ac:dyDescent="0.2">
      <c r="A406" t="str">
        <v>1</v>
      </c>
      <c r="B406">
        <f t="shared" si="24"/>
        <v>0</v>
      </c>
      <c r="C406">
        <f t="shared" si="25"/>
        <v>1</v>
      </c>
      <c r="D406" t="str">
        <f t="shared" si="26"/>
        <v>-13-7i</v>
      </c>
      <c r="E406" t="str">
        <f t="shared" si="27"/>
        <v>-2+21i</v>
      </c>
      <c r="G406" s="11" t="str">
        <v>13-25i</v>
      </c>
      <c r="H406" s="11" t="str">
        <v>-19-22i</v>
      </c>
    </row>
    <row r="407" spans="1:8" x14ac:dyDescent="0.2">
      <c r="A407" t="str">
        <v>-1</v>
      </c>
      <c r="B407">
        <f t="shared" si="24"/>
        <v>1</v>
      </c>
      <c r="C407">
        <f t="shared" si="25"/>
        <v>0</v>
      </c>
      <c r="D407" t="str">
        <f t="shared" si="26"/>
        <v>-14-7i</v>
      </c>
      <c r="E407" t="str">
        <f t="shared" si="27"/>
        <v>-2+21i</v>
      </c>
      <c r="G407" s="11" t="str">
        <v>13-27i</v>
      </c>
      <c r="H407" s="11" t="str">
        <v>-18-20i</v>
      </c>
    </row>
    <row r="408" spans="1:8" x14ac:dyDescent="0.2">
      <c r="A408" t="str">
        <v>-i</v>
      </c>
      <c r="B408">
        <f t="shared" si="24"/>
        <v>0</v>
      </c>
      <c r="C408">
        <f t="shared" si="25"/>
        <v>1</v>
      </c>
      <c r="D408" t="str">
        <f t="shared" si="26"/>
        <v>-14-7i</v>
      </c>
      <c r="E408" t="str">
        <f t="shared" si="27"/>
        <v>-2+20i</v>
      </c>
      <c r="G408" s="11" t="str">
        <v>13-28i</v>
      </c>
      <c r="H408" s="11" t="str">
        <v>-18-19i</v>
      </c>
    </row>
    <row r="409" spans="1:8" x14ac:dyDescent="0.2">
      <c r="A409" t="str">
        <v>i</v>
      </c>
      <c r="B409">
        <f t="shared" si="24"/>
        <v>1</v>
      </c>
      <c r="C409">
        <f t="shared" si="25"/>
        <v>0</v>
      </c>
      <c r="D409" t="str">
        <f t="shared" si="26"/>
        <v>-14-6i</v>
      </c>
      <c r="E409" t="str">
        <f t="shared" si="27"/>
        <v>-2+20i</v>
      </c>
      <c r="G409" s="11" t="str">
        <v>13-29i</v>
      </c>
      <c r="H409" s="11" t="str">
        <v>-19-19i</v>
      </c>
    </row>
    <row r="410" spans="1:8" x14ac:dyDescent="0.2">
      <c r="A410" t="str">
        <v>i</v>
      </c>
      <c r="B410">
        <f t="shared" si="24"/>
        <v>0</v>
      </c>
      <c r="C410">
        <f t="shared" si="25"/>
        <v>1</v>
      </c>
      <c r="D410" t="str">
        <f t="shared" si="26"/>
        <v>-14-6i</v>
      </c>
      <c r="E410" t="str">
        <f t="shared" si="27"/>
        <v>-2+21i</v>
      </c>
      <c r="G410" s="11" t="str">
        <v>12-29i</v>
      </c>
      <c r="H410" s="11" t="str">
        <v>-16-22i</v>
      </c>
    </row>
    <row r="411" spans="1:8" x14ac:dyDescent="0.2">
      <c r="A411" t="str">
        <v>-1</v>
      </c>
      <c r="B411">
        <f t="shared" si="24"/>
        <v>1</v>
      </c>
      <c r="C411">
        <f t="shared" si="25"/>
        <v>0</v>
      </c>
      <c r="D411" t="str">
        <f t="shared" si="26"/>
        <v>-15-6i</v>
      </c>
      <c r="E411" t="str">
        <f t="shared" si="27"/>
        <v>-2+21i</v>
      </c>
      <c r="G411" s="11" t="str">
        <v>12-28i</v>
      </c>
      <c r="H411" s="11" t="str">
        <v>-16-23i</v>
      </c>
    </row>
    <row r="412" spans="1:8" x14ac:dyDescent="0.2">
      <c r="A412" t="str">
        <v>i</v>
      </c>
      <c r="B412">
        <f t="shared" si="24"/>
        <v>0</v>
      </c>
      <c r="C412">
        <f t="shared" si="25"/>
        <v>1</v>
      </c>
      <c r="D412" t="str">
        <f t="shared" si="26"/>
        <v>-15-6i</v>
      </c>
      <c r="E412" t="str">
        <f t="shared" si="27"/>
        <v>-2+22i</v>
      </c>
      <c r="G412" s="11" t="str">
        <v>12-30i</v>
      </c>
      <c r="H412" s="11" t="str">
        <v>-15-24i</v>
      </c>
    </row>
    <row r="413" spans="1:8" x14ac:dyDescent="0.2">
      <c r="A413" t="str">
        <v>1</v>
      </c>
      <c r="B413">
        <f t="shared" si="24"/>
        <v>1</v>
      </c>
      <c r="C413">
        <f t="shared" si="25"/>
        <v>0</v>
      </c>
      <c r="D413" t="str">
        <f t="shared" si="26"/>
        <v>-14-6i</v>
      </c>
      <c r="E413" t="str">
        <f t="shared" si="27"/>
        <v>-2+22i</v>
      </c>
      <c r="G413" s="11" t="str">
        <v>11-30i</v>
      </c>
      <c r="H413" s="11" t="str">
        <v>-13-24i</v>
      </c>
    </row>
    <row r="414" spans="1:8" x14ac:dyDescent="0.2">
      <c r="A414" t="str">
        <v>-i</v>
      </c>
      <c r="B414">
        <f t="shared" si="24"/>
        <v>0</v>
      </c>
      <c r="C414">
        <f t="shared" si="25"/>
        <v>1</v>
      </c>
      <c r="D414" t="str">
        <f t="shared" si="26"/>
        <v>-14-6i</v>
      </c>
      <c r="E414" t="str">
        <f t="shared" si="27"/>
        <v>-2+21i</v>
      </c>
      <c r="G414" s="11" t="str">
        <v>10-30i</v>
      </c>
      <c r="H414" s="11" t="str">
        <v>-12-24i</v>
      </c>
    </row>
    <row r="415" spans="1:8" x14ac:dyDescent="0.2">
      <c r="A415" t="str">
        <v>-1</v>
      </c>
      <c r="B415">
        <f t="shared" si="24"/>
        <v>1</v>
      </c>
      <c r="C415">
        <f t="shared" si="25"/>
        <v>0</v>
      </c>
      <c r="D415" t="str">
        <f t="shared" si="26"/>
        <v>-15-6i</v>
      </c>
      <c r="E415" t="str">
        <f t="shared" si="27"/>
        <v>-2+21i</v>
      </c>
      <c r="G415" s="11" t="str">
        <v>9-30i</v>
      </c>
      <c r="H415" s="11" t="str">
        <v>-12-25i</v>
      </c>
    </row>
    <row r="416" spans="1:8" x14ac:dyDescent="0.2">
      <c r="A416" t="str">
        <v>-i</v>
      </c>
      <c r="B416">
        <f t="shared" si="24"/>
        <v>0</v>
      </c>
      <c r="C416">
        <f t="shared" si="25"/>
        <v>1</v>
      </c>
      <c r="D416" t="str">
        <f t="shared" si="26"/>
        <v>-15-6i</v>
      </c>
      <c r="E416" t="str">
        <f t="shared" si="27"/>
        <v>-2+20i</v>
      </c>
      <c r="G416" s="11" t="str">
        <v>8-30i</v>
      </c>
      <c r="H416" s="11" t="str">
        <v>-14-25i</v>
      </c>
    </row>
    <row r="417" spans="1:8" x14ac:dyDescent="0.2">
      <c r="A417" t="str">
        <v>-i</v>
      </c>
      <c r="B417">
        <f t="shared" si="24"/>
        <v>1</v>
      </c>
      <c r="C417">
        <f t="shared" si="25"/>
        <v>0</v>
      </c>
      <c r="D417" t="str">
        <f t="shared" si="26"/>
        <v>-15-7i</v>
      </c>
      <c r="E417" t="str">
        <f t="shared" si="27"/>
        <v>-2+20i</v>
      </c>
      <c r="G417" s="11" t="str">
        <v>8-29i</v>
      </c>
      <c r="H417" s="11" t="str">
        <v>-13-23i</v>
      </c>
    </row>
    <row r="418" spans="1:8" x14ac:dyDescent="0.2">
      <c r="A418" t="str">
        <v>-i</v>
      </c>
      <c r="B418">
        <f t="shared" si="24"/>
        <v>0</v>
      </c>
      <c r="C418">
        <f t="shared" si="25"/>
        <v>1</v>
      </c>
      <c r="D418" t="str">
        <f t="shared" si="26"/>
        <v>-15-7i</v>
      </c>
      <c r="E418" t="str">
        <f t="shared" si="27"/>
        <v>-2+19i</v>
      </c>
      <c r="G418" s="11" t="str">
        <v>9-29i</v>
      </c>
      <c r="H418" s="11" t="str">
        <v>-13-25i</v>
      </c>
    </row>
    <row r="419" spans="1:8" x14ac:dyDescent="0.2">
      <c r="A419" t="str">
        <v>-i</v>
      </c>
      <c r="B419">
        <f t="shared" si="24"/>
        <v>1</v>
      </c>
      <c r="C419">
        <f t="shared" si="25"/>
        <v>0</v>
      </c>
      <c r="D419" t="str">
        <f t="shared" si="26"/>
        <v>-15-8i</v>
      </c>
      <c r="E419" t="str">
        <f t="shared" si="27"/>
        <v>-2+19i</v>
      </c>
      <c r="G419" s="11" t="str">
        <v>8-28i</v>
      </c>
      <c r="H419" s="11" t="str">
        <v>-13-26i</v>
      </c>
    </row>
    <row r="420" spans="1:8" x14ac:dyDescent="0.2">
      <c r="A420" t="str">
        <v>-1</v>
      </c>
      <c r="B420">
        <f t="shared" si="24"/>
        <v>0</v>
      </c>
      <c r="C420">
        <f t="shared" si="25"/>
        <v>1</v>
      </c>
      <c r="D420" t="str">
        <f t="shared" si="26"/>
        <v>-15-8i</v>
      </c>
      <c r="E420" t="str">
        <f t="shared" si="27"/>
        <v>-3+19i</v>
      </c>
      <c r="G420" s="11" t="str">
        <v>7-28i</v>
      </c>
      <c r="H420" s="11" t="str">
        <v>-12-26i</v>
      </c>
    </row>
    <row r="421" spans="1:8" x14ac:dyDescent="0.2">
      <c r="A421" t="str">
        <v>1</v>
      </c>
      <c r="B421">
        <f t="shared" si="24"/>
        <v>1</v>
      </c>
      <c r="C421">
        <f t="shared" si="25"/>
        <v>0</v>
      </c>
      <c r="D421" t="str">
        <f t="shared" si="26"/>
        <v>-14-8i</v>
      </c>
      <c r="E421" t="str">
        <f t="shared" si="27"/>
        <v>-3+19i</v>
      </c>
      <c r="G421" s="11" t="str">
        <v>7-27i</v>
      </c>
      <c r="H421" s="11" t="str">
        <v>-12-27i</v>
      </c>
    </row>
    <row r="422" spans="1:8" x14ac:dyDescent="0.2">
      <c r="A422" t="str">
        <v>1</v>
      </c>
      <c r="B422">
        <f t="shared" si="24"/>
        <v>0</v>
      </c>
      <c r="C422">
        <f t="shared" si="25"/>
        <v>1</v>
      </c>
      <c r="D422" t="str">
        <f t="shared" si="26"/>
        <v>-14-8i</v>
      </c>
      <c r="E422" t="str">
        <f t="shared" si="27"/>
        <v>-2+19i</v>
      </c>
      <c r="G422" s="11" t="str">
        <v>6-27i</v>
      </c>
      <c r="H422" s="11" t="str">
        <v>-13-27i</v>
      </c>
    </row>
    <row r="423" spans="1:8" x14ac:dyDescent="0.2">
      <c r="A423" t="str">
        <v>1</v>
      </c>
      <c r="B423">
        <f t="shared" si="24"/>
        <v>1</v>
      </c>
      <c r="C423">
        <f t="shared" si="25"/>
        <v>0</v>
      </c>
      <c r="D423" t="str">
        <f t="shared" si="26"/>
        <v>-13-8i</v>
      </c>
      <c r="E423" t="str">
        <f t="shared" si="27"/>
        <v>-2+19i</v>
      </c>
      <c r="G423" s="11" t="str">
        <v>5-27i</v>
      </c>
      <c r="H423" s="11" t="str">
        <v>-13-28i</v>
      </c>
    </row>
    <row r="424" spans="1:8" x14ac:dyDescent="0.2">
      <c r="A424" t="str">
        <v>1</v>
      </c>
      <c r="B424">
        <f t="shared" si="24"/>
        <v>0</v>
      </c>
      <c r="C424">
        <f t="shared" si="25"/>
        <v>1</v>
      </c>
      <c r="D424" t="str">
        <f t="shared" si="26"/>
        <v>-13-8i</v>
      </c>
      <c r="E424" t="str">
        <f t="shared" si="27"/>
        <v>-1+19i</v>
      </c>
      <c r="G424" s="11" t="str">
        <v>4-27i</v>
      </c>
      <c r="H424" s="11" t="str">
        <v>-12-28i</v>
      </c>
    </row>
    <row r="425" spans="1:8" x14ac:dyDescent="0.2">
      <c r="A425" t="str">
        <v>1</v>
      </c>
      <c r="B425">
        <f t="shared" si="24"/>
        <v>1</v>
      </c>
      <c r="C425">
        <f t="shared" si="25"/>
        <v>0</v>
      </c>
      <c r="D425" t="str">
        <f t="shared" si="26"/>
        <v>-12-8i</v>
      </c>
      <c r="E425" t="str">
        <f t="shared" si="27"/>
        <v>-1+19i</v>
      </c>
      <c r="G425" s="11" t="str">
        <v>4-28i</v>
      </c>
      <c r="H425" s="11" t="str">
        <v>-11-28i</v>
      </c>
    </row>
    <row r="426" spans="1:8" x14ac:dyDescent="0.2">
      <c r="A426" t="str">
        <v>i</v>
      </c>
      <c r="B426">
        <f t="shared" si="24"/>
        <v>0</v>
      </c>
      <c r="C426">
        <f t="shared" si="25"/>
        <v>1</v>
      </c>
      <c r="D426" t="str">
        <f t="shared" si="26"/>
        <v>-12-8i</v>
      </c>
      <c r="E426" t="str">
        <f t="shared" si="27"/>
        <v>-1+20i</v>
      </c>
      <c r="G426" s="11" t="str">
        <v>4-29i</v>
      </c>
      <c r="H426" s="11" t="str">
        <v>-11-27i</v>
      </c>
    </row>
    <row r="427" spans="1:8" x14ac:dyDescent="0.2">
      <c r="A427" t="str">
        <v>-i</v>
      </c>
      <c r="B427">
        <f t="shared" si="24"/>
        <v>1</v>
      </c>
      <c r="C427">
        <f t="shared" si="25"/>
        <v>0</v>
      </c>
      <c r="D427" t="str">
        <f t="shared" si="26"/>
        <v>-12-9i</v>
      </c>
      <c r="E427" t="str">
        <f t="shared" si="27"/>
        <v>-1+20i</v>
      </c>
      <c r="G427" s="11" t="str">
        <v>3-29i</v>
      </c>
      <c r="H427" s="11" t="str">
        <v>-10-27i</v>
      </c>
    </row>
    <row r="428" spans="1:8" x14ac:dyDescent="0.2">
      <c r="A428" t="str">
        <v>i</v>
      </c>
      <c r="B428">
        <f t="shared" si="24"/>
        <v>0</v>
      </c>
      <c r="C428">
        <f t="shared" si="25"/>
        <v>1</v>
      </c>
      <c r="D428" t="str">
        <f t="shared" si="26"/>
        <v>-12-9i</v>
      </c>
      <c r="E428" t="str">
        <f t="shared" si="27"/>
        <v>-1+21i</v>
      </c>
      <c r="G428" s="11" t="str">
        <v>3-30i</v>
      </c>
      <c r="H428" s="11" t="str">
        <v>-9-27i</v>
      </c>
    </row>
    <row r="429" spans="1:8" x14ac:dyDescent="0.2">
      <c r="A429" t="str">
        <v>i</v>
      </c>
      <c r="B429">
        <f t="shared" si="24"/>
        <v>1</v>
      </c>
      <c r="C429">
        <f t="shared" si="25"/>
        <v>0</v>
      </c>
      <c r="D429" t="str">
        <f t="shared" si="26"/>
        <v>-12-8i</v>
      </c>
      <c r="E429" t="str">
        <f t="shared" si="27"/>
        <v>-1+21i</v>
      </c>
      <c r="G429" s="11" t="str">
        <v>4-30i</v>
      </c>
      <c r="H429" s="11" t="str">
        <v>-8-27i</v>
      </c>
    </row>
    <row r="430" spans="1:8" x14ac:dyDescent="0.2">
      <c r="A430" t="str">
        <v>1</v>
      </c>
      <c r="B430">
        <f t="shared" si="24"/>
        <v>0</v>
      </c>
      <c r="C430">
        <f t="shared" si="25"/>
        <v>1</v>
      </c>
      <c r="D430" t="str">
        <f t="shared" si="26"/>
        <v>-12-8i</v>
      </c>
      <c r="E430" t="str">
        <f t="shared" si="27"/>
        <v>21i</v>
      </c>
      <c r="G430" s="11" t="str">
        <v>5-29i</v>
      </c>
      <c r="H430" s="11" t="str">
        <v>-8-28i</v>
      </c>
    </row>
    <row r="431" spans="1:8" x14ac:dyDescent="0.2">
      <c r="A431" t="str">
        <v>-i</v>
      </c>
      <c r="B431">
        <f t="shared" si="24"/>
        <v>1</v>
      </c>
      <c r="C431">
        <f t="shared" si="25"/>
        <v>0</v>
      </c>
      <c r="D431" t="str">
        <f t="shared" si="26"/>
        <v>-12-9i</v>
      </c>
      <c r="E431" t="str">
        <f t="shared" si="27"/>
        <v>21i</v>
      </c>
      <c r="G431" s="11" t="str">
        <v>5-28i</v>
      </c>
      <c r="H431" s="11" t="str">
        <v>-7-27i</v>
      </c>
    </row>
    <row r="432" spans="1:8" x14ac:dyDescent="0.2">
      <c r="A432" t="str">
        <v>-1</v>
      </c>
      <c r="B432">
        <f t="shared" si="24"/>
        <v>0</v>
      </c>
      <c r="C432">
        <f t="shared" si="25"/>
        <v>1</v>
      </c>
      <c r="D432" t="str">
        <f t="shared" si="26"/>
        <v>-12-9i</v>
      </c>
      <c r="E432" t="str">
        <f t="shared" si="27"/>
        <v>-1+21i</v>
      </c>
      <c r="G432" s="11" t="str">
        <v>6-29i</v>
      </c>
      <c r="H432" s="11" t="str">
        <v>-7-28i</v>
      </c>
    </row>
    <row r="433" spans="1:8" x14ac:dyDescent="0.2">
      <c r="A433" t="str">
        <v>-i</v>
      </c>
      <c r="B433">
        <f t="shared" si="24"/>
        <v>1</v>
      </c>
      <c r="C433">
        <f t="shared" si="25"/>
        <v>0</v>
      </c>
      <c r="D433" t="str">
        <f t="shared" si="26"/>
        <v>-12-10i</v>
      </c>
      <c r="E433" t="str">
        <f t="shared" si="27"/>
        <v>-1+21i</v>
      </c>
      <c r="G433" s="11" t="str">
        <v>4-31i</v>
      </c>
      <c r="H433" s="11" t="str">
        <v>-7-29i</v>
      </c>
    </row>
    <row r="434" spans="1:8" x14ac:dyDescent="0.2">
      <c r="A434" t="str">
        <v>-1</v>
      </c>
      <c r="B434">
        <f t="shared" si="24"/>
        <v>0</v>
      </c>
      <c r="C434">
        <f t="shared" si="25"/>
        <v>1</v>
      </c>
      <c r="D434" t="str">
        <f t="shared" si="26"/>
        <v>-12-10i</v>
      </c>
      <c r="E434" t="str">
        <f t="shared" si="27"/>
        <v>-2+21i</v>
      </c>
      <c r="G434" s="11" t="str">
        <v>5-31i</v>
      </c>
      <c r="H434" s="11" t="str">
        <v>-7-26i</v>
      </c>
    </row>
    <row r="435" spans="1:8" x14ac:dyDescent="0.2">
      <c r="A435" t="str">
        <v>i</v>
      </c>
      <c r="B435">
        <f t="shared" si="24"/>
        <v>1</v>
      </c>
      <c r="C435">
        <f t="shared" si="25"/>
        <v>0</v>
      </c>
      <c r="D435" t="str">
        <f t="shared" si="26"/>
        <v>-12-9i</v>
      </c>
      <c r="E435" t="str">
        <f t="shared" si="27"/>
        <v>-2+21i</v>
      </c>
      <c r="G435" s="11" t="str">
        <v>5-30i</v>
      </c>
      <c r="H435" s="11" t="str">
        <v>-6-27i</v>
      </c>
    </row>
    <row r="436" spans="1:8" x14ac:dyDescent="0.2">
      <c r="A436" t="str">
        <v>-1</v>
      </c>
      <c r="B436">
        <f t="shared" si="24"/>
        <v>0</v>
      </c>
      <c r="C436">
        <f t="shared" si="25"/>
        <v>1</v>
      </c>
      <c r="D436" t="str">
        <f t="shared" si="26"/>
        <v>-12-9i</v>
      </c>
      <c r="E436" t="str">
        <f t="shared" si="27"/>
        <v>-3+21i</v>
      </c>
      <c r="G436" s="11" t="str">
        <v>6-30i</v>
      </c>
      <c r="H436" s="11" t="str">
        <v>-6-28i</v>
      </c>
    </row>
    <row r="437" spans="1:8" x14ac:dyDescent="0.2">
      <c r="A437" t="str">
        <v>-i</v>
      </c>
      <c r="B437">
        <f t="shared" si="24"/>
        <v>1</v>
      </c>
      <c r="C437">
        <f t="shared" si="25"/>
        <v>0</v>
      </c>
      <c r="D437" t="str">
        <f t="shared" si="26"/>
        <v>-12-10i</v>
      </c>
      <c r="E437" t="str">
        <f t="shared" si="27"/>
        <v>-3+21i</v>
      </c>
      <c r="G437" s="11" t="str">
        <v>6-31i</v>
      </c>
      <c r="H437" s="11" t="str">
        <v>-5-27i</v>
      </c>
    </row>
    <row r="438" spans="1:8" x14ac:dyDescent="0.2">
      <c r="A438" t="str">
        <v>-i</v>
      </c>
      <c r="B438">
        <f t="shared" si="24"/>
        <v>0</v>
      </c>
      <c r="C438">
        <f t="shared" si="25"/>
        <v>1</v>
      </c>
      <c r="D438" t="str">
        <f t="shared" si="26"/>
        <v>-12-10i</v>
      </c>
      <c r="E438" t="str">
        <f t="shared" si="27"/>
        <v>-3+20i</v>
      </c>
      <c r="G438" s="11" t="str">
        <v>7-31i</v>
      </c>
      <c r="H438" s="11" t="str">
        <v>-6-26i</v>
      </c>
    </row>
    <row r="439" spans="1:8" x14ac:dyDescent="0.2">
      <c r="A439" t="str">
        <v>1</v>
      </c>
      <c r="B439">
        <f t="shared" si="24"/>
        <v>1</v>
      </c>
      <c r="C439">
        <f t="shared" si="25"/>
        <v>0</v>
      </c>
      <c r="D439" t="str">
        <f t="shared" si="26"/>
        <v>-11-10i</v>
      </c>
      <c r="E439" t="str">
        <f t="shared" si="27"/>
        <v>-3+20i</v>
      </c>
      <c r="G439" s="11" t="str">
        <v>8-31i</v>
      </c>
      <c r="H439" s="11" t="str">
        <v>-5-26i</v>
      </c>
    </row>
    <row r="440" spans="1:8" x14ac:dyDescent="0.2">
      <c r="A440" t="str">
        <v>i</v>
      </c>
      <c r="B440">
        <f t="shared" si="24"/>
        <v>0</v>
      </c>
      <c r="C440">
        <f t="shared" si="25"/>
        <v>1</v>
      </c>
      <c r="D440" t="str">
        <f t="shared" si="26"/>
        <v>-11-10i</v>
      </c>
      <c r="E440" t="str">
        <f t="shared" si="27"/>
        <v>-3+21i</v>
      </c>
      <c r="G440" s="11" t="str">
        <v>8-32i</v>
      </c>
      <c r="H440" s="11" t="str">
        <v>-5-25i</v>
      </c>
    </row>
    <row r="441" spans="1:8" x14ac:dyDescent="0.2">
      <c r="A441" t="str">
        <v>1</v>
      </c>
      <c r="B441">
        <f t="shared" si="24"/>
        <v>1</v>
      </c>
      <c r="C441">
        <f t="shared" si="25"/>
        <v>0</v>
      </c>
      <c r="D441" t="str">
        <f t="shared" si="26"/>
        <v>-10-10i</v>
      </c>
      <c r="E441" t="str">
        <f t="shared" si="27"/>
        <v>-3+21i</v>
      </c>
      <c r="G441" s="11" t="str">
        <v>8-33i</v>
      </c>
      <c r="H441" s="11" t="str">
        <v>-6-25i</v>
      </c>
    </row>
    <row r="442" spans="1:8" x14ac:dyDescent="0.2">
      <c r="A442" t="str">
        <v>i</v>
      </c>
      <c r="B442">
        <f t="shared" si="24"/>
        <v>0</v>
      </c>
      <c r="C442">
        <f t="shared" si="25"/>
        <v>1</v>
      </c>
      <c r="D442" t="str">
        <f t="shared" si="26"/>
        <v>-10-10i</v>
      </c>
      <c r="E442" t="str">
        <f t="shared" si="27"/>
        <v>-3+22i</v>
      </c>
      <c r="G442" s="11" t="str">
        <v>7-33i</v>
      </c>
      <c r="H442" s="11" t="str">
        <v>-6-24i</v>
      </c>
    </row>
    <row r="443" spans="1:8" x14ac:dyDescent="0.2">
      <c r="A443" t="str">
        <v>-i</v>
      </c>
      <c r="B443">
        <f t="shared" si="24"/>
        <v>1</v>
      </c>
      <c r="C443">
        <f t="shared" si="25"/>
        <v>0</v>
      </c>
      <c r="D443" t="str">
        <f t="shared" si="26"/>
        <v>-10-11i</v>
      </c>
      <c r="E443" t="str">
        <f t="shared" si="27"/>
        <v>-3+22i</v>
      </c>
      <c r="G443" s="11" t="str">
        <v>7-32i</v>
      </c>
      <c r="H443" s="11" t="str">
        <v>-5-24i</v>
      </c>
    </row>
    <row r="444" spans="1:8" x14ac:dyDescent="0.2">
      <c r="A444" t="str">
        <v>-i</v>
      </c>
      <c r="B444">
        <f t="shared" si="24"/>
        <v>0</v>
      </c>
      <c r="C444">
        <f t="shared" si="25"/>
        <v>1</v>
      </c>
      <c r="D444" t="str">
        <f t="shared" si="26"/>
        <v>-10-11i</v>
      </c>
      <c r="E444" t="str">
        <f t="shared" si="27"/>
        <v>-3+21i</v>
      </c>
      <c r="G444" s="11" t="str">
        <v>6-32i</v>
      </c>
      <c r="H444" s="11" t="str">
        <v>-5-23i</v>
      </c>
    </row>
    <row r="445" spans="1:8" x14ac:dyDescent="0.2">
      <c r="A445" t="str">
        <v>i</v>
      </c>
      <c r="B445">
        <f t="shared" si="24"/>
        <v>1</v>
      </c>
      <c r="C445">
        <f t="shared" si="25"/>
        <v>0</v>
      </c>
      <c r="D445" t="str">
        <f t="shared" si="26"/>
        <v>-10-10i</v>
      </c>
      <c r="E445" t="str">
        <f t="shared" si="27"/>
        <v>-3+21i</v>
      </c>
      <c r="G445" s="11" t="str">
        <v>7-30i</v>
      </c>
      <c r="H445" s="11" t="str">
        <v>-4-23i</v>
      </c>
    </row>
    <row r="446" spans="1:8" x14ac:dyDescent="0.2">
      <c r="A446" t="str">
        <v>1</v>
      </c>
      <c r="B446">
        <f t="shared" si="24"/>
        <v>0</v>
      </c>
      <c r="C446">
        <f t="shared" si="25"/>
        <v>1</v>
      </c>
      <c r="D446" t="str">
        <f t="shared" si="26"/>
        <v>-10-10i</v>
      </c>
      <c r="E446" t="str">
        <f t="shared" si="27"/>
        <v>-2+21i</v>
      </c>
      <c r="G446" s="11" t="str">
        <v>9-31i</v>
      </c>
      <c r="H446" s="11" t="str">
        <v>-4-24i</v>
      </c>
    </row>
    <row r="447" spans="1:8" x14ac:dyDescent="0.2">
      <c r="A447" t="str">
        <v>-i</v>
      </c>
      <c r="B447">
        <f t="shared" si="24"/>
        <v>1</v>
      </c>
      <c r="C447">
        <f t="shared" si="25"/>
        <v>0</v>
      </c>
      <c r="D447" t="str">
        <f t="shared" si="26"/>
        <v>-10-11i</v>
      </c>
      <c r="E447" t="str">
        <f t="shared" si="27"/>
        <v>-2+21i</v>
      </c>
      <c r="G447" s="11" t="str">
        <v>9-32i</v>
      </c>
      <c r="H447" s="11" t="str">
        <v>-3-24i</v>
      </c>
    </row>
    <row r="448" spans="1:8" x14ac:dyDescent="0.2">
      <c r="A448" t="str">
        <v>-i</v>
      </c>
      <c r="B448">
        <f t="shared" si="24"/>
        <v>0</v>
      </c>
      <c r="C448">
        <f t="shared" si="25"/>
        <v>1</v>
      </c>
      <c r="D448" t="str">
        <f t="shared" si="26"/>
        <v>-10-11i</v>
      </c>
      <c r="E448" t="str">
        <f t="shared" si="27"/>
        <v>-2+20i</v>
      </c>
      <c r="G448" s="11" t="str">
        <v>10-31i</v>
      </c>
      <c r="H448" s="11" t="str">
        <v>-3-23i</v>
      </c>
    </row>
    <row r="449" spans="1:8" x14ac:dyDescent="0.2">
      <c r="A449" t="str">
        <v>i</v>
      </c>
      <c r="B449">
        <f t="shared" si="24"/>
        <v>1</v>
      </c>
      <c r="C449">
        <f t="shared" si="25"/>
        <v>0</v>
      </c>
      <c r="D449" t="str">
        <f t="shared" si="26"/>
        <v>-10-10i</v>
      </c>
      <c r="E449" t="str">
        <f t="shared" si="27"/>
        <v>-2+20i</v>
      </c>
      <c r="G449" s="11" t="str">
        <v>11-31i</v>
      </c>
      <c r="H449" s="11" t="str">
        <v>-2-23i</v>
      </c>
    </row>
    <row r="450" spans="1:8" x14ac:dyDescent="0.2">
      <c r="A450" t="str">
        <v>i</v>
      </c>
      <c r="B450">
        <f t="shared" si="24"/>
        <v>0</v>
      </c>
      <c r="C450">
        <f t="shared" si="25"/>
        <v>1</v>
      </c>
      <c r="D450" t="str">
        <f t="shared" si="26"/>
        <v>-10-10i</v>
      </c>
      <c r="E450" t="str">
        <f t="shared" si="27"/>
        <v>-2+21i</v>
      </c>
      <c r="G450" s="11" t="str">
        <v>11-32i</v>
      </c>
      <c r="H450" s="11" t="str">
        <v>-2-24i</v>
      </c>
    </row>
    <row r="451" spans="1:8" x14ac:dyDescent="0.2">
      <c r="A451" t="str">
        <v>-i</v>
      </c>
      <c r="B451">
        <f t="shared" ref="B451:B514" si="28">MOD(ROW(A451),2)</f>
        <v>1</v>
      </c>
      <c r="C451">
        <f t="shared" ref="C451:C514" si="29">1-B451</f>
        <v>0</v>
      </c>
      <c r="D451" t="str">
        <f t="shared" ref="D451:D514" si="30">IF(B451,IMSUM(D450,$A451),D450)</f>
        <v>-10-11i</v>
      </c>
      <c r="E451" t="str">
        <f t="shared" ref="E451:E514" si="31">IF(C451,IMSUM(E450,$A451),E450)</f>
        <v>-2+21i</v>
      </c>
      <c r="G451" s="11" t="str">
        <v>10-32i</v>
      </c>
      <c r="H451" s="11" t="str">
        <v>-1-24i</v>
      </c>
    </row>
    <row r="452" spans="1:8" x14ac:dyDescent="0.2">
      <c r="A452" t="str">
        <v>-1</v>
      </c>
      <c r="B452">
        <f t="shared" si="28"/>
        <v>0</v>
      </c>
      <c r="C452">
        <f t="shared" si="29"/>
        <v>1</v>
      </c>
      <c r="D452" t="str">
        <f t="shared" si="30"/>
        <v>-10-11i</v>
      </c>
      <c r="E452" t="str">
        <f t="shared" si="31"/>
        <v>-3+21i</v>
      </c>
      <c r="G452" s="11" t="str">
        <v>11-33i</v>
      </c>
      <c r="H452" s="11" t="str">
        <v>-1-25i</v>
      </c>
    </row>
    <row r="453" spans="1:8" x14ac:dyDescent="0.2">
      <c r="A453" t="str">
        <v>-1</v>
      </c>
      <c r="B453">
        <f t="shared" si="28"/>
        <v>1</v>
      </c>
      <c r="C453">
        <f t="shared" si="29"/>
        <v>0</v>
      </c>
      <c r="D453" t="str">
        <f t="shared" si="30"/>
        <v>-11-11i</v>
      </c>
      <c r="E453" t="str">
        <f t="shared" si="31"/>
        <v>-3+21i</v>
      </c>
      <c r="G453" s="11" t="str">
        <v>10-33i</v>
      </c>
      <c r="H453" s="11" t="str">
        <v>-2-25i</v>
      </c>
    </row>
    <row r="454" spans="1:8" x14ac:dyDescent="0.2">
      <c r="A454" t="str">
        <v>i</v>
      </c>
      <c r="B454">
        <f t="shared" si="28"/>
        <v>0</v>
      </c>
      <c r="C454">
        <f t="shared" si="29"/>
        <v>1</v>
      </c>
      <c r="D454" t="str">
        <f t="shared" si="30"/>
        <v>-11-11i</v>
      </c>
      <c r="E454" t="str">
        <f t="shared" si="31"/>
        <v>-3+22i</v>
      </c>
      <c r="G454" s="11" t="str">
        <v>12-33i</v>
      </c>
      <c r="H454" s="11" t="str">
        <v>-3-25i</v>
      </c>
    </row>
    <row r="455" spans="1:8" x14ac:dyDescent="0.2">
      <c r="A455" t="str">
        <v>-1</v>
      </c>
      <c r="B455">
        <f t="shared" si="28"/>
        <v>1</v>
      </c>
      <c r="C455">
        <f t="shared" si="29"/>
        <v>0</v>
      </c>
      <c r="D455" t="str">
        <f t="shared" si="30"/>
        <v>-12-11i</v>
      </c>
      <c r="E455" t="str">
        <f t="shared" si="31"/>
        <v>-3+22i</v>
      </c>
      <c r="G455" s="11" t="str">
        <v>13-33i</v>
      </c>
      <c r="H455" s="11" t="str">
        <v>-3-26i</v>
      </c>
    </row>
    <row r="456" spans="1:8" x14ac:dyDescent="0.2">
      <c r="A456" t="str">
        <v>i</v>
      </c>
      <c r="B456">
        <f t="shared" si="28"/>
        <v>0</v>
      </c>
      <c r="C456">
        <f t="shared" si="29"/>
        <v>1</v>
      </c>
      <c r="D456" t="str">
        <f t="shared" si="30"/>
        <v>-12-11i</v>
      </c>
      <c r="E456" t="str">
        <f t="shared" si="31"/>
        <v>-3+23i</v>
      </c>
      <c r="G456" s="11" t="str">
        <v>11-29i</v>
      </c>
      <c r="H456" s="11" t="str">
        <v>-3-27i</v>
      </c>
    </row>
    <row r="457" spans="1:8" x14ac:dyDescent="0.2">
      <c r="A457" t="str">
        <v>i</v>
      </c>
      <c r="B457">
        <f t="shared" si="28"/>
        <v>1</v>
      </c>
      <c r="C457">
        <f t="shared" si="29"/>
        <v>0</v>
      </c>
      <c r="D457" t="str">
        <f t="shared" si="30"/>
        <v>-12-10i</v>
      </c>
      <c r="E457" t="str">
        <f t="shared" si="31"/>
        <v>-3+23i</v>
      </c>
      <c r="G457" s="11" t="str">
        <v>11-28i</v>
      </c>
      <c r="H457" s="11" t="str">
        <v>-3-28i</v>
      </c>
    </row>
    <row r="458" spans="1:8" x14ac:dyDescent="0.2">
      <c r="A458" t="str">
        <v>-1</v>
      </c>
      <c r="B458">
        <f t="shared" si="28"/>
        <v>0</v>
      </c>
      <c r="C458">
        <f t="shared" si="29"/>
        <v>1</v>
      </c>
      <c r="D458" t="str">
        <f t="shared" si="30"/>
        <v>-12-10i</v>
      </c>
      <c r="E458" t="str">
        <f t="shared" si="31"/>
        <v>-4+23i</v>
      </c>
      <c r="G458" s="11" t="str">
        <v>10-28i</v>
      </c>
      <c r="H458" s="11" t="str">
        <v>-4-27i</v>
      </c>
    </row>
    <row r="459" spans="1:8" x14ac:dyDescent="0.2">
      <c r="A459" t="str">
        <v>1</v>
      </c>
      <c r="B459">
        <f t="shared" si="28"/>
        <v>1</v>
      </c>
      <c r="C459">
        <f t="shared" si="29"/>
        <v>0</v>
      </c>
      <c r="D459" t="str">
        <f t="shared" si="30"/>
        <v>-11-10i</v>
      </c>
      <c r="E459" t="str">
        <f t="shared" si="31"/>
        <v>-4+23i</v>
      </c>
      <c r="G459" s="11" t="str">
        <v>10-27i</v>
      </c>
      <c r="H459" s="11" t="str">
        <v>-4-26i</v>
      </c>
    </row>
    <row r="460" spans="1:8" x14ac:dyDescent="0.2">
      <c r="A460" t="str">
        <v>-i</v>
      </c>
      <c r="B460">
        <f t="shared" si="28"/>
        <v>0</v>
      </c>
      <c r="C460">
        <f t="shared" si="29"/>
        <v>1</v>
      </c>
      <c r="D460" t="str">
        <f t="shared" si="30"/>
        <v>-11-10i</v>
      </c>
      <c r="E460" t="str">
        <f t="shared" si="31"/>
        <v>-4+22i</v>
      </c>
      <c r="G460" s="11" t="str">
        <v>11-27i</v>
      </c>
      <c r="H460" s="11" t="str">
        <v>-4-25i</v>
      </c>
    </row>
    <row r="461" spans="1:8" x14ac:dyDescent="0.2">
      <c r="A461" t="str">
        <v>1</v>
      </c>
      <c r="B461">
        <f t="shared" si="28"/>
        <v>1</v>
      </c>
      <c r="C461">
        <f t="shared" si="29"/>
        <v>0</v>
      </c>
      <c r="D461" t="str">
        <f t="shared" si="30"/>
        <v>-10-10i</v>
      </c>
      <c r="E461" t="str">
        <f t="shared" si="31"/>
        <v>-4+22i</v>
      </c>
      <c r="G461" s="11" t="str">
        <v>11-26i</v>
      </c>
      <c r="H461" s="11" t="str">
        <v>-5-28i</v>
      </c>
    </row>
    <row r="462" spans="1:8" x14ac:dyDescent="0.2">
      <c r="A462" t="str">
        <v>-i</v>
      </c>
      <c r="B462">
        <f t="shared" si="28"/>
        <v>0</v>
      </c>
      <c r="C462">
        <f t="shared" si="29"/>
        <v>1</v>
      </c>
      <c r="D462" t="str">
        <f t="shared" si="30"/>
        <v>-10-10i</v>
      </c>
      <c r="E462" t="str">
        <f t="shared" si="31"/>
        <v>-4+21i</v>
      </c>
      <c r="G462" s="11" t="str">
        <v>11-25i</v>
      </c>
      <c r="H462" s="11" t="str">
        <v>-4-28i</v>
      </c>
    </row>
    <row r="463" spans="1:8" x14ac:dyDescent="0.2">
      <c r="A463" t="str">
        <v>-i</v>
      </c>
      <c r="B463">
        <f t="shared" si="28"/>
        <v>1</v>
      </c>
      <c r="C463">
        <f t="shared" si="29"/>
        <v>0</v>
      </c>
      <c r="D463" t="str">
        <f t="shared" si="30"/>
        <v>-10-11i</v>
      </c>
      <c r="E463" t="str">
        <f t="shared" si="31"/>
        <v>-4+21i</v>
      </c>
      <c r="G463" s="11" t="str">
        <v>10-26i</v>
      </c>
      <c r="H463" s="11" t="str">
        <v>-6-29i</v>
      </c>
    </row>
    <row r="464" spans="1:8" x14ac:dyDescent="0.2">
      <c r="A464" t="str">
        <v>i</v>
      </c>
      <c r="B464">
        <f t="shared" si="28"/>
        <v>0</v>
      </c>
      <c r="C464">
        <f t="shared" si="29"/>
        <v>1</v>
      </c>
      <c r="D464" t="str">
        <f t="shared" si="30"/>
        <v>-10-11i</v>
      </c>
      <c r="E464" t="str">
        <f t="shared" si="31"/>
        <v>-4+22i</v>
      </c>
      <c r="G464" s="11" t="str">
        <v>9-26i</v>
      </c>
      <c r="H464" s="11" t="str">
        <v>-5-29i</v>
      </c>
    </row>
    <row r="465" spans="1:8" x14ac:dyDescent="0.2">
      <c r="A465" t="str">
        <v>-i</v>
      </c>
      <c r="B465">
        <f t="shared" si="28"/>
        <v>1</v>
      </c>
      <c r="C465">
        <f t="shared" si="29"/>
        <v>0</v>
      </c>
      <c r="D465" t="str">
        <f t="shared" si="30"/>
        <v>-10-12i</v>
      </c>
      <c r="E465" t="str">
        <f t="shared" si="31"/>
        <v>-4+22i</v>
      </c>
      <c r="G465" s="11" t="str">
        <v>8-26i</v>
      </c>
      <c r="H465" s="11" t="str">
        <v>-3-29i</v>
      </c>
    </row>
    <row r="466" spans="1:8" x14ac:dyDescent="0.2">
      <c r="A466" t="str">
        <v>1</v>
      </c>
      <c r="B466">
        <f t="shared" si="28"/>
        <v>0</v>
      </c>
      <c r="C466">
        <f t="shared" si="29"/>
        <v>1</v>
      </c>
      <c r="D466" t="str">
        <f t="shared" si="30"/>
        <v>-10-12i</v>
      </c>
      <c r="E466" t="str">
        <f t="shared" si="31"/>
        <v>-3+22i</v>
      </c>
      <c r="G466" s="11" t="str">
        <v>8-27i</v>
      </c>
      <c r="H466" s="11" t="str">
        <v>-3-30i</v>
      </c>
    </row>
    <row r="467" spans="1:8" x14ac:dyDescent="0.2">
      <c r="A467" t="str">
        <v>1</v>
      </c>
      <c r="B467">
        <f t="shared" si="28"/>
        <v>1</v>
      </c>
      <c r="C467">
        <f t="shared" si="29"/>
        <v>0</v>
      </c>
      <c r="D467" t="str">
        <f t="shared" si="30"/>
        <v>-9-12i</v>
      </c>
      <c r="E467" t="str">
        <f t="shared" si="31"/>
        <v>-3+22i</v>
      </c>
      <c r="G467" s="11" t="str">
        <v>9-27i</v>
      </c>
      <c r="H467" s="11" t="str">
        <v>-2-29i</v>
      </c>
    </row>
    <row r="468" spans="1:8" x14ac:dyDescent="0.2">
      <c r="A468" t="str">
        <v>-1</v>
      </c>
      <c r="B468">
        <f t="shared" si="28"/>
        <v>0</v>
      </c>
      <c r="C468">
        <f t="shared" si="29"/>
        <v>1</v>
      </c>
      <c r="D468" t="str">
        <f t="shared" si="30"/>
        <v>-9-12i</v>
      </c>
      <c r="E468" t="str">
        <f t="shared" si="31"/>
        <v>-4+22i</v>
      </c>
      <c r="G468" s="11" t="str">
        <v>9-28i</v>
      </c>
      <c r="H468" s="11" t="str">
        <v>-2-28i</v>
      </c>
    </row>
    <row r="469" spans="1:8" x14ac:dyDescent="0.2">
      <c r="A469" t="str">
        <v>1</v>
      </c>
      <c r="B469">
        <f t="shared" si="28"/>
        <v>1</v>
      </c>
      <c r="C469">
        <f t="shared" si="29"/>
        <v>0</v>
      </c>
      <c r="D469" t="str">
        <f t="shared" si="30"/>
        <v>-8-12i</v>
      </c>
      <c r="E469" t="str">
        <f t="shared" si="31"/>
        <v>-4+22i</v>
      </c>
      <c r="G469" s="11" t="str">
        <v>10-25i</v>
      </c>
      <c r="H469" s="11" t="str">
        <v>-1-29i</v>
      </c>
    </row>
    <row r="470" spans="1:8" x14ac:dyDescent="0.2">
      <c r="A470" t="str">
        <v>1</v>
      </c>
      <c r="B470">
        <f t="shared" si="28"/>
        <v>0</v>
      </c>
      <c r="C470">
        <f t="shared" si="29"/>
        <v>1</v>
      </c>
      <c r="D470" t="str">
        <f t="shared" si="30"/>
        <v>-8-12i</v>
      </c>
      <c r="E470" t="str">
        <f t="shared" si="31"/>
        <v>-3+22i</v>
      </c>
      <c r="G470" s="11" t="str">
        <v>9-25i</v>
      </c>
      <c r="H470" s="11" t="str">
        <v>-2-27i</v>
      </c>
    </row>
    <row r="471" spans="1:8" x14ac:dyDescent="0.2">
      <c r="A471" t="str">
        <v>1</v>
      </c>
      <c r="B471">
        <f t="shared" si="28"/>
        <v>1</v>
      </c>
      <c r="C471">
        <f t="shared" si="29"/>
        <v>0</v>
      </c>
      <c r="D471" t="str">
        <f t="shared" si="30"/>
        <v>-7-12i</v>
      </c>
      <c r="E471" t="str">
        <f t="shared" si="31"/>
        <v>-3+22i</v>
      </c>
      <c r="G471" s="11" t="str">
        <v>8-25i</v>
      </c>
      <c r="H471" s="11" t="str">
        <v>-4-29i</v>
      </c>
    </row>
    <row r="472" spans="1:8" x14ac:dyDescent="0.2">
      <c r="A472" t="str">
        <v>-i</v>
      </c>
      <c r="B472">
        <f t="shared" si="28"/>
        <v>0</v>
      </c>
      <c r="C472">
        <f t="shared" si="29"/>
        <v>1</v>
      </c>
      <c r="D472" t="str">
        <f t="shared" si="30"/>
        <v>-7-12i</v>
      </c>
      <c r="E472" t="str">
        <f t="shared" si="31"/>
        <v>-3+21i</v>
      </c>
      <c r="G472" s="11" t="str">
        <v>7-25i</v>
      </c>
      <c r="H472" s="11" t="str">
        <v>-4-30i</v>
      </c>
    </row>
    <row r="473" spans="1:8" x14ac:dyDescent="0.2">
      <c r="A473" t="str">
        <v>i</v>
      </c>
      <c r="B473">
        <f t="shared" si="28"/>
        <v>1</v>
      </c>
      <c r="C473">
        <f t="shared" si="29"/>
        <v>0</v>
      </c>
      <c r="D473" t="str">
        <f t="shared" si="30"/>
        <v>-7-11i</v>
      </c>
      <c r="E473" t="str">
        <f t="shared" si="31"/>
        <v>-3+21i</v>
      </c>
      <c r="G473" s="11" t="str">
        <v>7-24i</v>
      </c>
      <c r="H473" s="11" t="str">
        <v>-8-26i</v>
      </c>
    </row>
    <row r="474" spans="1:8" x14ac:dyDescent="0.2">
      <c r="A474" t="str">
        <v>1</v>
      </c>
      <c r="B474">
        <f t="shared" si="28"/>
        <v>0</v>
      </c>
      <c r="C474">
        <f t="shared" si="29"/>
        <v>1</v>
      </c>
      <c r="D474" t="str">
        <f t="shared" si="30"/>
        <v>-7-11i</v>
      </c>
      <c r="E474" t="str">
        <f t="shared" si="31"/>
        <v>-2+21i</v>
      </c>
      <c r="G474" s="11" t="str">
        <v>7-26i</v>
      </c>
      <c r="H474" s="11" t="str">
        <v>-8-25i</v>
      </c>
    </row>
    <row r="475" spans="1:8" x14ac:dyDescent="0.2">
      <c r="A475" t="str">
        <v>i</v>
      </c>
      <c r="B475">
        <f t="shared" si="28"/>
        <v>1</v>
      </c>
      <c r="C475">
        <f t="shared" si="29"/>
        <v>0</v>
      </c>
      <c r="D475" t="str">
        <f t="shared" si="30"/>
        <v>-7-10i</v>
      </c>
      <c r="E475" t="str">
        <f t="shared" si="31"/>
        <v>-2+21i</v>
      </c>
      <c r="G475" s="11" t="str">
        <v>7-29i</v>
      </c>
      <c r="H475" s="11" t="str">
        <v>-7-25i</v>
      </c>
    </row>
    <row r="476" spans="1:8" x14ac:dyDescent="0.2">
      <c r="A476" t="str">
        <v>1</v>
      </c>
      <c r="B476">
        <f t="shared" si="28"/>
        <v>0</v>
      </c>
      <c r="C476">
        <f t="shared" si="29"/>
        <v>1</v>
      </c>
      <c r="D476" t="str">
        <f t="shared" si="30"/>
        <v>-7-10i</v>
      </c>
      <c r="E476" t="str">
        <f t="shared" si="31"/>
        <v>-1+21i</v>
      </c>
      <c r="G476" s="11" t="str">
        <v>6-28i</v>
      </c>
      <c r="H476" s="11" t="str">
        <v>-8-24i</v>
      </c>
    </row>
    <row r="477" spans="1:8" x14ac:dyDescent="0.2">
      <c r="A477" t="str">
        <v>i</v>
      </c>
      <c r="B477">
        <f t="shared" si="28"/>
        <v>1</v>
      </c>
      <c r="C477">
        <f t="shared" si="29"/>
        <v>0</v>
      </c>
      <c r="D477" t="str">
        <f t="shared" si="30"/>
        <v>-7-9i</v>
      </c>
      <c r="E477" t="str">
        <f t="shared" si="31"/>
        <v>-1+21i</v>
      </c>
      <c r="G477" s="11" t="str">
        <v>5-26i</v>
      </c>
      <c r="H477" s="11" t="str">
        <v>-7-24i</v>
      </c>
    </row>
    <row r="478" spans="1:8" x14ac:dyDescent="0.2">
      <c r="A478" t="str">
        <v>i</v>
      </c>
      <c r="B478">
        <f t="shared" si="28"/>
        <v>0</v>
      </c>
      <c r="C478">
        <f t="shared" si="29"/>
        <v>1</v>
      </c>
      <c r="D478" t="str">
        <f t="shared" si="30"/>
        <v>-7-9i</v>
      </c>
      <c r="E478" t="str">
        <f t="shared" si="31"/>
        <v>-1+22i</v>
      </c>
      <c r="G478" s="11" t="str">
        <v>4-26i</v>
      </c>
      <c r="H478" s="11" t="str">
        <v>-6-23i</v>
      </c>
    </row>
    <row r="479" spans="1:8" x14ac:dyDescent="0.2">
      <c r="A479" t="str">
        <v>-i</v>
      </c>
      <c r="B479">
        <f t="shared" si="28"/>
        <v>1</v>
      </c>
      <c r="C479">
        <f t="shared" si="29"/>
        <v>0</v>
      </c>
      <c r="D479" t="str">
        <f t="shared" si="30"/>
        <v>-7-10i</v>
      </c>
      <c r="E479" t="str">
        <f t="shared" si="31"/>
        <v>-1+22i</v>
      </c>
      <c r="G479" s="11" t="str">
        <v>6-26i</v>
      </c>
      <c r="H479" s="11" t="str">
        <v>-9-24i</v>
      </c>
    </row>
    <row r="480" spans="1:8" x14ac:dyDescent="0.2">
      <c r="A480" t="str">
        <v>-1</v>
      </c>
      <c r="B480">
        <f t="shared" si="28"/>
        <v>0</v>
      </c>
      <c r="C480">
        <f t="shared" si="29"/>
        <v>1</v>
      </c>
      <c r="D480" t="str">
        <f t="shared" si="30"/>
        <v>-7-10i</v>
      </c>
      <c r="E480" t="str">
        <f t="shared" si="31"/>
        <v>-2+22i</v>
      </c>
      <c r="G480" s="11" t="str">
        <v>6-25i</v>
      </c>
      <c r="H480" s="11" t="str">
        <v>-10-24i</v>
      </c>
    </row>
    <row r="481" spans="1:8" x14ac:dyDescent="0.2">
      <c r="A481" t="str">
        <v>1</v>
      </c>
      <c r="B481">
        <f t="shared" si="28"/>
        <v>1</v>
      </c>
      <c r="C481">
        <f t="shared" si="29"/>
        <v>0</v>
      </c>
      <c r="D481" t="str">
        <f t="shared" si="30"/>
        <v>-6-10i</v>
      </c>
      <c r="E481" t="str">
        <f t="shared" si="31"/>
        <v>-2+22i</v>
      </c>
      <c r="G481" s="11" t="str">
        <v>7-23i</v>
      </c>
      <c r="H481" s="11" t="str">
        <v>-11-24i</v>
      </c>
    </row>
    <row r="482" spans="1:8" x14ac:dyDescent="0.2">
      <c r="A482" t="str">
        <v>i</v>
      </c>
      <c r="B482">
        <f t="shared" si="28"/>
        <v>0</v>
      </c>
      <c r="C482">
        <f t="shared" si="29"/>
        <v>1</v>
      </c>
      <c r="D482" t="str">
        <f t="shared" si="30"/>
        <v>-6-10i</v>
      </c>
      <c r="E482" t="str">
        <f t="shared" si="31"/>
        <v>-2+23i</v>
      </c>
      <c r="G482" s="11" t="str">
        <v>6-23i</v>
      </c>
      <c r="H482" s="11" t="str">
        <v>-11-23i</v>
      </c>
    </row>
    <row r="483" spans="1:8" x14ac:dyDescent="0.2">
      <c r="A483" t="str">
        <v>-1</v>
      </c>
      <c r="B483">
        <f t="shared" si="28"/>
        <v>1</v>
      </c>
      <c r="C483">
        <f t="shared" si="29"/>
        <v>0</v>
      </c>
      <c r="D483" t="str">
        <f t="shared" si="30"/>
        <v>-7-10i</v>
      </c>
      <c r="E483" t="str">
        <f t="shared" si="31"/>
        <v>-2+23i</v>
      </c>
      <c r="G483" s="11" t="str">
        <v>5-23i</v>
      </c>
      <c r="H483" s="11" t="str">
        <v>-12-29i</v>
      </c>
    </row>
    <row r="484" spans="1:8" x14ac:dyDescent="0.2">
      <c r="A484" t="str">
        <v>-i</v>
      </c>
      <c r="B484">
        <f t="shared" si="28"/>
        <v>0</v>
      </c>
      <c r="C484">
        <f t="shared" si="29"/>
        <v>1</v>
      </c>
      <c r="D484" t="str">
        <f t="shared" si="30"/>
        <v>-7-10i</v>
      </c>
      <c r="E484" t="str">
        <f t="shared" si="31"/>
        <v>-2+22i</v>
      </c>
      <c r="G484" s="11" t="str">
        <v>7-22i</v>
      </c>
      <c r="H484" s="11" t="str">
        <v>-11-29i</v>
      </c>
    </row>
    <row r="485" spans="1:8" x14ac:dyDescent="0.2">
      <c r="A485" t="str">
        <v>-1</v>
      </c>
      <c r="B485">
        <f t="shared" si="28"/>
        <v>1</v>
      </c>
      <c r="C485">
        <f t="shared" si="29"/>
        <v>0</v>
      </c>
      <c r="D485" t="str">
        <f t="shared" si="30"/>
        <v>-8-10i</v>
      </c>
      <c r="E485" t="str">
        <f t="shared" si="31"/>
        <v>-2+22i</v>
      </c>
      <c r="G485" s="11" t="str">
        <v>7-21i</v>
      </c>
      <c r="H485" s="11" t="str">
        <v>-10-28i</v>
      </c>
    </row>
    <row r="486" spans="1:8" x14ac:dyDescent="0.2">
      <c r="A486" t="str">
        <v>-1</v>
      </c>
      <c r="B486">
        <f t="shared" si="28"/>
        <v>0</v>
      </c>
      <c r="C486">
        <f t="shared" si="29"/>
        <v>1</v>
      </c>
      <c r="D486" t="str">
        <f t="shared" si="30"/>
        <v>-8-10i</v>
      </c>
      <c r="E486" t="str">
        <f t="shared" si="31"/>
        <v>-3+22i</v>
      </c>
      <c r="G486" s="11" t="str">
        <v>7-20i</v>
      </c>
      <c r="H486" s="11" t="str">
        <v>-10-29i</v>
      </c>
    </row>
    <row r="487" spans="1:8" x14ac:dyDescent="0.2">
      <c r="A487" t="str">
        <v>1</v>
      </c>
      <c r="B487">
        <f t="shared" si="28"/>
        <v>1</v>
      </c>
      <c r="C487">
        <f t="shared" si="29"/>
        <v>0</v>
      </c>
      <c r="D487" t="str">
        <f t="shared" si="30"/>
        <v>-7-10i</v>
      </c>
      <c r="E487" t="str">
        <f t="shared" si="31"/>
        <v>-3+22i</v>
      </c>
      <c r="G487" s="11" t="str">
        <v>8-21i</v>
      </c>
      <c r="H487" s="11" t="str">
        <v>-9-29i</v>
      </c>
    </row>
    <row r="488" spans="1:8" x14ac:dyDescent="0.2">
      <c r="A488" t="str">
        <v>i</v>
      </c>
      <c r="B488">
        <f t="shared" si="28"/>
        <v>0</v>
      </c>
      <c r="C488">
        <f t="shared" si="29"/>
        <v>1</v>
      </c>
      <c r="D488" t="str">
        <f t="shared" si="30"/>
        <v>-7-10i</v>
      </c>
      <c r="E488" t="str">
        <f t="shared" si="31"/>
        <v>-3+23i</v>
      </c>
      <c r="G488" s="11" t="str">
        <v>8-20i</v>
      </c>
      <c r="H488" s="11" t="str">
        <v>-9-28i</v>
      </c>
    </row>
    <row r="489" spans="1:8" x14ac:dyDescent="0.2">
      <c r="A489" t="str">
        <v>-i</v>
      </c>
      <c r="B489">
        <f t="shared" si="28"/>
        <v>1</v>
      </c>
      <c r="C489">
        <f t="shared" si="29"/>
        <v>0</v>
      </c>
      <c r="D489" t="str">
        <f t="shared" si="30"/>
        <v>-7-11i</v>
      </c>
      <c r="E489" t="str">
        <f t="shared" si="31"/>
        <v>-3+23i</v>
      </c>
      <c r="G489" s="11" t="str">
        <v>8-22i</v>
      </c>
      <c r="H489" s="11" t="str">
        <v>-8-29i</v>
      </c>
    </row>
    <row r="490" spans="1:8" x14ac:dyDescent="0.2">
      <c r="A490" t="str">
        <v>-i</v>
      </c>
      <c r="B490">
        <f t="shared" si="28"/>
        <v>0</v>
      </c>
      <c r="C490">
        <f t="shared" si="29"/>
        <v>1</v>
      </c>
      <c r="D490" t="str">
        <f t="shared" si="30"/>
        <v>-7-11i</v>
      </c>
      <c r="E490" t="str">
        <f t="shared" si="31"/>
        <v>-3+22i</v>
      </c>
      <c r="G490" s="11" t="str">
        <v>8-23i</v>
      </c>
      <c r="H490" s="11" t="str">
        <v>-9-30i</v>
      </c>
    </row>
    <row r="491" spans="1:8" x14ac:dyDescent="0.2">
      <c r="A491" t="str">
        <v>1</v>
      </c>
      <c r="B491">
        <f t="shared" si="28"/>
        <v>1</v>
      </c>
      <c r="C491">
        <f t="shared" si="29"/>
        <v>0</v>
      </c>
      <c r="D491" t="str">
        <f t="shared" si="30"/>
        <v>-6-11i</v>
      </c>
      <c r="E491" t="str">
        <f t="shared" si="31"/>
        <v>-3+22i</v>
      </c>
      <c r="G491" s="11" t="str">
        <v>9-23i</v>
      </c>
      <c r="H491" s="11" t="str">
        <v>-9-31i</v>
      </c>
    </row>
    <row r="492" spans="1:8" x14ac:dyDescent="0.2">
      <c r="A492" t="str">
        <v>-i</v>
      </c>
      <c r="B492">
        <f t="shared" si="28"/>
        <v>0</v>
      </c>
      <c r="C492">
        <f t="shared" si="29"/>
        <v>1</v>
      </c>
      <c r="D492" t="str">
        <f t="shared" si="30"/>
        <v>-6-11i</v>
      </c>
      <c r="E492" t="str">
        <f t="shared" si="31"/>
        <v>-3+21i</v>
      </c>
      <c r="G492" s="11" t="str">
        <v>9-22i</v>
      </c>
      <c r="H492" s="11" t="str">
        <v>-8-31i</v>
      </c>
    </row>
    <row r="493" spans="1:8" x14ac:dyDescent="0.2">
      <c r="A493" t="str">
        <v>i</v>
      </c>
      <c r="B493">
        <f t="shared" si="28"/>
        <v>1</v>
      </c>
      <c r="C493">
        <f t="shared" si="29"/>
        <v>0</v>
      </c>
      <c r="D493" t="str">
        <f t="shared" si="30"/>
        <v>-6-10i</v>
      </c>
      <c r="E493" t="str">
        <f t="shared" si="31"/>
        <v>-3+21i</v>
      </c>
      <c r="G493" s="11" t="str">
        <v>9-21i</v>
      </c>
      <c r="H493" s="11" t="str">
        <v>-7-31i</v>
      </c>
    </row>
    <row r="494" spans="1:8" x14ac:dyDescent="0.2">
      <c r="A494" t="str">
        <v>-1</v>
      </c>
      <c r="B494">
        <f t="shared" si="28"/>
        <v>0</v>
      </c>
      <c r="C494">
        <f t="shared" si="29"/>
        <v>1</v>
      </c>
      <c r="D494" t="str">
        <f t="shared" si="30"/>
        <v>-6-10i</v>
      </c>
      <c r="E494" t="str">
        <f t="shared" si="31"/>
        <v>-4+21i</v>
      </c>
      <c r="G494" s="11" t="str">
        <v>10-21i</v>
      </c>
      <c r="H494" s="11" t="str">
        <v>-7-32i</v>
      </c>
    </row>
    <row r="495" spans="1:8" x14ac:dyDescent="0.2">
      <c r="A495" t="str">
        <v>-1</v>
      </c>
      <c r="B495">
        <f t="shared" si="28"/>
        <v>1</v>
      </c>
      <c r="C495">
        <f t="shared" si="29"/>
        <v>0</v>
      </c>
      <c r="D495" t="str">
        <f t="shared" si="30"/>
        <v>-7-10i</v>
      </c>
      <c r="E495" t="str">
        <f t="shared" si="31"/>
        <v>-4+21i</v>
      </c>
      <c r="G495" s="11" t="str">
        <v>10-22i</v>
      </c>
      <c r="H495" s="11" t="str">
        <v>-6-32i</v>
      </c>
    </row>
    <row r="496" spans="1:8" x14ac:dyDescent="0.2">
      <c r="A496" t="str">
        <v>-i</v>
      </c>
      <c r="B496">
        <f t="shared" si="28"/>
        <v>0</v>
      </c>
      <c r="C496">
        <f t="shared" si="29"/>
        <v>1</v>
      </c>
      <c r="D496" t="str">
        <f t="shared" si="30"/>
        <v>-7-10i</v>
      </c>
      <c r="E496" t="str">
        <f t="shared" si="31"/>
        <v>-4+20i</v>
      </c>
      <c r="G496" s="11" t="str">
        <v>11-22i</v>
      </c>
      <c r="H496" s="11" t="str">
        <v>-6-33i</v>
      </c>
    </row>
    <row r="497" spans="1:8" x14ac:dyDescent="0.2">
      <c r="A497" t="str">
        <v>1</v>
      </c>
      <c r="B497">
        <f t="shared" si="28"/>
        <v>1</v>
      </c>
      <c r="C497">
        <f t="shared" si="29"/>
        <v>0</v>
      </c>
      <c r="D497" t="str">
        <f t="shared" si="30"/>
        <v>-6-10i</v>
      </c>
      <c r="E497" t="str">
        <f t="shared" si="31"/>
        <v>-4+20i</v>
      </c>
      <c r="G497" s="11" t="str">
        <v>11-23i</v>
      </c>
      <c r="H497" s="11" t="str">
        <v>-6-31i</v>
      </c>
    </row>
    <row r="498" spans="1:8" x14ac:dyDescent="0.2">
      <c r="A498" t="str">
        <v>-i</v>
      </c>
      <c r="B498">
        <f t="shared" si="28"/>
        <v>0</v>
      </c>
      <c r="C498">
        <f t="shared" si="29"/>
        <v>1</v>
      </c>
      <c r="D498" t="str">
        <f t="shared" si="30"/>
        <v>-6-10i</v>
      </c>
      <c r="E498" t="str">
        <f t="shared" si="31"/>
        <v>-4+19i</v>
      </c>
      <c r="G498" s="11" t="str">
        <v>11-24i</v>
      </c>
      <c r="H498" s="11" t="str">
        <v>-5-31i</v>
      </c>
    </row>
    <row r="499" spans="1:8" x14ac:dyDescent="0.2">
      <c r="A499" t="str">
        <v>-1</v>
      </c>
      <c r="B499">
        <f t="shared" si="28"/>
        <v>1</v>
      </c>
      <c r="C499">
        <f t="shared" si="29"/>
        <v>0</v>
      </c>
      <c r="D499" t="str">
        <f t="shared" si="30"/>
        <v>-7-10i</v>
      </c>
      <c r="E499" t="str">
        <f t="shared" si="31"/>
        <v>-4+19i</v>
      </c>
      <c r="G499" s="11" t="str">
        <v>12-24i</v>
      </c>
      <c r="H499" s="11" t="str">
        <v>-7-33i</v>
      </c>
    </row>
    <row r="500" spans="1:8" x14ac:dyDescent="0.2">
      <c r="A500" t="str">
        <v>-1</v>
      </c>
      <c r="B500">
        <f t="shared" si="28"/>
        <v>0</v>
      </c>
      <c r="C500">
        <f t="shared" si="29"/>
        <v>1</v>
      </c>
      <c r="D500" t="str">
        <f t="shared" si="30"/>
        <v>-7-10i</v>
      </c>
      <c r="E500" t="str">
        <f t="shared" si="31"/>
        <v>-5+19i</v>
      </c>
      <c r="G500" s="11" t="str">
        <v>13-24i</v>
      </c>
      <c r="H500" s="11" t="str">
        <v>-6-34i</v>
      </c>
    </row>
    <row r="501" spans="1:8" x14ac:dyDescent="0.2">
      <c r="A501" t="str">
        <v>1</v>
      </c>
      <c r="B501">
        <f t="shared" si="28"/>
        <v>1</v>
      </c>
      <c r="C501">
        <f t="shared" si="29"/>
        <v>0</v>
      </c>
      <c r="D501" t="str">
        <f t="shared" si="30"/>
        <v>-6-10i</v>
      </c>
      <c r="E501" t="str">
        <f t="shared" si="31"/>
        <v>-5+19i</v>
      </c>
      <c r="G501" s="11" t="str">
        <v>13-23i</v>
      </c>
      <c r="H501" s="11" t="str">
        <v>-7-34i</v>
      </c>
    </row>
    <row r="502" spans="1:8" x14ac:dyDescent="0.2">
      <c r="A502" t="str">
        <v>-1</v>
      </c>
      <c r="B502">
        <f t="shared" si="28"/>
        <v>0</v>
      </c>
      <c r="C502">
        <f t="shared" si="29"/>
        <v>1</v>
      </c>
      <c r="D502" t="str">
        <f t="shared" si="30"/>
        <v>-6-10i</v>
      </c>
      <c r="E502" t="str">
        <f t="shared" si="31"/>
        <v>-6+19i</v>
      </c>
      <c r="G502" s="11" t="str">
        <v>14-23i</v>
      </c>
      <c r="H502" s="11" t="str">
        <v>-8-34i</v>
      </c>
    </row>
    <row r="503" spans="1:8" x14ac:dyDescent="0.2">
      <c r="A503" t="str">
        <v>-i</v>
      </c>
      <c r="B503">
        <f t="shared" si="28"/>
        <v>1</v>
      </c>
      <c r="C503">
        <f t="shared" si="29"/>
        <v>0</v>
      </c>
      <c r="D503" t="str">
        <f t="shared" si="30"/>
        <v>-6-11i</v>
      </c>
      <c r="E503" t="str">
        <f t="shared" si="31"/>
        <v>-6+19i</v>
      </c>
      <c r="G503" s="11" t="str">
        <v>14-24i</v>
      </c>
      <c r="H503" s="11" t="str">
        <v>-8-35i</v>
      </c>
    </row>
    <row r="504" spans="1:8" x14ac:dyDescent="0.2">
      <c r="A504" t="str">
        <v>1</v>
      </c>
      <c r="B504">
        <f t="shared" si="28"/>
        <v>0</v>
      </c>
      <c r="C504">
        <f t="shared" si="29"/>
        <v>1</v>
      </c>
      <c r="D504" t="str">
        <f t="shared" si="30"/>
        <v>-6-11i</v>
      </c>
      <c r="E504" t="str">
        <f t="shared" si="31"/>
        <v>-5+19i</v>
      </c>
      <c r="G504" s="11" t="str">
        <v>9-24i</v>
      </c>
      <c r="H504" s="11" t="str">
        <v>-8-33i</v>
      </c>
    </row>
    <row r="505" spans="1:8" x14ac:dyDescent="0.2">
      <c r="A505" t="str">
        <v>i</v>
      </c>
      <c r="B505">
        <f t="shared" si="28"/>
        <v>1</v>
      </c>
      <c r="C505">
        <f t="shared" si="29"/>
        <v>0</v>
      </c>
      <c r="D505" t="str">
        <f t="shared" si="30"/>
        <v>-6-10i</v>
      </c>
      <c r="E505" t="str">
        <f t="shared" si="31"/>
        <v>-5+19i</v>
      </c>
      <c r="G505" s="11" t="str">
        <v>10-23i</v>
      </c>
      <c r="H505" s="11" t="str">
        <v>-9-33i</v>
      </c>
    </row>
    <row r="506" spans="1:8" x14ac:dyDescent="0.2">
      <c r="A506" t="str">
        <v>-i</v>
      </c>
      <c r="B506">
        <f t="shared" si="28"/>
        <v>0</v>
      </c>
      <c r="C506">
        <f t="shared" si="29"/>
        <v>1</v>
      </c>
      <c r="D506" t="str">
        <f t="shared" si="30"/>
        <v>-6-10i</v>
      </c>
      <c r="E506" t="str">
        <f t="shared" si="31"/>
        <v>-5+18i</v>
      </c>
      <c r="G506" s="11" t="str">
        <v>10-24i</v>
      </c>
      <c r="H506" s="11" t="str">
        <v>-10-33i</v>
      </c>
    </row>
    <row r="507" spans="1:8" x14ac:dyDescent="0.2">
      <c r="A507" t="str">
        <v>-i</v>
      </c>
      <c r="B507">
        <f t="shared" si="28"/>
        <v>1</v>
      </c>
      <c r="C507">
        <f t="shared" si="29"/>
        <v>0</v>
      </c>
      <c r="D507" t="str">
        <f t="shared" si="30"/>
        <v>-6-11i</v>
      </c>
      <c r="E507" t="str">
        <f t="shared" si="31"/>
        <v>-5+18i</v>
      </c>
      <c r="G507" s="11" t="str">
        <v>11-21i</v>
      </c>
      <c r="H507" s="11" t="str">
        <v>-10-32i</v>
      </c>
    </row>
    <row r="508" spans="1:8" x14ac:dyDescent="0.2">
      <c r="A508" t="str">
        <v>-i</v>
      </c>
      <c r="B508">
        <f t="shared" si="28"/>
        <v>0</v>
      </c>
      <c r="C508">
        <f t="shared" si="29"/>
        <v>1</v>
      </c>
      <c r="D508" t="str">
        <f t="shared" si="30"/>
        <v>-6-11i</v>
      </c>
      <c r="E508" t="str">
        <f t="shared" si="31"/>
        <v>-5+17i</v>
      </c>
      <c r="G508" s="11" t="str">
        <v>12-25i</v>
      </c>
      <c r="H508" s="11" t="str">
        <v>-10-31i</v>
      </c>
    </row>
    <row r="509" spans="1:8" x14ac:dyDescent="0.2">
      <c r="A509" t="str">
        <v>-1</v>
      </c>
      <c r="B509">
        <f t="shared" si="28"/>
        <v>1</v>
      </c>
      <c r="C509">
        <f t="shared" si="29"/>
        <v>0</v>
      </c>
      <c r="D509" t="str">
        <f t="shared" si="30"/>
        <v>-7-11i</v>
      </c>
      <c r="E509" t="str">
        <f t="shared" si="31"/>
        <v>-5+17i</v>
      </c>
      <c r="G509" s="11" t="str">
        <v>12-26i</v>
      </c>
      <c r="H509" s="11" t="str">
        <v>-10-30i</v>
      </c>
    </row>
    <row r="510" spans="1:8" x14ac:dyDescent="0.2">
      <c r="A510" t="str">
        <v>-i</v>
      </c>
      <c r="B510">
        <f t="shared" si="28"/>
        <v>0</v>
      </c>
      <c r="C510">
        <f t="shared" si="29"/>
        <v>1</v>
      </c>
      <c r="D510" t="str">
        <f t="shared" si="30"/>
        <v>-7-11i</v>
      </c>
      <c r="E510" t="str">
        <f t="shared" si="31"/>
        <v>-5+16i</v>
      </c>
      <c r="G510" s="11" t="str">
        <v>12-27i</v>
      </c>
      <c r="H510" s="11" t="str">
        <v>-9-32i</v>
      </c>
    </row>
    <row r="511" spans="1:8" x14ac:dyDescent="0.2">
      <c r="A511" t="str">
        <v>-1</v>
      </c>
      <c r="B511">
        <f t="shared" si="28"/>
        <v>1</v>
      </c>
      <c r="C511">
        <f t="shared" si="29"/>
        <v>0</v>
      </c>
      <c r="D511" t="str">
        <f t="shared" si="30"/>
        <v>-8-11i</v>
      </c>
      <c r="E511" t="str">
        <f t="shared" si="31"/>
        <v>-5+16i</v>
      </c>
      <c r="G511" s="11" t="str">
        <v>10-29i</v>
      </c>
      <c r="H511" s="11" t="str">
        <v>-11-33i</v>
      </c>
    </row>
    <row r="512" spans="1:8" x14ac:dyDescent="0.2">
      <c r="A512" t="str">
        <v>-i</v>
      </c>
      <c r="B512">
        <f t="shared" si="28"/>
        <v>0</v>
      </c>
      <c r="C512">
        <f t="shared" si="29"/>
        <v>1</v>
      </c>
      <c r="D512" t="str">
        <f t="shared" si="30"/>
        <v>-8-11i</v>
      </c>
      <c r="E512" t="str">
        <f t="shared" si="31"/>
        <v>-5+15i</v>
      </c>
      <c r="G512" s="11" t="str">
        <v>17-33i</v>
      </c>
      <c r="H512" s="11" t="str">
        <v>-11-32i</v>
      </c>
    </row>
    <row r="513" spans="1:8" x14ac:dyDescent="0.2">
      <c r="A513" t="str">
        <v>-i</v>
      </c>
      <c r="B513">
        <f t="shared" si="28"/>
        <v>1</v>
      </c>
      <c r="C513">
        <f t="shared" si="29"/>
        <v>0</v>
      </c>
      <c r="D513" t="str">
        <f t="shared" si="30"/>
        <v>-8-12i</v>
      </c>
      <c r="E513" t="str">
        <f t="shared" si="31"/>
        <v>-5+15i</v>
      </c>
      <c r="G513" s="11" t="str">
        <v>16-33i</v>
      </c>
      <c r="H513" s="11" t="str">
        <v>-11-31i</v>
      </c>
    </row>
    <row r="514" spans="1:8" x14ac:dyDescent="0.2">
      <c r="A514" t="str">
        <v>-i</v>
      </c>
      <c r="B514">
        <f t="shared" si="28"/>
        <v>0</v>
      </c>
      <c r="C514">
        <f t="shared" si="29"/>
        <v>1</v>
      </c>
      <c r="D514" t="str">
        <f t="shared" si="30"/>
        <v>-8-12i</v>
      </c>
      <c r="E514" t="str">
        <f t="shared" si="31"/>
        <v>-5+14i</v>
      </c>
      <c r="G514" s="11" t="str">
        <v>20-25i</v>
      </c>
      <c r="H514" s="11" t="str">
        <v>-11-30i</v>
      </c>
    </row>
    <row r="515" spans="1:8" x14ac:dyDescent="0.2">
      <c r="A515" t="str">
        <v>i</v>
      </c>
      <c r="B515">
        <f t="shared" ref="B515:B578" si="32">MOD(ROW(A515),2)</f>
        <v>1</v>
      </c>
      <c r="C515">
        <f t="shared" ref="C515:C578" si="33">1-B515</f>
        <v>0</v>
      </c>
      <c r="D515" t="str">
        <f t="shared" ref="D515:D578" si="34">IF(B515,IMSUM(D514,$A515),D514)</f>
        <v>-8-11i</v>
      </c>
      <c r="E515" t="str">
        <f t="shared" ref="E515:E578" si="35">IF(C515,IMSUM(E514,$A515),E514)</f>
        <v>-5+14i</v>
      </c>
      <c r="G515" s="11" t="str">
        <v>24-23i</v>
      </c>
      <c r="H515" s="11" t="str">
        <v>-12-30i</v>
      </c>
    </row>
    <row r="516" spans="1:8" x14ac:dyDescent="0.2">
      <c r="A516" t="str">
        <v>-i</v>
      </c>
      <c r="B516">
        <f t="shared" si="32"/>
        <v>0</v>
      </c>
      <c r="C516">
        <f t="shared" si="33"/>
        <v>1</v>
      </c>
      <c r="D516" t="str">
        <f t="shared" si="34"/>
        <v>-8-11i</v>
      </c>
      <c r="E516" t="str">
        <f t="shared" si="35"/>
        <v>-5+13i</v>
      </c>
      <c r="G516" s="11" t="str">
        <v>23-23i</v>
      </c>
      <c r="H516" s="11" t="str">
        <v>-12-31i</v>
      </c>
    </row>
    <row r="517" spans="1:8" x14ac:dyDescent="0.2">
      <c r="A517" t="str">
        <v>-1</v>
      </c>
      <c r="B517">
        <f t="shared" si="32"/>
        <v>1</v>
      </c>
      <c r="C517">
        <f t="shared" si="33"/>
        <v>0</v>
      </c>
      <c r="D517" t="str">
        <f t="shared" si="34"/>
        <v>-9-11i</v>
      </c>
      <c r="E517" t="str">
        <f t="shared" si="35"/>
        <v>-5+13i</v>
      </c>
      <c r="G517" s="11" t="str">
        <v>22-23i</v>
      </c>
      <c r="H517" s="11" t="str">
        <v>-13-30i</v>
      </c>
    </row>
    <row r="518" spans="1:8" x14ac:dyDescent="0.2">
      <c r="A518" t="str">
        <v>-i</v>
      </c>
      <c r="B518">
        <f t="shared" si="32"/>
        <v>0</v>
      </c>
      <c r="C518">
        <f t="shared" si="33"/>
        <v>1</v>
      </c>
      <c r="D518" t="str">
        <f t="shared" si="34"/>
        <v>-9-11i</v>
      </c>
      <c r="E518" t="str">
        <f t="shared" si="35"/>
        <v>-5+12i</v>
      </c>
      <c r="G518" s="11" t="str">
        <v>22-22i</v>
      </c>
      <c r="H518" s="11" t="str">
        <v>-14-30i</v>
      </c>
    </row>
    <row r="519" spans="1:8" x14ac:dyDescent="0.2">
      <c r="A519" t="str">
        <v>-i</v>
      </c>
      <c r="B519">
        <f t="shared" si="32"/>
        <v>1</v>
      </c>
      <c r="C519">
        <f t="shared" si="33"/>
        <v>0</v>
      </c>
      <c r="D519" t="str">
        <f t="shared" si="34"/>
        <v>-9-12i</v>
      </c>
      <c r="E519" t="str">
        <f t="shared" si="35"/>
        <v>-5+12i</v>
      </c>
      <c r="G519" s="11" t="str">
        <v>19-23i</v>
      </c>
      <c r="H519" s="11" t="str">
        <v>-14-31i</v>
      </c>
    </row>
    <row r="520" spans="1:8" x14ac:dyDescent="0.2">
      <c r="A520" t="str">
        <v>-1</v>
      </c>
      <c r="B520">
        <f t="shared" si="32"/>
        <v>0</v>
      </c>
      <c r="C520">
        <f t="shared" si="33"/>
        <v>1</v>
      </c>
      <c r="D520" t="str">
        <f t="shared" si="34"/>
        <v>-9-12i</v>
      </c>
      <c r="E520" t="str">
        <f t="shared" si="35"/>
        <v>-6+12i</v>
      </c>
      <c r="G520" s="11" t="str">
        <v>19-22i</v>
      </c>
      <c r="H520" s="11" t="str">
        <v>-15-31i</v>
      </c>
    </row>
    <row r="521" spans="1:8" x14ac:dyDescent="0.2">
      <c r="A521" t="str">
        <v>-i</v>
      </c>
      <c r="B521">
        <f t="shared" si="32"/>
        <v>1</v>
      </c>
      <c r="C521">
        <f t="shared" si="33"/>
        <v>0</v>
      </c>
      <c r="D521" t="str">
        <f t="shared" si="34"/>
        <v>-9-13i</v>
      </c>
      <c r="E521" t="str">
        <f t="shared" si="35"/>
        <v>-6+12i</v>
      </c>
      <c r="G521" s="11" t="str">
        <v>19-21i</v>
      </c>
      <c r="H521" s="11" t="str">
        <v>-15-30i</v>
      </c>
    </row>
    <row r="522" spans="1:8" x14ac:dyDescent="0.2">
      <c r="A522" t="str">
        <v>i</v>
      </c>
      <c r="B522">
        <f t="shared" si="32"/>
        <v>0</v>
      </c>
      <c r="C522">
        <f t="shared" si="33"/>
        <v>1</v>
      </c>
      <c r="D522" t="str">
        <f t="shared" si="34"/>
        <v>-9-13i</v>
      </c>
      <c r="E522" t="str">
        <f t="shared" si="35"/>
        <v>-6+13i</v>
      </c>
      <c r="G522" s="11" t="str">
        <v>20-21i</v>
      </c>
      <c r="H522" s="11" t="str">
        <v>-15-29i</v>
      </c>
    </row>
    <row r="523" spans="1:8" x14ac:dyDescent="0.2">
      <c r="A523" t="str">
        <v>i</v>
      </c>
      <c r="B523">
        <f t="shared" si="32"/>
        <v>1</v>
      </c>
      <c r="C523">
        <f t="shared" si="33"/>
        <v>0</v>
      </c>
      <c r="D523" t="str">
        <f t="shared" si="34"/>
        <v>-9-12i</v>
      </c>
      <c r="E523" t="str">
        <f t="shared" si="35"/>
        <v>-6+13i</v>
      </c>
      <c r="G523" s="11" t="str">
        <v>18-21i</v>
      </c>
      <c r="H523" s="11" t="str">
        <v>-16-29i</v>
      </c>
    </row>
    <row r="524" spans="1:8" x14ac:dyDescent="0.2">
      <c r="A524" t="str">
        <v>i</v>
      </c>
      <c r="B524">
        <f t="shared" si="32"/>
        <v>0</v>
      </c>
      <c r="C524">
        <f t="shared" si="33"/>
        <v>1</v>
      </c>
      <c r="D524" t="str">
        <f t="shared" si="34"/>
        <v>-9-12i</v>
      </c>
      <c r="E524" t="str">
        <f t="shared" si="35"/>
        <v>-6+14i</v>
      </c>
      <c r="G524" s="11" t="str">
        <v>17-21i</v>
      </c>
      <c r="H524" s="11" t="str">
        <v>-17-29i</v>
      </c>
    </row>
    <row r="525" spans="1:8" x14ac:dyDescent="0.2">
      <c r="A525" t="str">
        <v>1</v>
      </c>
      <c r="B525">
        <f t="shared" si="32"/>
        <v>1</v>
      </c>
      <c r="C525">
        <f t="shared" si="33"/>
        <v>0</v>
      </c>
      <c r="D525" t="str">
        <f t="shared" si="34"/>
        <v>-8-12i</v>
      </c>
      <c r="E525" t="str">
        <f t="shared" si="35"/>
        <v>-6+14i</v>
      </c>
      <c r="G525" s="11" t="str">
        <v>17-20i</v>
      </c>
      <c r="H525" s="11" t="str">
        <v>-18-29i</v>
      </c>
    </row>
    <row r="526" spans="1:8" x14ac:dyDescent="0.2">
      <c r="A526" t="str">
        <v>-i</v>
      </c>
      <c r="B526">
        <f t="shared" si="32"/>
        <v>0</v>
      </c>
      <c r="C526">
        <f t="shared" si="33"/>
        <v>1</v>
      </c>
      <c r="D526" t="str">
        <f t="shared" si="34"/>
        <v>-8-12i</v>
      </c>
      <c r="E526" t="str">
        <f t="shared" si="35"/>
        <v>-6+13i</v>
      </c>
      <c r="G526" s="11" t="str">
        <v>17-22i</v>
      </c>
      <c r="H526" s="11" t="str">
        <v>-18-30i</v>
      </c>
    </row>
    <row r="527" spans="1:8" x14ac:dyDescent="0.2">
      <c r="A527" t="str">
        <v>1</v>
      </c>
      <c r="B527">
        <f t="shared" si="32"/>
        <v>1</v>
      </c>
      <c r="C527">
        <f t="shared" si="33"/>
        <v>0</v>
      </c>
      <c r="D527" t="str">
        <f t="shared" si="34"/>
        <v>-7-12i</v>
      </c>
      <c r="E527" t="str">
        <f t="shared" si="35"/>
        <v>-6+13i</v>
      </c>
      <c r="G527" s="11" t="str">
        <v>16-21i</v>
      </c>
      <c r="H527" s="11" t="str">
        <v>-19-30i</v>
      </c>
    </row>
    <row r="528" spans="1:8" x14ac:dyDescent="0.2">
      <c r="A528" t="str">
        <v>-1</v>
      </c>
      <c r="B528">
        <f t="shared" si="32"/>
        <v>0</v>
      </c>
      <c r="C528">
        <f t="shared" si="33"/>
        <v>1</v>
      </c>
      <c r="D528" t="str">
        <f t="shared" si="34"/>
        <v>-7-12i</v>
      </c>
      <c r="E528" t="str">
        <f t="shared" si="35"/>
        <v>-7+13i</v>
      </c>
      <c r="G528" s="11" t="str">
        <v>16-20i</v>
      </c>
      <c r="H528" s="11" t="str">
        <v>-19-31i</v>
      </c>
    </row>
    <row r="529" spans="1:8" x14ac:dyDescent="0.2">
      <c r="A529" t="str">
        <v>-1</v>
      </c>
      <c r="B529">
        <f t="shared" si="32"/>
        <v>1</v>
      </c>
      <c r="C529">
        <f t="shared" si="33"/>
        <v>0</v>
      </c>
      <c r="D529" t="str">
        <f t="shared" si="34"/>
        <v>-8-12i</v>
      </c>
      <c r="E529" t="str">
        <f t="shared" si="35"/>
        <v>-7+13i</v>
      </c>
      <c r="G529" s="11" t="str">
        <v>16-19i</v>
      </c>
      <c r="H529" s="11" t="str">
        <v>-19-32i</v>
      </c>
    </row>
    <row r="530" spans="1:8" x14ac:dyDescent="0.2">
      <c r="A530" t="str">
        <v>i</v>
      </c>
      <c r="B530">
        <f t="shared" si="32"/>
        <v>0</v>
      </c>
      <c r="C530">
        <f t="shared" si="33"/>
        <v>1</v>
      </c>
      <c r="D530" t="str">
        <f t="shared" si="34"/>
        <v>-8-12i</v>
      </c>
      <c r="E530" t="str">
        <f t="shared" si="35"/>
        <v>-7+14i</v>
      </c>
      <c r="G530" s="11" t="str">
        <v>15-19i</v>
      </c>
      <c r="H530" s="11" t="str">
        <v>-20-32i</v>
      </c>
    </row>
    <row r="531" spans="1:8" x14ac:dyDescent="0.2">
      <c r="A531" t="str">
        <v>-1</v>
      </c>
      <c r="B531">
        <f t="shared" si="32"/>
        <v>1</v>
      </c>
      <c r="C531">
        <f t="shared" si="33"/>
        <v>0</v>
      </c>
      <c r="D531" t="str">
        <f t="shared" si="34"/>
        <v>-9-12i</v>
      </c>
      <c r="E531" t="str">
        <f t="shared" si="35"/>
        <v>-7+14i</v>
      </c>
      <c r="G531" s="11" t="str">
        <v>15-20i</v>
      </c>
      <c r="H531" s="11" t="str">
        <v>-18-32i</v>
      </c>
    </row>
    <row r="532" spans="1:8" x14ac:dyDescent="0.2">
      <c r="A532" t="str">
        <v>1</v>
      </c>
      <c r="B532">
        <f t="shared" si="32"/>
        <v>0</v>
      </c>
      <c r="C532">
        <f t="shared" si="33"/>
        <v>1</v>
      </c>
      <c r="D532" t="str">
        <f t="shared" si="34"/>
        <v>-9-12i</v>
      </c>
      <c r="E532" t="str">
        <f t="shared" si="35"/>
        <v>-6+14i</v>
      </c>
      <c r="G532" s="11" t="str">
        <v>15-21i</v>
      </c>
      <c r="H532" s="11" t="str">
        <v>-17-32i</v>
      </c>
    </row>
    <row r="533" spans="1:8" x14ac:dyDescent="0.2">
      <c r="A533" t="str">
        <v>1</v>
      </c>
      <c r="B533">
        <f t="shared" si="32"/>
        <v>1</v>
      </c>
      <c r="C533">
        <f t="shared" si="33"/>
        <v>0</v>
      </c>
      <c r="D533" t="str">
        <f t="shared" si="34"/>
        <v>-8-12i</v>
      </c>
      <c r="E533" t="str">
        <f t="shared" si="35"/>
        <v>-6+14i</v>
      </c>
      <c r="G533" s="11" t="str">
        <v>17-19i</v>
      </c>
      <c r="H533" s="11" t="str">
        <v>-17-33i</v>
      </c>
    </row>
    <row r="534" spans="1:8" x14ac:dyDescent="0.2">
      <c r="A534" t="str">
        <v>-1</v>
      </c>
      <c r="B534">
        <f t="shared" si="32"/>
        <v>0</v>
      </c>
      <c r="C534">
        <f t="shared" si="33"/>
        <v>1</v>
      </c>
      <c r="D534" t="str">
        <f t="shared" si="34"/>
        <v>-8-12i</v>
      </c>
      <c r="E534" t="str">
        <f t="shared" si="35"/>
        <v>-7+14i</v>
      </c>
      <c r="G534" s="11" t="str">
        <v>18-20i</v>
      </c>
      <c r="H534" s="11" t="str">
        <v>-16-33i</v>
      </c>
    </row>
    <row r="535" spans="1:8" x14ac:dyDescent="0.2">
      <c r="A535" t="str">
        <v>-i</v>
      </c>
      <c r="B535">
        <f t="shared" si="32"/>
        <v>1</v>
      </c>
      <c r="C535">
        <f t="shared" si="33"/>
        <v>0</v>
      </c>
      <c r="D535" t="str">
        <f t="shared" si="34"/>
        <v>-8-13i</v>
      </c>
      <c r="E535" t="str">
        <f t="shared" si="35"/>
        <v>-7+14i</v>
      </c>
      <c r="G535" s="11" t="str">
        <v>18-19i</v>
      </c>
      <c r="H535" s="11" t="str">
        <v>-18-33i</v>
      </c>
    </row>
    <row r="536" spans="1:8" x14ac:dyDescent="0.2">
      <c r="A536" t="str">
        <v>i</v>
      </c>
      <c r="B536">
        <f t="shared" si="32"/>
        <v>0</v>
      </c>
      <c r="C536">
        <f t="shared" si="33"/>
        <v>1</v>
      </c>
      <c r="D536" t="str">
        <f t="shared" si="34"/>
        <v>-8-13i</v>
      </c>
      <c r="E536" t="str">
        <f t="shared" si="35"/>
        <v>-7+15i</v>
      </c>
      <c r="G536" s="11" t="str">
        <v>19-20i</v>
      </c>
      <c r="H536" s="11" t="str">
        <v>-18-31i</v>
      </c>
    </row>
    <row r="537" spans="1:8" x14ac:dyDescent="0.2">
      <c r="A537" t="str">
        <v>i</v>
      </c>
      <c r="B537">
        <f t="shared" si="32"/>
        <v>1</v>
      </c>
      <c r="C537">
        <f t="shared" si="33"/>
        <v>0</v>
      </c>
      <c r="D537" t="str">
        <f t="shared" si="34"/>
        <v>-8-12i</v>
      </c>
      <c r="E537" t="str">
        <f t="shared" si="35"/>
        <v>-7+15i</v>
      </c>
      <c r="G537" s="11" t="str">
        <v>18-22i</v>
      </c>
      <c r="H537" s="11" t="str">
        <v>-17-31i</v>
      </c>
    </row>
    <row r="538" spans="1:8" x14ac:dyDescent="0.2">
      <c r="A538" t="str">
        <v>1</v>
      </c>
      <c r="B538">
        <f t="shared" si="32"/>
        <v>0</v>
      </c>
      <c r="C538">
        <f t="shared" si="33"/>
        <v>1</v>
      </c>
      <c r="D538" t="str">
        <f t="shared" si="34"/>
        <v>-8-12i</v>
      </c>
      <c r="E538" t="str">
        <f t="shared" si="35"/>
        <v>-6+15i</v>
      </c>
      <c r="G538" s="11" t="str">
        <v>18-23i</v>
      </c>
      <c r="H538" s="11" t="str">
        <v>-17-30i</v>
      </c>
    </row>
    <row r="539" spans="1:8" x14ac:dyDescent="0.2">
      <c r="A539" t="str">
        <v>i</v>
      </c>
      <c r="B539">
        <f t="shared" si="32"/>
        <v>1</v>
      </c>
      <c r="C539">
        <f t="shared" si="33"/>
        <v>0</v>
      </c>
      <c r="D539" t="str">
        <f t="shared" si="34"/>
        <v>-8-11i</v>
      </c>
      <c r="E539" t="str">
        <f t="shared" si="35"/>
        <v>-6+15i</v>
      </c>
      <c r="G539" s="11" t="str">
        <v>22-24i</v>
      </c>
      <c r="H539" s="11" t="str">
        <v>-16-30i</v>
      </c>
    </row>
    <row r="540" spans="1:8" x14ac:dyDescent="0.2">
      <c r="A540" t="str">
        <v>-i</v>
      </c>
      <c r="B540">
        <f t="shared" si="32"/>
        <v>0</v>
      </c>
      <c r="C540">
        <f t="shared" si="33"/>
        <v>1</v>
      </c>
      <c r="D540" t="str">
        <f t="shared" si="34"/>
        <v>-8-11i</v>
      </c>
      <c r="E540" t="str">
        <f t="shared" si="35"/>
        <v>-6+14i</v>
      </c>
      <c r="G540" s="11" t="str">
        <v>24-32i</v>
      </c>
      <c r="H540" s="11" t="str">
        <v>-16-28i</v>
      </c>
    </row>
    <row r="541" spans="1:8" x14ac:dyDescent="0.2">
      <c r="A541" t="str">
        <v>i</v>
      </c>
      <c r="B541">
        <f t="shared" si="32"/>
        <v>1</v>
      </c>
      <c r="C541">
        <f t="shared" si="33"/>
        <v>0</v>
      </c>
      <c r="D541" t="str">
        <f t="shared" si="34"/>
        <v>-8-10i</v>
      </c>
      <c r="E541" t="str">
        <f t="shared" si="35"/>
        <v>-6+14i</v>
      </c>
      <c r="G541" s="11" t="str">
        <v>24-33i</v>
      </c>
      <c r="H541" s="11" t="str">
        <v>-15-28i</v>
      </c>
    </row>
    <row r="542" spans="1:8" x14ac:dyDescent="0.2">
      <c r="A542" t="str">
        <v>1</v>
      </c>
      <c r="B542">
        <f t="shared" si="32"/>
        <v>0</v>
      </c>
      <c r="C542">
        <f t="shared" si="33"/>
        <v>1</v>
      </c>
      <c r="D542" t="str">
        <f t="shared" si="34"/>
        <v>-8-10i</v>
      </c>
      <c r="E542" t="str">
        <f t="shared" si="35"/>
        <v>-5+14i</v>
      </c>
      <c r="G542" s="11" t="str">
        <v>23-33i</v>
      </c>
      <c r="H542" s="11" t="str">
        <v>-15-32i</v>
      </c>
    </row>
    <row r="543" spans="1:8" x14ac:dyDescent="0.2">
      <c r="A543" t="str">
        <v>1</v>
      </c>
      <c r="B543">
        <f t="shared" si="32"/>
        <v>1</v>
      </c>
      <c r="C543">
        <f t="shared" si="33"/>
        <v>0</v>
      </c>
      <c r="D543" t="str">
        <f t="shared" si="34"/>
        <v>-7-10i</v>
      </c>
      <c r="E543" t="str">
        <f t="shared" si="35"/>
        <v>-5+14i</v>
      </c>
      <c r="G543" s="11" t="str">
        <v>27-32i</v>
      </c>
      <c r="H543" s="11" t="str">
        <v>-16-32i</v>
      </c>
    </row>
    <row r="544" spans="1:8" x14ac:dyDescent="0.2">
      <c r="A544" t="str">
        <v>i</v>
      </c>
      <c r="B544">
        <f t="shared" si="32"/>
        <v>0</v>
      </c>
      <c r="C544">
        <f t="shared" si="33"/>
        <v>1</v>
      </c>
      <c r="D544" t="str">
        <f t="shared" si="34"/>
        <v>-7-10i</v>
      </c>
      <c r="E544" t="str">
        <f t="shared" si="35"/>
        <v>-5+15i</v>
      </c>
      <c r="G544" s="11" t="str">
        <v>26-32i</v>
      </c>
      <c r="H544" s="11" t="str">
        <v>-17-34i</v>
      </c>
    </row>
    <row r="545" spans="1:8" x14ac:dyDescent="0.2">
      <c r="A545" t="str">
        <v>-i</v>
      </c>
      <c r="B545">
        <f t="shared" si="32"/>
        <v>1</v>
      </c>
      <c r="C545">
        <f t="shared" si="33"/>
        <v>0</v>
      </c>
      <c r="D545" t="str">
        <f t="shared" si="34"/>
        <v>-7-11i</v>
      </c>
      <c r="E545" t="str">
        <f t="shared" si="35"/>
        <v>-5+15i</v>
      </c>
      <c r="G545" s="11" t="str">
        <v>25-32i</v>
      </c>
      <c r="H545" s="11" t="str">
        <v>-18-34i</v>
      </c>
    </row>
    <row r="546" spans="1:8" x14ac:dyDescent="0.2">
      <c r="A546" t="str">
        <v>-1</v>
      </c>
      <c r="B546">
        <f t="shared" si="32"/>
        <v>0</v>
      </c>
      <c r="C546">
        <f t="shared" si="33"/>
        <v>1</v>
      </c>
      <c r="D546" t="str">
        <f t="shared" si="34"/>
        <v>-7-11i</v>
      </c>
      <c r="E546" t="str">
        <f t="shared" si="35"/>
        <v>-6+15i</v>
      </c>
      <c r="G546" s="11" t="str">
        <v>25-33i</v>
      </c>
      <c r="H546" s="11" t="str">
        <v>-17-35i</v>
      </c>
    </row>
    <row r="547" spans="1:8" x14ac:dyDescent="0.2">
      <c r="A547" t="str">
        <v>i</v>
      </c>
      <c r="B547">
        <f t="shared" si="32"/>
        <v>1</v>
      </c>
      <c r="C547">
        <f t="shared" si="33"/>
        <v>0</v>
      </c>
      <c r="D547" t="str">
        <f t="shared" si="34"/>
        <v>-7-10i</v>
      </c>
      <c r="E547" t="str">
        <f t="shared" si="35"/>
        <v>-6+15i</v>
      </c>
      <c r="G547" s="11" t="str">
        <v>26-33i</v>
      </c>
      <c r="H547" s="11" t="str">
        <v>-17-36i</v>
      </c>
    </row>
    <row r="548" spans="1:8" x14ac:dyDescent="0.2">
      <c r="A548" t="str">
        <v>-1</v>
      </c>
      <c r="B548">
        <f t="shared" si="32"/>
        <v>0</v>
      </c>
      <c r="C548">
        <f t="shared" si="33"/>
        <v>1</v>
      </c>
      <c r="D548" t="str">
        <f t="shared" si="34"/>
        <v>-7-10i</v>
      </c>
      <c r="E548" t="str">
        <f t="shared" si="35"/>
        <v>-7+15i</v>
      </c>
      <c r="G548" s="11" t="str">
        <v>26-34i</v>
      </c>
      <c r="H548" s="11" t="str">
        <v>-18-36i</v>
      </c>
    </row>
    <row r="549" spans="1:8" x14ac:dyDescent="0.2">
      <c r="A549" t="str">
        <v>1</v>
      </c>
      <c r="B549">
        <f t="shared" si="32"/>
        <v>1</v>
      </c>
      <c r="C549">
        <f t="shared" si="33"/>
        <v>0</v>
      </c>
      <c r="D549" t="str">
        <f t="shared" si="34"/>
        <v>-6-10i</v>
      </c>
      <c r="E549" t="str">
        <f t="shared" si="35"/>
        <v>-7+15i</v>
      </c>
      <c r="G549" s="11" t="str">
        <v>27-30i</v>
      </c>
      <c r="H549" s="11" t="str">
        <v>-19-36i</v>
      </c>
    </row>
    <row r="550" spans="1:8" x14ac:dyDescent="0.2">
      <c r="A550" t="str">
        <v>-1</v>
      </c>
      <c r="B550">
        <f t="shared" si="32"/>
        <v>0</v>
      </c>
      <c r="C550">
        <f t="shared" si="33"/>
        <v>1</v>
      </c>
      <c r="D550" t="str">
        <f t="shared" si="34"/>
        <v>-6-10i</v>
      </c>
      <c r="E550" t="str">
        <f t="shared" si="35"/>
        <v>-8+15i</v>
      </c>
      <c r="G550" s="11" t="str">
        <v>30-30i</v>
      </c>
      <c r="H550" s="11" t="str">
        <v>-18-35i</v>
      </c>
    </row>
    <row r="551" spans="1:8" x14ac:dyDescent="0.2">
      <c r="A551" t="str">
        <v>-i</v>
      </c>
      <c r="B551">
        <f t="shared" si="32"/>
        <v>1</v>
      </c>
      <c r="C551">
        <f t="shared" si="33"/>
        <v>0</v>
      </c>
      <c r="D551" t="str">
        <f t="shared" si="34"/>
        <v>-6-11i</v>
      </c>
      <c r="E551" t="str">
        <f t="shared" si="35"/>
        <v>-8+15i</v>
      </c>
      <c r="G551" s="11" t="str">
        <v>30-29i</v>
      </c>
      <c r="H551" s="11" t="str">
        <v>-19-35i</v>
      </c>
    </row>
    <row r="552" spans="1:8" x14ac:dyDescent="0.2">
      <c r="A552" t="str">
        <v>-1</v>
      </c>
      <c r="B552">
        <f t="shared" si="32"/>
        <v>0</v>
      </c>
      <c r="C552">
        <f t="shared" si="33"/>
        <v>1</v>
      </c>
      <c r="D552" t="str">
        <f t="shared" si="34"/>
        <v>-6-11i</v>
      </c>
      <c r="E552" t="str">
        <f t="shared" si="35"/>
        <v>-9+15i</v>
      </c>
      <c r="G552" s="11" t="str">
        <v>30-28i</v>
      </c>
      <c r="H552" s="11" t="str">
        <v>-20-35i</v>
      </c>
    </row>
    <row r="553" spans="1:8" x14ac:dyDescent="0.2">
      <c r="A553" t="str">
        <v>1</v>
      </c>
      <c r="B553">
        <f t="shared" si="32"/>
        <v>1</v>
      </c>
      <c r="C553">
        <f t="shared" si="33"/>
        <v>0</v>
      </c>
      <c r="D553" t="str">
        <f t="shared" si="34"/>
        <v>-5-11i</v>
      </c>
      <c r="E553" t="str">
        <f t="shared" si="35"/>
        <v>-9+15i</v>
      </c>
      <c r="G553" s="11" t="str">
        <v>29-31i</v>
      </c>
      <c r="H553" s="11" t="str">
        <v>-20-36i</v>
      </c>
    </row>
    <row r="554" spans="1:8" x14ac:dyDescent="0.2">
      <c r="A554" t="str">
        <v>1</v>
      </c>
      <c r="B554">
        <f t="shared" si="32"/>
        <v>0</v>
      </c>
      <c r="C554">
        <f t="shared" si="33"/>
        <v>1</v>
      </c>
      <c r="D554" t="str">
        <f t="shared" si="34"/>
        <v>-5-11i</v>
      </c>
      <c r="E554" t="str">
        <f t="shared" si="35"/>
        <v>-8+15i</v>
      </c>
      <c r="G554" s="11" t="str">
        <v>28-32i</v>
      </c>
      <c r="H554" s="11" t="str">
        <v>-19-34i</v>
      </c>
    </row>
    <row r="555" spans="1:8" x14ac:dyDescent="0.2">
      <c r="A555" t="str">
        <v>-i</v>
      </c>
      <c r="B555">
        <f t="shared" si="32"/>
        <v>1</v>
      </c>
      <c r="C555">
        <f t="shared" si="33"/>
        <v>0</v>
      </c>
      <c r="D555" t="str">
        <f t="shared" si="34"/>
        <v>-5-12i</v>
      </c>
      <c r="E555" t="str">
        <f t="shared" si="35"/>
        <v>-8+15i</v>
      </c>
      <c r="G555" s="11" t="str">
        <v>25-34i</v>
      </c>
      <c r="H555" s="11" t="str">
        <v>-20-34i</v>
      </c>
    </row>
    <row r="556" spans="1:8" x14ac:dyDescent="0.2">
      <c r="A556" t="str">
        <v>i</v>
      </c>
      <c r="B556">
        <f t="shared" si="32"/>
        <v>0</v>
      </c>
      <c r="C556">
        <f t="shared" si="33"/>
        <v>1</v>
      </c>
      <c r="D556" t="str">
        <f t="shared" si="34"/>
        <v>-5-12i</v>
      </c>
      <c r="E556" t="str">
        <f t="shared" si="35"/>
        <v>-8+16i</v>
      </c>
      <c r="G556" s="11" t="str">
        <v>17-32i</v>
      </c>
      <c r="H556" s="11" t="str">
        <v>-21-36i</v>
      </c>
    </row>
    <row r="557" spans="1:8" x14ac:dyDescent="0.2">
      <c r="A557" t="str">
        <v>-1</v>
      </c>
      <c r="B557">
        <f t="shared" si="32"/>
        <v>1</v>
      </c>
      <c r="C557">
        <f t="shared" si="33"/>
        <v>0</v>
      </c>
      <c r="D557" t="str">
        <f t="shared" si="34"/>
        <v>-6-12i</v>
      </c>
      <c r="E557" t="str">
        <f t="shared" si="35"/>
        <v>-8+16i</v>
      </c>
      <c r="G557" s="11" t="str">
        <v>16-32i</v>
      </c>
      <c r="H557" s="11" t="str">
        <v>-21-35i</v>
      </c>
    </row>
    <row r="558" spans="1:8" x14ac:dyDescent="0.2">
      <c r="A558" t="str">
        <v>1</v>
      </c>
      <c r="B558">
        <f t="shared" si="32"/>
        <v>0</v>
      </c>
      <c r="C558">
        <f t="shared" si="33"/>
        <v>1</v>
      </c>
      <c r="D558" t="str">
        <f t="shared" si="34"/>
        <v>-6-12i</v>
      </c>
      <c r="E558" t="str">
        <f t="shared" si="35"/>
        <v>-7+16i</v>
      </c>
      <c r="G558" s="11" t="str">
        <v>17-34i</v>
      </c>
      <c r="H558" s="11" t="str">
        <v>-20-37i</v>
      </c>
    </row>
    <row r="559" spans="1:8" x14ac:dyDescent="0.2">
      <c r="A559" t="str">
        <v>1</v>
      </c>
      <c r="B559">
        <f t="shared" si="32"/>
        <v>1</v>
      </c>
      <c r="C559">
        <f t="shared" si="33"/>
        <v>0</v>
      </c>
      <c r="D559" t="str">
        <f t="shared" si="34"/>
        <v>-5-12i</v>
      </c>
      <c r="E559" t="str">
        <f t="shared" si="35"/>
        <v>-7+16i</v>
      </c>
      <c r="G559" s="11" t="str">
        <v>17-35i</v>
      </c>
      <c r="H559" s="11" t="str">
        <v>-19-37i</v>
      </c>
    </row>
    <row r="560" spans="1:8" x14ac:dyDescent="0.2">
      <c r="A560" t="str">
        <v>-i</v>
      </c>
      <c r="B560">
        <f t="shared" si="32"/>
        <v>0</v>
      </c>
      <c r="C560">
        <f t="shared" si="33"/>
        <v>1</v>
      </c>
      <c r="D560" t="str">
        <f t="shared" si="34"/>
        <v>-5-12i</v>
      </c>
      <c r="E560" t="str">
        <f t="shared" si="35"/>
        <v>-7+15i</v>
      </c>
      <c r="G560" s="11" t="str">
        <v>16-34i</v>
      </c>
      <c r="H560" s="11" t="str">
        <v>-19-38i</v>
      </c>
    </row>
    <row r="561" spans="1:8" x14ac:dyDescent="0.2">
      <c r="A561" t="str">
        <v>-1</v>
      </c>
      <c r="B561">
        <f t="shared" si="32"/>
        <v>1</v>
      </c>
      <c r="C561">
        <f t="shared" si="33"/>
        <v>0</v>
      </c>
      <c r="D561" t="str">
        <f t="shared" si="34"/>
        <v>-6-12i</v>
      </c>
      <c r="E561" t="str">
        <f t="shared" si="35"/>
        <v>-7+15i</v>
      </c>
      <c r="G561" s="11" t="str">
        <v>16-29i</v>
      </c>
      <c r="H561" s="11" t="str">
        <v>-20-38i</v>
      </c>
    </row>
    <row r="562" spans="1:8" x14ac:dyDescent="0.2">
      <c r="A562" t="str">
        <v>1</v>
      </c>
      <c r="B562">
        <f t="shared" si="32"/>
        <v>0</v>
      </c>
      <c r="C562">
        <f t="shared" si="33"/>
        <v>1</v>
      </c>
      <c r="D562" t="str">
        <f t="shared" si="34"/>
        <v>-6-12i</v>
      </c>
      <c r="E562" t="str">
        <f t="shared" si="35"/>
        <v>-6+15i</v>
      </c>
      <c r="G562" s="11" t="str">
        <v>17-25i</v>
      </c>
      <c r="H562" s="11" t="str">
        <v>-21-38i</v>
      </c>
    </row>
    <row r="563" spans="1:8" x14ac:dyDescent="0.2">
      <c r="A563" t="str">
        <v>1</v>
      </c>
      <c r="B563">
        <f t="shared" si="32"/>
        <v>1</v>
      </c>
      <c r="C563">
        <f t="shared" si="33"/>
        <v>0</v>
      </c>
      <c r="D563" t="str">
        <f t="shared" si="34"/>
        <v>-5-12i</v>
      </c>
      <c r="E563" t="str">
        <f t="shared" si="35"/>
        <v>-6+15i</v>
      </c>
      <c r="G563" s="11" t="str">
        <v>23-21i</v>
      </c>
      <c r="H563" s="11" t="str">
        <v>-19-39i</v>
      </c>
    </row>
    <row r="564" spans="1:8" x14ac:dyDescent="0.2">
      <c r="A564" t="str">
        <v>-i</v>
      </c>
      <c r="B564">
        <f t="shared" si="32"/>
        <v>0</v>
      </c>
      <c r="C564">
        <f t="shared" si="33"/>
        <v>1</v>
      </c>
      <c r="D564" t="str">
        <f t="shared" si="34"/>
        <v>-5-12i</v>
      </c>
      <c r="E564" t="str">
        <f t="shared" si="35"/>
        <v>-6+14i</v>
      </c>
      <c r="G564" s="11" t="str">
        <v>23-20i</v>
      </c>
      <c r="H564" s="11" t="str">
        <v>-18-39i</v>
      </c>
    </row>
    <row r="565" spans="1:8" x14ac:dyDescent="0.2">
      <c r="A565" t="str">
        <v>i</v>
      </c>
      <c r="B565">
        <f t="shared" si="32"/>
        <v>1</v>
      </c>
      <c r="C565">
        <f t="shared" si="33"/>
        <v>0</v>
      </c>
      <c r="D565" t="str">
        <f t="shared" si="34"/>
        <v>-5-11i</v>
      </c>
      <c r="E565" t="str">
        <f t="shared" si="35"/>
        <v>-6+14i</v>
      </c>
      <c r="G565" s="11" t="str">
        <v>24-21i</v>
      </c>
      <c r="H565" s="11" t="str">
        <v>-17-39i</v>
      </c>
    </row>
    <row r="566" spans="1:8" x14ac:dyDescent="0.2">
      <c r="A566" t="str">
        <v>i</v>
      </c>
      <c r="B566">
        <f t="shared" si="32"/>
        <v>0</v>
      </c>
      <c r="C566">
        <f t="shared" si="33"/>
        <v>1</v>
      </c>
      <c r="D566" t="str">
        <f t="shared" si="34"/>
        <v>-5-11i</v>
      </c>
      <c r="E566" t="str">
        <f t="shared" si="35"/>
        <v>-6+15i</v>
      </c>
      <c r="G566" s="11" t="str">
        <v>24-20i</v>
      </c>
      <c r="H566" s="11" t="str">
        <v>-17-38i</v>
      </c>
    </row>
    <row r="567" spans="1:8" x14ac:dyDescent="0.2">
      <c r="A567" t="str">
        <v>i</v>
      </c>
      <c r="B567">
        <f t="shared" si="32"/>
        <v>1</v>
      </c>
      <c r="C567">
        <f t="shared" si="33"/>
        <v>0</v>
      </c>
      <c r="D567" t="str">
        <f t="shared" si="34"/>
        <v>-5-10i</v>
      </c>
      <c r="E567" t="str">
        <f t="shared" si="35"/>
        <v>-6+15i</v>
      </c>
      <c r="G567" s="11" t="str">
        <v>25-20i</v>
      </c>
      <c r="H567" s="11" t="str">
        <v>-18-38i</v>
      </c>
    </row>
    <row r="568" spans="1:8" x14ac:dyDescent="0.2">
      <c r="A568" t="str">
        <v>1</v>
      </c>
      <c r="B568">
        <f t="shared" si="32"/>
        <v>0</v>
      </c>
      <c r="C568">
        <f t="shared" si="33"/>
        <v>1</v>
      </c>
      <c r="D568" t="str">
        <f t="shared" si="34"/>
        <v>-5-10i</v>
      </c>
      <c r="E568" t="str">
        <f t="shared" si="35"/>
        <v>-5+15i</v>
      </c>
      <c r="G568" s="11" t="str">
        <v>26-21i</v>
      </c>
      <c r="H568" s="11" t="str">
        <v>-17-40i</v>
      </c>
    </row>
    <row r="569" spans="1:8" x14ac:dyDescent="0.2">
      <c r="A569" t="str">
        <v>-1</v>
      </c>
      <c r="B569">
        <f t="shared" si="32"/>
        <v>1</v>
      </c>
      <c r="C569">
        <f t="shared" si="33"/>
        <v>0</v>
      </c>
      <c r="D569" t="str">
        <f t="shared" si="34"/>
        <v>-6-10i</v>
      </c>
      <c r="E569" t="str">
        <f t="shared" si="35"/>
        <v>-5+15i</v>
      </c>
      <c r="G569" s="11" t="str">
        <v>26-20i</v>
      </c>
      <c r="H569" s="11" t="str">
        <v>-18-40i</v>
      </c>
    </row>
    <row r="570" spans="1:8" x14ac:dyDescent="0.2">
      <c r="A570" t="str">
        <v>i</v>
      </c>
      <c r="B570">
        <f t="shared" si="32"/>
        <v>0</v>
      </c>
      <c r="C570">
        <f t="shared" si="33"/>
        <v>1</v>
      </c>
      <c r="D570" t="str">
        <f t="shared" si="34"/>
        <v>-6-10i</v>
      </c>
      <c r="E570" t="str">
        <f t="shared" si="35"/>
        <v>-5+16i</v>
      </c>
      <c r="G570" s="11" t="str">
        <v>27-22i</v>
      </c>
      <c r="H570" s="11" t="str">
        <v>-18-41i</v>
      </c>
    </row>
    <row r="571" spans="1:8" x14ac:dyDescent="0.2">
      <c r="A571" t="str">
        <v>1</v>
      </c>
      <c r="B571">
        <f t="shared" si="32"/>
        <v>1</v>
      </c>
      <c r="C571">
        <f t="shared" si="33"/>
        <v>0</v>
      </c>
      <c r="D571" t="str">
        <f t="shared" si="34"/>
        <v>-5-10i</v>
      </c>
      <c r="E571" t="str">
        <f t="shared" si="35"/>
        <v>-5+16i</v>
      </c>
      <c r="G571" s="11" t="str">
        <v>27-21i</v>
      </c>
      <c r="H571" s="11" t="str">
        <v>-17-41i</v>
      </c>
    </row>
    <row r="572" spans="1:8" x14ac:dyDescent="0.2">
      <c r="A572" t="str">
        <v>1</v>
      </c>
      <c r="B572">
        <f t="shared" si="32"/>
        <v>0</v>
      </c>
      <c r="C572">
        <f t="shared" si="33"/>
        <v>1</v>
      </c>
      <c r="D572" t="str">
        <f t="shared" si="34"/>
        <v>-5-10i</v>
      </c>
      <c r="E572" t="str">
        <f t="shared" si="35"/>
        <v>-4+16i</v>
      </c>
      <c r="G572" s="11" t="str">
        <v>27-20i</v>
      </c>
      <c r="H572" s="11" t="str">
        <v>-16-41i</v>
      </c>
    </row>
    <row r="573" spans="1:8" x14ac:dyDescent="0.2">
      <c r="A573" t="str">
        <v>-i</v>
      </c>
      <c r="B573">
        <f t="shared" si="32"/>
        <v>1</v>
      </c>
      <c r="C573">
        <f t="shared" si="33"/>
        <v>0</v>
      </c>
      <c r="D573" t="str">
        <f t="shared" si="34"/>
        <v>-5-11i</v>
      </c>
      <c r="E573" t="str">
        <f t="shared" si="35"/>
        <v>-4+16i</v>
      </c>
      <c r="G573" s="11" t="str">
        <v>28-20i</v>
      </c>
      <c r="H573" s="11" t="str">
        <v>-15-41i</v>
      </c>
    </row>
    <row r="574" spans="1:8" x14ac:dyDescent="0.2">
      <c r="A574" t="str">
        <v>-i</v>
      </c>
      <c r="B574">
        <f t="shared" si="32"/>
        <v>0</v>
      </c>
      <c r="C574">
        <f t="shared" si="33"/>
        <v>1</v>
      </c>
      <c r="D574" t="str">
        <f t="shared" si="34"/>
        <v>-5-11i</v>
      </c>
      <c r="E574" t="str">
        <f t="shared" si="35"/>
        <v>-4+15i</v>
      </c>
      <c r="G574" s="11" t="str">
        <v>28-21i</v>
      </c>
      <c r="H574" s="11" t="str">
        <v>-19-41i</v>
      </c>
    </row>
    <row r="575" spans="1:8" x14ac:dyDescent="0.2">
      <c r="A575" t="str">
        <v>-i</v>
      </c>
      <c r="B575">
        <f t="shared" si="32"/>
        <v>1</v>
      </c>
      <c r="C575">
        <f t="shared" si="33"/>
        <v>0</v>
      </c>
      <c r="D575" t="str">
        <f t="shared" si="34"/>
        <v>-5-12i</v>
      </c>
      <c r="E575" t="str">
        <f t="shared" si="35"/>
        <v>-4+15i</v>
      </c>
      <c r="G575" s="11" t="str">
        <v>28-22i</v>
      </c>
      <c r="H575" s="11" t="str">
        <v>-19-42i</v>
      </c>
    </row>
    <row r="576" spans="1:8" x14ac:dyDescent="0.2">
      <c r="A576" t="str">
        <v>-i</v>
      </c>
      <c r="B576">
        <f t="shared" si="32"/>
        <v>0</v>
      </c>
      <c r="C576">
        <f t="shared" si="33"/>
        <v>1</v>
      </c>
      <c r="D576" t="str">
        <f t="shared" si="34"/>
        <v>-5-12i</v>
      </c>
      <c r="E576" t="str">
        <f t="shared" si="35"/>
        <v>-4+14i</v>
      </c>
      <c r="G576" s="11" t="str">
        <v>28-23i</v>
      </c>
      <c r="H576" s="11" t="str">
        <v>-18-42i</v>
      </c>
    </row>
    <row r="577" spans="1:8" x14ac:dyDescent="0.2">
      <c r="A577" t="str">
        <v>1</v>
      </c>
      <c r="B577">
        <f t="shared" si="32"/>
        <v>1</v>
      </c>
      <c r="C577">
        <f t="shared" si="33"/>
        <v>0</v>
      </c>
      <c r="D577" t="str">
        <f t="shared" si="34"/>
        <v>-4-12i</v>
      </c>
      <c r="E577" t="str">
        <f t="shared" si="35"/>
        <v>-4+14i</v>
      </c>
      <c r="G577" s="11" t="str">
        <v>26-24i</v>
      </c>
      <c r="H577" s="11" t="str">
        <v>-18-43i</v>
      </c>
    </row>
    <row r="578" spans="1:8" x14ac:dyDescent="0.2">
      <c r="A578" t="str">
        <v>i</v>
      </c>
      <c r="B578">
        <f t="shared" si="32"/>
        <v>0</v>
      </c>
      <c r="C578">
        <f t="shared" si="33"/>
        <v>1</v>
      </c>
      <c r="D578" t="str">
        <f t="shared" si="34"/>
        <v>-4-12i</v>
      </c>
      <c r="E578" t="str">
        <f t="shared" si="35"/>
        <v>-4+15i</v>
      </c>
      <c r="G578" s="11" t="str">
        <v>24-19i</v>
      </c>
      <c r="H578" s="11" t="str">
        <v>-17-43i</v>
      </c>
    </row>
    <row r="579" spans="1:8" x14ac:dyDescent="0.2">
      <c r="A579" t="str">
        <v>-i</v>
      </c>
      <c r="B579">
        <f t="shared" ref="B579:B642" si="36">MOD(ROW(A579),2)</f>
        <v>1</v>
      </c>
      <c r="C579">
        <f t="shared" ref="C579:C642" si="37">1-B579</f>
        <v>0</v>
      </c>
      <c r="D579" t="str">
        <f t="shared" ref="D579:D642" si="38">IF(B579,IMSUM(D578,$A579),D578)</f>
        <v>-4-13i</v>
      </c>
      <c r="E579" t="str">
        <f t="shared" ref="E579:E642" si="39">IF(C579,IMSUM(E578,$A579),E578)</f>
        <v>-4+15i</v>
      </c>
      <c r="G579" s="11" t="str">
        <v>24-18i</v>
      </c>
      <c r="H579" s="11" t="str">
        <v>-17-44i</v>
      </c>
    </row>
    <row r="580" spans="1:8" x14ac:dyDescent="0.2">
      <c r="A580" t="str">
        <v>-1</v>
      </c>
      <c r="B580">
        <f t="shared" si="36"/>
        <v>0</v>
      </c>
      <c r="C580">
        <f t="shared" si="37"/>
        <v>1</v>
      </c>
      <c r="D580" t="str">
        <f t="shared" si="38"/>
        <v>-4-13i</v>
      </c>
      <c r="E580" t="str">
        <f t="shared" si="39"/>
        <v>-5+15i</v>
      </c>
      <c r="G580" s="11" t="str">
        <v>23-18i</v>
      </c>
      <c r="H580" s="11" t="str">
        <v>-19-43i</v>
      </c>
    </row>
    <row r="581" spans="1:8" x14ac:dyDescent="0.2">
      <c r="A581" t="str">
        <v>i</v>
      </c>
      <c r="B581">
        <f t="shared" si="36"/>
        <v>1</v>
      </c>
      <c r="C581">
        <f t="shared" si="37"/>
        <v>0</v>
      </c>
      <c r="D581" t="str">
        <f t="shared" si="38"/>
        <v>-4-12i</v>
      </c>
      <c r="E581" t="str">
        <f t="shared" si="39"/>
        <v>-5+15i</v>
      </c>
      <c r="G581" s="11" t="str">
        <v>22-18i</v>
      </c>
      <c r="H581" s="11" t="str">
        <v>-19-40i</v>
      </c>
    </row>
    <row r="582" spans="1:8" x14ac:dyDescent="0.2">
      <c r="A582" t="str">
        <v>1</v>
      </c>
      <c r="B582">
        <f t="shared" si="36"/>
        <v>0</v>
      </c>
      <c r="C582">
        <f t="shared" si="37"/>
        <v>1</v>
      </c>
      <c r="D582" t="str">
        <f t="shared" si="38"/>
        <v>-4-12i</v>
      </c>
      <c r="E582" t="str">
        <f t="shared" si="39"/>
        <v>-4+15i</v>
      </c>
      <c r="G582" s="11" t="str">
        <v>23-17i</v>
      </c>
      <c r="H582" s="11" t="str">
        <v>-20-40i</v>
      </c>
    </row>
    <row r="583" spans="1:8" x14ac:dyDescent="0.2">
      <c r="A583" t="str">
        <v>-1</v>
      </c>
      <c r="B583">
        <f t="shared" si="36"/>
        <v>1</v>
      </c>
      <c r="C583">
        <f t="shared" si="37"/>
        <v>0</v>
      </c>
      <c r="D583" t="str">
        <f t="shared" si="38"/>
        <v>-5-12i</v>
      </c>
      <c r="E583" t="str">
        <f t="shared" si="39"/>
        <v>-4+15i</v>
      </c>
      <c r="G583" s="11" t="str">
        <v>24-17i</v>
      </c>
      <c r="H583" s="11" t="str">
        <v>-21-40i</v>
      </c>
    </row>
    <row r="584" spans="1:8" x14ac:dyDescent="0.2">
      <c r="A584" t="str">
        <v>-1</v>
      </c>
      <c r="B584">
        <f t="shared" si="36"/>
        <v>0</v>
      </c>
      <c r="C584">
        <f t="shared" si="37"/>
        <v>1</v>
      </c>
      <c r="D584" t="str">
        <f t="shared" si="38"/>
        <v>-5-12i</v>
      </c>
      <c r="E584" t="str">
        <f t="shared" si="39"/>
        <v>-5+15i</v>
      </c>
      <c r="G584" s="11" t="str">
        <v>25-17i</v>
      </c>
      <c r="H584" s="11" t="str">
        <v>-21-41i</v>
      </c>
    </row>
    <row r="585" spans="1:8" x14ac:dyDescent="0.2">
      <c r="A585" t="str">
        <v>1</v>
      </c>
      <c r="B585">
        <f t="shared" si="36"/>
        <v>1</v>
      </c>
      <c r="C585">
        <f t="shared" si="37"/>
        <v>0</v>
      </c>
      <c r="D585" t="str">
        <f t="shared" si="38"/>
        <v>-4-12i</v>
      </c>
      <c r="E585" t="str">
        <f t="shared" si="39"/>
        <v>-5+15i</v>
      </c>
      <c r="G585" s="11" t="str">
        <v>25-16i</v>
      </c>
      <c r="H585" s="11" t="str">
        <v>-21-39i</v>
      </c>
    </row>
    <row r="586" spans="1:8" x14ac:dyDescent="0.2">
      <c r="A586" t="str">
        <v>1</v>
      </c>
      <c r="B586">
        <f t="shared" si="36"/>
        <v>0</v>
      </c>
      <c r="C586">
        <f t="shared" si="37"/>
        <v>1</v>
      </c>
      <c r="D586" t="str">
        <f t="shared" si="38"/>
        <v>-4-12i</v>
      </c>
      <c r="E586" t="str">
        <f t="shared" si="39"/>
        <v>-4+15i</v>
      </c>
      <c r="G586" s="11" t="str">
        <v>24-16i</v>
      </c>
      <c r="H586" s="11" t="str">
        <v>-22-40i</v>
      </c>
    </row>
    <row r="587" spans="1:8" x14ac:dyDescent="0.2">
      <c r="A587" t="str">
        <v>i</v>
      </c>
      <c r="B587">
        <f t="shared" si="36"/>
        <v>1</v>
      </c>
      <c r="C587">
        <f t="shared" si="37"/>
        <v>0</v>
      </c>
      <c r="D587" t="str">
        <f t="shared" si="38"/>
        <v>-4-11i</v>
      </c>
      <c r="E587" t="str">
        <f t="shared" si="39"/>
        <v>-4+15i</v>
      </c>
      <c r="G587" s="11" t="str">
        <v>23-16i</v>
      </c>
      <c r="H587" s="11" t="str">
        <v>-23-40i</v>
      </c>
    </row>
    <row r="588" spans="1:8" x14ac:dyDescent="0.2">
      <c r="A588" t="str">
        <v>-1</v>
      </c>
      <c r="B588">
        <f t="shared" si="36"/>
        <v>0</v>
      </c>
      <c r="C588">
        <f t="shared" si="37"/>
        <v>1</v>
      </c>
      <c r="D588" t="str">
        <f t="shared" si="38"/>
        <v>-4-11i</v>
      </c>
      <c r="E588" t="str">
        <f t="shared" si="39"/>
        <v>-5+15i</v>
      </c>
      <c r="G588" s="11" t="str">
        <v>22-19i</v>
      </c>
      <c r="H588" s="11" t="str">
        <v>-22-41i</v>
      </c>
    </row>
    <row r="589" spans="1:8" x14ac:dyDescent="0.2">
      <c r="A589" t="str">
        <v>1</v>
      </c>
      <c r="B589">
        <f t="shared" si="36"/>
        <v>1</v>
      </c>
      <c r="C589">
        <f t="shared" si="37"/>
        <v>0</v>
      </c>
      <c r="D589" t="str">
        <f t="shared" si="38"/>
        <v>-3-11i</v>
      </c>
      <c r="E589" t="str">
        <f t="shared" si="39"/>
        <v>-5+15i</v>
      </c>
      <c r="G589" s="11" t="str">
        <v>23-19i</v>
      </c>
      <c r="H589" s="11" t="str">
        <v>-23-41i</v>
      </c>
    </row>
    <row r="590" spans="1:8" x14ac:dyDescent="0.2">
      <c r="A590" t="str">
        <v>i</v>
      </c>
      <c r="B590">
        <f t="shared" si="36"/>
        <v>0</v>
      </c>
      <c r="C590">
        <f t="shared" si="37"/>
        <v>1</v>
      </c>
      <c r="D590" t="str">
        <f t="shared" si="38"/>
        <v>-3-11i</v>
      </c>
      <c r="E590" t="str">
        <f t="shared" si="39"/>
        <v>-5+16i</v>
      </c>
      <c r="G590" s="11" t="str">
        <v>25-19i</v>
      </c>
      <c r="H590" s="11" t="str">
        <v>-23-42i</v>
      </c>
    </row>
    <row r="591" spans="1:8" x14ac:dyDescent="0.2">
      <c r="A591" t="str">
        <v>1</v>
      </c>
      <c r="B591">
        <f t="shared" si="36"/>
        <v>1</v>
      </c>
      <c r="C591">
        <f t="shared" si="37"/>
        <v>0</v>
      </c>
      <c r="D591" t="str">
        <f t="shared" si="38"/>
        <v>-2-11i</v>
      </c>
      <c r="E591" t="str">
        <f t="shared" si="39"/>
        <v>-5+16i</v>
      </c>
      <c r="G591" s="11" t="str">
        <v>26-19i</v>
      </c>
      <c r="H591" s="11" t="str">
        <v>-22-42i</v>
      </c>
    </row>
    <row r="592" spans="1:8" x14ac:dyDescent="0.2">
      <c r="A592" t="str">
        <v>-i</v>
      </c>
      <c r="B592">
        <f t="shared" si="36"/>
        <v>0</v>
      </c>
      <c r="C592">
        <f t="shared" si="37"/>
        <v>1</v>
      </c>
      <c r="D592" t="str">
        <f t="shared" si="38"/>
        <v>-2-11i</v>
      </c>
      <c r="E592" t="str">
        <f t="shared" si="39"/>
        <v>-5+15i</v>
      </c>
      <c r="G592" s="11" t="str">
        <v>27-19i</v>
      </c>
      <c r="H592" s="11" t="str">
        <v>-23-43i</v>
      </c>
    </row>
    <row r="593" spans="1:8" x14ac:dyDescent="0.2">
      <c r="A593" t="str">
        <v>-i</v>
      </c>
      <c r="B593">
        <f t="shared" si="36"/>
        <v>1</v>
      </c>
      <c r="C593">
        <f t="shared" si="37"/>
        <v>0</v>
      </c>
      <c r="D593" t="str">
        <f t="shared" si="38"/>
        <v>-2-12i</v>
      </c>
      <c r="E593" t="str">
        <f t="shared" si="39"/>
        <v>-5+15i</v>
      </c>
      <c r="G593" s="11" t="str">
        <v>28-19i</v>
      </c>
      <c r="H593" s="11" t="str">
        <v>-23-44i</v>
      </c>
    </row>
    <row r="594" spans="1:8" x14ac:dyDescent="0.2">
      <c r="A594" t="str">
        <v>1</v>
      </c>
      <c r="B594">
        <f t="shared" si="36"/>
        <v>0</v>
      </c>
      <c r="C594">
        <f t="shared" si="37"/>
        <v>1</v>
      </c>
      <c r="D594" t="str">
        <f t="shared" si="38"/>
        <v>-2-12i</v>
      </c>
      <c r="E594" t="str">
        <f t="shared" si="39"/>
        <v>-4+15i</v>
      </c>
      <c r="G594" s="11" t="str">
        <v>29-21i</v>
      </c>
      <c r="H594" s="11" t="str">
        <v>-22-44i</v>
      </c>
    </row>
    <row r="595" spans="1:8" x14ac:dyDescent="0.2">
      <c r="A595" t="str">
        <v>-1</v>
      </c>
      <c r="B595">
        <f t="shared" si="36"/>
        <v>1</v>
      </c>
      <c r="C595">
        <f t="shared" si="37"/>
        <v>0</v>
      </c>
      <c r="D595" t="str">
        <f t="shared" si="38"/>
        <v>-3-12i</v>
      </c>
      <c r="E595" t="str">
        <f t="shared" si="39"/>
        <v>-4+15i</v>
      </c>
      <c r="G595" s="11" t="str">
        <v>29-22i</v>
      </c>
      <c r="H595" s="11" t="str">
        <v>-21-44i</v>
      </c>
    </row>
    <row r="596" spans="1:8" x14ac:dyDescent="0.2">
      <c r="A596" t="str">
        <v>-i</v>
      </c>
      <c r="B596">
        <f t="shared" si="36"/>
        <v>0</v>
      </c>
      <c r="C596">
        <f t="shared" si="37"/>
        <v>1</v>
      </c>
      <c r="D596" t="str">
        <f t="shared" si="38"/>
        <v>-3-12i</v>
      </c>
      <c r="E596" t="str">
        <f t="shared" si="39"/>
        <v>-4+14i</v>
      </c>
      <c r="G596" s="11" t="str">
        <v>29-23i</v>
      </c>
      <c r="H596" s="11" t="str">
        <v>-21-45i</v>
      </c>
    </row>
    <row r="597" spans="1:8" x14ac:dyDescent="0.2">
      <c r="A597" t="str">
        <v>-1</v>
      </c>
      <c r="B597">
        <f t="shared" si="36"/>
        <v>1</v>
      </c>
      <c r="C597">
        <f t="shared" si="37"/>
        <v>0</v>
      </c>
      <c r="D597" t="str">
        <f t="shared" si="38"/>
        <v>-4-12i</v>
      </c>
      <c r="E597" t="str">
        <f t="shared" si="39"/>
        <v>-4+14i</v>
      </c>
      <c r="G597" s="11" t="str">
        <v>30-22i</v>
      </c>
      <c r="H597" s="11" t="str">
        <v>-22-45i</v>
      </c>
    </row>
    <row r="598" spans="1:8" x14ac:dyDescent="0.2">
      <c r="A598" t="str">
        <v>-1</v>
      </c>
      <c r="B598">
        <f t="shared" si="36"/>
        <v>0</v>
      </c>
      <c r="C598">
        <f t="shared" si="37"/>
        <v>1</v>
      </c>
      <c r="D598" t="str">
        <f t="shared" si="38"/>
        <v>-4-12i</v>
      </c>
      <c r="E598" t="str">
        <f t="shared" si="39"/>
        <v>-5+14i</v>
      </c>
      <c r="G598" s="11" t="str">
        <v>30-21i</v>
      </c>
      <c r="H598" s="11" t="str">
        <v>-20-44i</v>
      </c>
    </row>
    <row r="599" spans="1:8" x14ac:dyDescent="0.2">
      <c r="A599" t="str">
        <v>1</v>
      </c>
      <c r="B599">
        <f t="shared" si="36"/>
        <v>1</v>
      </c>
      <c r="C599">
        <f t="shared" si="37"/>
        <v>0</v>
      </c>
      <c r="D599" t="str">
        <f t="shared" si="38"/>
        <v>-3-12i</v>
      </c>
      <c r="E599" t="str">
        <f t="shared" si="39"/>
        <v>-5+14i</v>
      </c>
      <c r="G599" s="11" t="str">
        <v>27-18i</v>
      </c>
      <c r="H599" s="11" t="str">
        <v>-20-43i</v>
      </c>
    </row>
    <row r="600" spans="1:8" x14ac:dyDescent="0.2">
      <c r="A600" t="str">
        <v>1</v>
      </c>
      <c r="B600">
        <f t="shared" si="36"/>
        <v>0</v>
      </c>
      <c r="C600">
        <f t="shared" si="37"/>
        <v>1</v>
      </c>
      <c r="D600" t="str">
        <f t="shared" si="38"/>
        <v>-3-12i</v>
      </c>
      <c r="E600" t="str">
        <f t="shared" si="39"/>
        <v>-4+14i</v>
      </c>
      <c r="G600" s="11" t="str">
        <v>28-18i</v>
      </c>
      <c r="H600" s="11" t="str">
        <v>-19-44i</v>
      </c>
    </row>
    <row r="601" spans="1:8" x14ac:dyDescent="0.2">
      <c r="A601" t="str">
        <v>i</v>
      </c>
      <c r="B601">
        <f t="shared" si="36"/>
        <v>1</v>
      </c>
      <c r="C601">
        <f t="shared" si="37"/>
        <v>0</v>
      </c>
      <c r="D601" t="str">
        <f t="shared" si="38"/>
        <v>-3-11i</v>
      </c>
      <c r="E601" t="str">
        <f t="shared" si="39"/>
        <v>-4+14i</v>
      </c>
      <c r="G601" s="11" t="str">
        <v>26-18i</v>
      </c>
      <c r="H601" s="11" t="str">
        <v>-20-45i</v>
      </c>
    </row>
    <row r="602" spans="1:8" x14ac:dyDescent="0.2">
      <c r="A602" t="str">
        <v>i</v>
      </c>
      <c r="B602">
        <f t="shared" si="36"/>
        <v>0</v>
      </c>
      <c r="C602">
        <f t="shared" si="37"/>
        <v>1</v>
      </c>
      <c r="D602" t="str">
        <f t="shared" si="38"/>
        <v>-3-11i</v>
      </c>
      <c r="E602" t="str">
        <f t="shared" si="39"/>
        <v>-4+15i</v>
      </c>
      <c r="G602" s="11" t="str">
        <v>26-17i</v>
      </c>
      <c r="H602" s="11" t="str">
        <v>-20-46i</v>
      </c>
    </row>
    <row r="603" spans="1:8" x14ac:dyDescent="0.2">
      <c r="A603" t="str">
        <v>1</v>
      </c>
      <c r="B603">
        <f t="shared" si="36"/>
        <v>1</v>
      </c>
      <c r="C603">
        <f t="shared" si="37"/>
        <v>0</v>
      </c>
      <c r="D603" t="str">
        <f t="shared" si="38"/>
        <v>-2-11i</v>
      </c>
      <c r="E603" t="str">
        <f t="shared" si="39"/>
        <v>-4+15i</v>
      </c>
      <c r="G603" s="11" t="str">
        <v>27-17i</v>
      </c>
      <c r="H603" s="11" t="str">
        <v>-21-46i</v>
      </c>
    </row>
    <row r="604" spans="1:8" x14ac:dyDescent="0.2">
      <c r="A604" t="str">
        <v>-i</v>
      </c>
      <c r="B604">
        <f t="shared" si="36"/>
        <v>0</v>
      </c>
      <c r="C604">
        <f t="shared" si="37"/>
        <v>1</v>
      </c>
      <c r="D604" t="str">
        <f t="shared" si="38"/>
        <v>-2-11i</v>
      </c>
      <c r="E604" t="str">
        <f t="shared" si="39"/>
        <v>-4+14i</v>
      </c>
      <c r="G604" s="11" t="str">
        <v>28-17i</v>
      </c>
      <c r="H604" s="11" t="str">
        <v>-22-46i</v>
      </c>
    </row>
    <row r="605" spans="1:8" x14ac:dyDescent="0.2">
      <c r="A605" t="str">
        <v>i</v>
      </c>
      <c r="B605">
        <f t="shared" si="36"/>
        <v>1</v>
      </c>
      <c r="C605">
        <f t="shared" si="37"/>
        <v>0</v>
      </c>
      <c r="D605" t="str">
        <f t="shared" si="38"/>
        <v>-2-10i</v>
      </c>
      <c r="E605" t="str">
        <f t="shared" si="39"/>
        <v>-4+14i</v>
      </c>
      <c r="G605" s="11" t="str">
        <v>26-16i</v>
      </c>
      <c r="H605" s="11" t="str">
        <v>-21-47i</v>
      </c>
    </row>
    <row r="606" spans="1:8" x14ac:dyDescent="0.2">
      <c r="A606" t="str">
        <v>i</v>
      </c>
      <c r="B606">
        <f t="shared" si="36"/>
        <v>0</v>
      </c>
      <c r="C606">
        <f t="shared" si="37"/>
        <v>1</v>
      </c>
      <c r="D606" t="str">
        <f t="shared" si="38"/>
        <v>-2-10i</v>
      </c>
      <c r="E606" t="str">
        <f t="shared" si="39"/>
        <v>-4+15i</v>
      </c>
      <c r="G606" s="11" t="str">
        <v>25-15i</v>
      </c>
      <c r="H606" s="11" t="str">
        <v>-20-47i</v>
      </c>
    </row>
    <row r="607" spans="1:8" x14ac:dyDescent="0.2">
      <c r="A607" t="str">
        <v>i</v>
      </c>
      <c r="B607">
        <f t="shared" si="36"/>
        <v>1</v>
      </c>
      <c r="C607">
        <f t="shared" si="37"/>
        <v>0</v>
      </c>
      <c r="D607" t="str">
        <f t="shared" si="38"/>
        <v>-2-9i</v>
      </c>
      <c r="E607" t="str">
        <f t="shared" si="39"/>
        <v>-4+15i</v>
      </c>
      <c r="G607" s="11" t="str">
        <v>24-15i</v>
      </c>
      <c r="H607" s="11" t="str">
        <v>-19-46i</v>
      </c>
    </row>
    <row r="608" spans="1:8" x14ac:dyDescent="0.2">
      <c r="A608" t="str">
        <v>1</v>
      </c>
      <c r="B608">
        <f t="shared" si="36"/>
        <v>0</v>
      </c>
      <c r="C608">
        <f t="shared" si="37"/>
        <v>1</v>
      </c>
      <c r="D608" t="str">
        <f t="shared" si="38"/>
        <v>-2-9i</v>
      </c>
      <c r="E608" t="str">
        <f t="shared" si="39"/>
        <v>-3+15i</v>
      </c>
      <c r="G608" s="11" t="str">
        <v>23-15i</v>
      </c>
      <c r="H608" s="11" t="str">
        <v>-19-45i</v>
      </c>
    </row>
    <row r="609" spans="1:8" x14ac:dyDescent="0.2">
      <c r="A609" t="str">
        <v>-1</v>
      </c>
      <c r="B609">
        <f t="shared" si="36"/>
        <v>1</v>
      </c>
      <c r="C609">
        <f t="shared" si="37"/>
        <v>0</v>
      </c>
      <c r="D609" t="str">
        <f t="shared" si="38"/>
        <v>-3-9i</v>
      </c>
      <c r="E609" t="str">
        <f t="shared" si="39"/>
        <v>-3+15i</v>
      </c>
      <c r="G609" s="11" t="str">
        <v>24-14i</v>
      </c>
      <c r="H609" s="11" t="str">
        <v>-24-43i</v>
      </c>
    </row>
    <row r="610" spans="1:8" x14ac:dyDescent="0.2">
      <c r="A610" t="str">
        <v>i</v>
      </c>
      <c r="B610">
        <f t="shared" si="36"/>
        <v>0</v>
      </c>
      <c r="C610">
        <f t="shared" si="37"/>
        <v>1</v>
      </c>
      <c r="D610" t="str">
        <f t="shared" si="38"/>
        <v>-3-9i</v>
      </c>
      <c r="E610" t="str">
        <f t="shared" si="39"/>
        <v>-3+16i</v>
      </c>
      <c r="G610" s="11" t="str">
        <v>25-14i</v>
      </c>
      <c r="H610" s="11" t="str">
        <v>-24-44i</v>
      </c>
    </row>
    <row r="611" spans="1:8" x14ac:dyDescent="0.2">
      <c r="A611" t="str">
        <v>-1</v>
      </c>
      <c r="B611">
        <f t="shared" si="36"/>
        <v>1</v>
      </c>
      <c r="C611">
        <f t="shared" si="37"/>
        <v>0</v>
      </c>
      <c r="D611" t="str">
        <f t="shared" si="38"/>
        <v>-4-9i</v>
      </c>
      <c r="E611" t="str">
        <f t="shared" si="39"/>
        <v>-3+16i</v>
      </c>
      <c r="G611" s="11" t="str">
        <v>26-14i</v>
      </c>
      <c r="H611" s="11" t="str">
        <v>-25-44i</v>
      </c>
    </row>
    <row r="612" spans="1:8" x14ac:dyDescent="0.2">
      <c r="A612" t="str">
        <v>-1</v>
      </c>
      <c r="B612">
        <f t="shared" si="36"/>
        <v>0</v>
      </c>
      <c r="C612">
        <f t="shared" si="37"/>
        <v>1</v>
      </c>
      <c r="D612" t="str">
        <f t="shared" si="38"/>
        <v>-4-9i</v>
      </c>
      <c r="E612" t="str">
        <f t="shared" si="39"/>
        <v>-4+16i</v>
      </c>
      <c r="G612" s="11" t="str">
        <v>26-13i</v>
      </c>
      <c r="H612" s="11" t="str">
        <v>-25-43i</v>
      </c>
    </row>
    <row r="613" spans="1:8" x14ac:dyDescent="0.2">
      <c r="A613" t="str">
        <v>i</v>
      </c>
      <c r="B613">
        <f t="shared" si="36"/>
        <v>1</v>
      </c>
      <c r="C613">
        <f t="shared" si="37"/>
        <v>0</v>
      </c>
      <c r="D613" t="str">
        <f t="shared" si="38"/>
        <v>-4-8i</v>
      </c>
      <c r="E613" t="str">
        <f t="shared" si="39"/>
        <v>-4+16i</v>
      </c>
      <c r="G613" s="11" t="str">
        <v>24-13i</v>
      </c>
      <c r="H613" s="11" t="str">
        <v>-26-43i</v>
      </c>
    </row>
    <row r="614" spans="1:8" x14ac:dyDescent="0.2">
      <c r="A614" t="str">
        <v>i</v>
      </c>
      <c r="B614">
        <f t="shared" si="36"/>
        <v>0</v>
      </c>
      <c r="C614">
        <f t="shared" si="37"/>
        <v>1</v>
      </c>
      <c r="D614" t="str">
        <f t="shared" si="38"/>
        <v>-4-8i</v>
      </c>
      <c r="E614" t="str">
        <f t="shared" si="39"/>
        <v>-4+17i</v>
      </c>
      <c r="G614" s="11" t="str">
        <v>24-12i</v>
      </c>
      <c r="H614" s="11" t="str">
        <v>-25-42i</v>
      </c>
    </row>
    <row r="615" spans="1:8" x14ac:dyDescent="0.2">
      <c r="A615" t="str">
        <v>-i</v>
      </c>
      <c r="B615">
        <f t="shared" si="36"/>
        <v>1</v>
      </c>
      <c r="C615">
        <f t="shared" si="37"/>
        <v>0</v>
      </c>
      <c r="D615" t="str">
        <f t="shared" si="38"/>
        <v>-4-9i</v>
      </c>
      <c r="E615" t="str">
        <f t="shared" si="39"/>
        <v>-4+17i</v>
      </c>
      <c r="G615" s="11" t="str">
        <v>24-11i</v>
      </c>
      <c r="H615" s="11" t="str">
        <v>-24-42i</v>
      </c>
    </row>
    <row r="616" spans="1:8" x14ac:dyDescent="0.2">
      <c r="A616" t="str">
        <v>1</v>
      </c>
      <c r="B616">
        <f t="shared" si="36"/>
        <v>0</v>
      </c>
      <c r="C616">
        <f t="shared" si="37"/>
        <v>1</v>
      </c>
      <c r="D616" t="str">
        <f t="shared" si="38"/>
        <v>-4-9i</v>
      </c>
      <c r="E616" t="str">
        <f t="shared" si="39"/>
        <v>-3+17i</v>
      </c>
      <c r="G616" s="11" t="str">
        <v>25-11i</v>
      </c>
      <c r="H616" s="11" t="str">
        <v>-24-45i</v>
      </c>
    </row>
    <row r="617" spans="1:8" x14ac:dyDescent="0.2">
      <c r="A617" t="str">
        <v>-i</v>
      </c>
      <c r="B617">
        <f t="shared" si="36"/>
        <v>1</v>
      </c>
      <c r="C617">
        <f t="shared" si="37"/>
        <v>0</v>
      </c>
      <c r="D617" t="str">
        <f t="shared" si="38"/>
        <v>-4-10i</v>
      </c>
      <c r="E617" t="str">
        <f t="shared" si="39"/>
        <v>-3+17i</v>
      </c>
      <c r="G617" s="11" t="str">
        <v>26-11i</v>
      </c>
      <c r="H617" s="11" t="str">
        <v>-25-45i</v>
      </c>
    </row>
    <row r="618" spans="1:8" x14ac:dyDescent="0.2">
      <c r="A618" t="str">
        <v>-1</v>
      </c>
      <c r="B618">
        <f t="shared" si="36"/>
        <v>0</v>
      </c>
      <c r="C618">
        <f t="shared" si="37"/>
        <v>1</v>
      </c>
      <c r="D618" t="str">
        <f t="shared" si="38"/>
        <v>-4-10i</v>
      </c>
      <c r="E618" t="str">
        <f t="shared" si="39"/>
        <v>-4+17i</v>
      </c>
      <c r="G618" s="11" t="str">
        <v>26-10i</v>
      </c>
      <c r="H618" s="11" t="str">
        <v>-26-44i</v>
      </c>
    </row>
    <row r="619" spans="1:8" x14ac:dyDescent="0.2">
      <c r="A619" t="str">
        <v>i</v>
      </c>
      <c r="B619">
        <f t="shared" si="36"/>
        <v>1</v>
      </c>
      <c r="C619">
        <f t="shared" si="37"/>
        <v>0</v>
      </c>
      <c r="D619" t="str">
        <f t="shared" si="38"/>
        <v>-4-9i</v>
      </c>
      <c r="E619" t="str">
        <f t="shared" si="39"/>
        <v>-4+17i</v>
      </c>
      <c r="G619" s="11" t="str">
        <v>25-10i</v>
      </c>
      <c r="H619" s="11" t="str">
        <v>-26-42i</v>
      </c>
    </row>
    <row r="620" spans="1:8" x14ac:dyDescent="0.2">
      <c r="A620" t="str">
        <v>-1</v>
      </c>
      <c r="B620">
        <f t="shared" si="36"/>
        <v>0</v>
      </c>
      <c r="C620">
        <f t="shared" si="37"/>
        <v>1</v>
      </c>
      <c r="D620" t="str">
        <f t="shared" si="38"/>
        <v>-4-9i</v>
      </c>
      <c r="E620" t="str">
        <f t="shared" si="39"/>
        <v>-5+17i</v>
      </c>
      <c r="G620" s="11" t="str">
        <v>24-10i</v>
      </c>
      <c r="H620" s="11" t="str">
        <v>-27-42i</v>
      </c>
    </row>
    <row r="621" spans="1:8" x14ac:dyDescent="0.2">
      <c r="A621" t="str">
        <v>-1</v>
      </c>
      <c r="B621">
        <f t="shared" si="36"/>
        <v>1</v>
      </c>
      <c r="C621">
        <f t="shared" si="37"/>
        <v>0</v>
      </c>
      <c r="D621" t="str">
        <f t="shared" si="38"/>
        <v>-5-9i</v>
      </c>
      <c r="E621" t="str">
        <f t="shared" si="39"/>
        <v>-5+17i</v>
      </c>
      <c r="G621" s="11" t="str">
        <v>24-9i</v>
      </c>
      <c r="H621" s="11" t="str">
        <v>-27-43i</v>
      </c>
    </row>
    <row r="622" spans="1:8" x14ac:dyDescent="0.2">
      <c r="A622" t="str">
        <v>1</v>
      </c>
      <c r="B622">
        <f t="shared" si="36"/>
        <v>0</v>
      </c>
      <c r="C622">
        <f t="shared" si="37"/>
        <v>1</v>
      </c>
      <c r="D622" t="str">
        <f t="shared" si="38"/>
        <v>-5-9i</v>
      </c>
      <c r="E622" t="str">
        <f t="shared" si="39"/>
        <v>-4+17i</v>
      </c>
      <c r="G622" s="11" t="str">
        <v>25-9i</v>
      </c>
      <c r="H622" s="11" t="str">
        <v>-27-44i</v>
      </c>
    </row>
    <row r="623" spans="1:8" x14ac:dyDescent="0.2">
      <c r="A623" t="str">
        <v>-i</v>
      </c>
      <c r="B623">
        <f t="shared" si="36"/>
        <v>1</v>
      </c>
      <c r="C623">
        <f t="shared" si="37"/>
        <v>0</v>
      </c>
      <c r="D623" t="str">
        <f t="shared" si="38"/>
        <v>-5-10i</v>
      </c>
      <c r="E623" t="str">
        <f t="shared" si="39"/>
        <v>-4+17i</v>
      </c>
      <c r="G623" s="11" t="str">
        <v>25-8i</v>
      </c>
      <c r="H623" s="11" t="str">
        <v>-22-43i</v>
      </c>
    </row>
    <row r="624" spans="1:8" x14ac:dyDescent="0.2">
      <c r="A624" t="str">
        <v>1</v>
      </c>
      <c r="B624">
        <f t="shared" si="36"/>
        <v>0</v>
      </c>
      <c r="C624">
        <f t="shared" si="37"/>
        <v>1</v>
      </c>
      <c r="D624" t="str">
        <f t="shared" si="38"/>
        <v>-5-10i</v>
      </c>
      <c r="E624" t="str">
        <f t="shared" si="39"/>
        <v>-3+17i</v>
      </c>
      <c r="G624" s="11" t="str">
        <v>26-12i</v>
      </c>
      <c r="H624" s="11" t="str">
        <v>-26-41i</v>
      </c>
    </row>
    <row r="625" spans="1:8" x14ac:dyDescent="0.2">
      <c r="A625" t="str">
        <v>i</v>
      </c>
      <c r="B625">
        <f t="shared" si="36"/>
        <v>1</v>
      </c>
      <c r="C625">
        <f t="shared" si="37"/>
        <v>0</v>
      </c>
      <c r="D625" t="str">
        <f t="shared" si="38"/>
        <v>-5-9i</v>
      </c>
      <c r="E625" t="str">
        <f t="shared" si="39"/>
        <v>-3+17i</v>
      </c>
      <c r="G625" s="11" t="str">
        <v>25-12i</v>
      </c>
      <c r="H625" s="11" t="str">
        <v>-27-45i</v>
      </c>
    </row>
    <row r="626" spans="1:8" x14ac:dyDescent="0.2">
      <c r="A626" t="str">
        <v>i</v>
      </c>
      <c r="B626">
        <f t="shared" si="36"/>
        <v>0</v>
      </c>
      <c r="C626">
        <f t="shared" si="37"/>
        <v>1</v>
      </c>
      <c r="D626" t="str">
        <f t="shared" si="38"/>
        <v>-5-9i</v>
      </c>
      <c r="E626" t="str">
        <f t="shared" si="39"/>
        <v>-3+18i</v>
      </c>
      <c r="G626" s="11" t="str">
        <v>27-13i</v>
      </c>
      <c r="H626" s="11" t="str">
        <v>-26-45i</v>
      </c>
    </row>
    <row r="627" spans="1:8" x14ac:dyDescent="0.2">
      <c r="A627" t="str">
        <v>-i</v>
      </c>
      <c r="B627">
        <f t="shared" si="36"/>
        <v>1</v>
      </c>
      <c r="C627">
        <f t="shared" si="37"/>
        <v>0</v>
      </c>
      <c r="D627" t="str">
        <f t="shared" si="38"/>
        <v>-5-10i</v>
      </c>
      <c r="E627" t="str">
        <f t="shared" si="39"/>
        <v>-3+18i</v>
      </c>
      <c r="G627" s="11" t="str">
        <v>25-13i</v>
      </c>
      <c r="H627" s="11" t="str">
        <v>-26-46i</v>
      </c>
    </row>
    <row r="628" spans="1:8" x14ac:dyDescent="0.2">
      <c r="A628" t="str">
        <v>-i</v>
      </c>
      <c r="B628">
        <f t="shared" si="36"/>
        <v>0</v>
      </c>
      <c r="C628">
        <f t="shared" si="37"/>
        <v>1</v>
      </c>
      <c r="D628" t="str">
        <f t="shared" si="38"/>
        <v>-5-10i</v>
      </c>
      <c r="E628" t="str">
        <f t="shared" si="39"/>
        <v>-3+17i</v>
      </c>
      <c r="G628" s="11" t="str">
        <v>27-12i</v>
      </c>
      <c r="H628" s="11" t="str">
        <v>-25-46i</v>
      </c>
    </row>
    <row r="629" spans="1:8" x14ac:dyDescent="0.2">
      <c r="A629" t="str">
        <v>-i</v>
      </c>
      <c r="B629">
        <f t="shared" si="36"/>
        <v>1</v>
      </c>
      <c r="C629">
        <f t="shared" si="37"/>
        <v>0</v>
      </c>
      <c r="D629" t="str">
        <f t="shared" si="38"/>
        <v>-5-11i</v>
      </c>
      <c r="E629" t="str">
        <f t="shared" si="39"/>
        <v>-3+17i</v>
      </c>
      <c r="G629" s="11" t="str">
        <v>27-11i</v>
      </c>
      <c r="H629" s="11" t="str">
        <v>-21-42i</v>
      </c>
    </row>
    <row r="630" spans="1:8" x14ac:dyDescent="0.2">
      <c r="A630" t="str">
        <v>i</v>
      </c>
      <c r="B630">
        <f t="shared" si="36"/>
        <v>0</v>
      </c>
      <c r="C630">
        <f t="shared" si="37"/>
        <v>1</v>
      </c>
      <c r="D630" t="str">
        <f t="shared" si="38"/>
        <v>-5-11i</v>
      </c>
      <c r="E630" t="str">
        <f t="shared" si="39"/>
        <v>-3+18i</v>
      </c>
      <c r="G630" s="11" t="str">
        <v>23-11i</v>
      </c>
      <c r="H630" s="11" t="str">
        <v>-21-43i</v>
      </c>
    </row>
    <row r="631" spans="1:8" x14ac:dyDescent="0.2">
      <c r="A631" t="str">
        <v>-i</v>
      </c>
      <c r="B631">
        <f t="shared" si="36"/>
        <v>1</v>
      </c>
      <c r="C631">
        <f t="shared" si="37"/>
        <v>0</v>
      </c>
      <c r="D631" t="str">
        <f t="shared" si="38"/>
        <v>-5-12i</v>
      </c>
      <c r="E631" t="str">
        <f t="shared" si="39"/>
        <v>-3+18i</v>
      </c>
      <c r="G631" s="11" t="str">
        <v>23-12i</v>
      </c>
      <c r="H631" s="11" t="str">
        <v>-20-42i</v>
      </c>
    </row>
    <row r="632" spans="1:8" x14ac:dyDescent="0.2">
      <c r="A632" t="str">
        <v>i</v>
      </c>
      <c r="B632">
        <f t="shared" si="36"/>
        <v>0</v>
      </c>
      <c r="C632">
        <f t="shared" si="37"/>
        <v>1</v>
      </c>
      <c r="D632" t="str">
        <f t="shared" si="38"/>
        <v>-5-12i</v>
      </c>
      <c r="E632" t="str">
        <f t="shared" si="39"/>
        <v>-3+19i</v>
      </c>
      <c r="G632" s="11" t="str">
        <v>22-12i</v>
      </c>
      <c r="H632" s="11" t="str">
        <v>-20-41i</v>
      </c>
    </row>
    <row r="633" spans="1:8" x14ac:dyDescent="0.2">
      <c r="A633" t="str">
        <v>1</v>
      </c>
      <c r="B633">
        <f t="shared" si="36"/>
        <v>1</v>
      </c>
      <c r="C633">
        <f t="shared" si="37"/>
        <v>0</v>
      </c>
      <c r="D633" t="str">
        <f t="shared" si="38"/>
        <v>-4-12i</v>
      </c>
      <c r="E633" t="str">
        <f t="shared" si="39"/>
        <v>-3+19i</v>
      </c>
      <c r="G633" s="11" t="str">
        <v>23-13i</v>
      </c>
      <c r="H633" s="11" t="str">
        <v>-20-39i</v>
      </c>
    </row>
    <row r="634" spans="1:8" x14ac:dyDescent="0.2">
      <c r="A634" t="str">
        <v>-i</v>
      </c>
      <c r="B634">
        <f t="shared" si="36"/>
        <v>0</v>
      </c>
      <c r="C634">
        <f t="shared" si="37"/>
        <v>1</v>
      </c>
      <c r="D634" t="str">
        <f t="shared" si="38"/>
        <v>-4-12i</v>
      </c>
      <c r="E634" t="str">
        <f t="shared" si="39"/>
        <v>-3+18i</v>
      </c>
      <c r="G634" s="11" t="str">
        <v>22-13i</v>
      </c>
      <c r="H634" s="11" t="str">
        <v>-22-39i</v>
      </c>
    </row>
    <row r="635" spans="1:8" x14ac:dyDescent="0.2">
      <c r="A635" t="str">
        <v>i</v>
      </c>
      <c r="B635">
        <f t="shared" si="36"/>
        <v>1</v>
      </c>
      <c r="C635">
        <f t="shared" si="37"/>
        <v>0</v>
      </c>
      <c r="D635" t="str">
        <f t="shared" si="38"/>
        <v>-4-11i</v>
      </c>
      <c r="E635" t="str">
        <f t="shared" si="39"/>
        <v>-3+18i</v>
      </c>
      <c r="G635" s="11" t="str">
        <v>22-14i</v>
      </c>
      <c r="H635" s="11" t="str">
        <v>-22-38i</v>
      </c>
    </row>
    <row r="636" spans="1:8" x14ac:dyDescent="0.2">
      <c r="A636" t="str">
        <v>-1</v>
      </c>
      <c r="B636">
        <f t="shared" si="36"/>
        <v>0</v>
      </c>
      <c r="C636">
        <f t="shared" si="37"/>
        <v>1</v>
      </c>
      <c r="D636" t="str">
        <f t="shared" si="38"/>
        <v>-4-11i</v>
      </c>
      <c r="E636" t="str">
        <f t="shared" si="39"/>
        <v>-4+18i</v>
      </c>
      <c r="G636" s="11" t="str">
        <v>23-14i</v>
      </c>
      <c r="H636" s="11" t="str">
        <v>-22-37i</v>
      </c>
    </row>
    <row r="637" spans="1:8" x14ac:dyDescent="0.2">
      <c r="A637" t="str">
        <v>1</v>
      </c>
      <c r="B637">
        <f t="shared" si="36"/>
        <v>1</v>
      </c>
      <c r="C637">
        <f t="shared" si="37"/>
        <v>0</v>
      </c>
      <c r="D637" t="str">
        <f t="shared" si="38"/>
        <v>-3-11i</v>
      </c>
      <c r="E637" t="str">
        <f t="shared" si="39"/>
        <v>-4+18i</v>
      </c>
      <c r="G637" s="11" t="str">
        <v>22-15i</v>
      </c>
      <c r="H637" s="11" t="str">
        <v>-23-37i</v>
      </c>
    </row>
    <row r="638" spans="1:8" x14ac:dyDescent="0.2">
      <c r="A638" t="str">
        <v>i</v>
      </c>
      <c r="B638">
        <f t="shared" si="36"/>
        <v>0</v>
      </c>
      <c r="C638">
        <f t="shared" si="37"/>
        <v>1</v>
      </c>
      <c r="D638" t="str">
        <f t="shared" si="38"/>
        <v>-3-11i</v>
      </c>
      <c r="E638" t="str">
        <f t="shared" si="39"/>
        <v>-4+19i</v>
      </c>
      <c r="G638" s="11" t="str">
        <v>21-19i</v>
      </c>
      <c r="H638" s="11" t="str">
        <v>-23-38i</v>
      </c>
    </row>
    <row r="639" spans="1:8" x14ac:dyDescent="0.2">
      <c r="A639" t="str">
        <v>i</v>
      </c>
      <c r="B639">
        <f t="shared" si="36"/>
        <v>1</v>
      </c>
      <c r="C639">
        <f t="shared" si="37"/>
        <v>0</v>
      </c>
      <c r="D639" t="str">
        <f t="shared" si="38"/>
        <v>-3-10i</v>
      </c>
      <c r="E639" t="str">
        <f t="shared" si="39"/>
        <v>-4+19i</v>
      </c>
      <c r="G639" s="11" t="str">
        <v>20-19i</v>
      </c>
      <c r="H639" s="11" t="str">
        <v>-23-39i</v>
      </c>
    </row>
    <row r="640" spans="1:8" x14ac:dyDescent="0.2">
      <c r="A640" t="str">
        <v>-1</v>
      </c>
      <c r="B640">
        <f t="shared" si="36"/>
        <v>0</v>
      </c>
      <c r="C640">
        <f t="shared" si="37"/>
        <v>1</v>
      </c>
      <c r="D640" t="str">
        <f t="shared" si="38"/>
        <v>-3-10i</v>
      </c>
      <c r="E640" t="str">
        <f t="shared" si="39"/>
        <v>-5+19i</v>
      </c>
      <c r="G640" s="11" t="str">
        <v>20-20i</v>
      </c>
      <c r="H640" s="11" t="str">
        <v>-24-39i</v>
      </c>
    </row>
    <row r="641" spans="1:8" x14ac:dyDescent="0.2">
      <c r="A641" t="str">
        <v>1</v>
      </c>
      <c r="B641">
        <f t="shared" si="36"/>
        <v>1</v>
      </c>
      <c r="C641">
        <f t="shared" si="37"/>
        <v>0</v>
      </c>
      <c r="D641" t="str">
        <f t="shared" si="38"/>
        <v>-2-10i</v>
      </c>
      <c r="E641" t="str">
        <f t="shared" si="39"/>
        <v>-5+19i</v>
      </c>
      <c r="G641" s="11" t="str">
        <v>17-23i</v>
      </c>
      <c r="H641" s="11" t="str">
        <v>-25-39i</v>
      </c>
    </row>
    <row r="642" spans="1:8" x14ac:dyDescent="0.2">
      <c r="A642" t="str">
        <v>-i</v>
      </c>
      <c r="B642">
        <f t="shared" si="36"/>
        <v>0</v>
      </c>
      <c r="C642">
        <f t="shared" si="37"/>
        <v>1</v>
      </c>
      <c r="D642" t="str">
        <f t="shared" si="38"/>
        <v>-2-10i</v>
      </c>
      <c r="E642" t="str">
        <f t="shared" si="39"/>
        <v>-5+18i</v>
      </c>
      <c r="G642" s="11" t="str">
        <v>17-24i</v>
      </c>
      <c r="H642" s="11" t="str">
        <v>-26-39i</v>
      </c>
    </row>
    <row r="643" spans="1:8" x14ac:dyDescent="0.2">
      <c r="A643" t="str">
        <v>i</v>
      </c>
      <c r="B643">
        <f t="shared" ref="B643:B706" si="40">MOD(ROW(A643),2)</f>
        <v>1</v>
      </c>
      <c r="C643">
        <f t="shared" ref="C643:C706" si="41">1-B643</f>
        <v>0</v>
      </c>
      <c r="D643" t="str">
        <f t="shared" ref="D643:D706" si="42">IF(B643,IMSUM(D642,$A643),D642)</f>
        <v>-2-9i</v>
      </c>
      <c r="E643" t="str">
        <f t="shared" ref="E643:E706" si="43">IF(C643,IMSUM(E642,$A643),E642)</f>
        <v>-5+18i</v>
      </c>
      <c r="G643" s="11" t="str">
        <v>12-22i</v>
      </c>
      <c r="H643" s="11" t="str">
        <v>-26-38i</v>
      </c>
    </row>
    <row r="644" spans="1:8" x14ac:dyDescent="0.2">
      <c r="A644" t="str">
        <v>-i</v>
      </c>
      <c r="B644">
        <f t="shared" si="40"/>
        <v>0</v>
      </c>
      <c r="C644">
        <f t="shared" si="41"/>
        <v>1</v>
      </c>
      <c r="D644" t="str">
        <f t="shared" si="42"/>
        <v>-2-9i</v>
      </c>
      <c r="E644" t="str">
        <f t="shared" si="43"/>
        <v>-5+17i</v>
      </c>
      <c r="G644" s="11" t="str">
        <v>10-34i</v>
      </c>
      <c r="H644" s="11" t="str">
        <v>-26-37i</v>
      </c>
    </row>
    <row r="645" spans="1:8" x14ac:dyDescent="0.2">
      <c r="A645" t="str">
        <v>1</v>
      </c>
      <c r="B645">
        <f t="shared" si="40"/>
        <v>1</v>
      </c>
      <c r="C645">
        <f t="shared" si="41"/>
        <v>0</v>
      </c>
      <c r="D645" t="str">
        <f t="shared" si="42"/>
        <v>-1-9i</v>
      </c>
      <c r="E645" t="str">
        <f t="shared" si="43"/>
        <v>-5+17i</v>
      </c>
      <c r="G645" s="11" t="str">
        <v>9-34i</v>
      </c>
      <c r="H645" s="11" t="str">
        <v>-25-38i</v>
      </c>
    </row>
    <row r="646" spans="1:8" x14ac:dyDescent="0.2">
      <c r="A646" t="str">
        <v>-i</v>
      </c>
      <c r="B646">
        <f t="shared" si="40"/>
        <v>0</v>
      </c>
      <c r="C646">
        <f t="shared" si="41"/>
        <v>1</v>
      </c>
      <c r="D646" t="str">
        <f t="shared" si="42"/>
        <v>-1-9i</v>
      </c>
      <c r="E646" t="str">
        <f t="shared" si="43"/>
        <v>-5+16i</v>
      </c>
      <c r="G646" s="11" t="str">
        <v>8-34i</v>
      </c>
      <c r="H646" s="11" t="str">
        <v>-24-38i</v>
      </c>
    </row>
    <row r="647" spans="1:8" x14ac:dyDescent="0.2">
      <c r="A647" t="str">
        <v>1</v>
      </c>
      <c r="B647">
        <f t="shared" si="40"/>
        <v>1</v>
      </c>
      <c r="C647">
        <f t="shared" si="41"/>
        <v>0</v>
      </c>
      <c r="D647" t="str">
        <f t="shared" si="42"/>
        <v>-9i</v>
      </c>
      <c r="E647" t="str">
        <f t="shared" si="43"/>
        <v>-5+16i</v>
      </c>
      <c r="G647" s="11" t="str">
        <v>8-35i</v>
      </c>
      <c r="H647" s="11" t="str">
        <v>-25-37i</v>
      </c>
    </row>
    <row r="648" spans="1:8" x14ac:dyDescent="0.2">
      <c r="A648" t="str">
        <v>-i</v>
      </c>
      <c r="B648">
        <f t="shared" si="40"/>
        <v>0</v>
      </c>
      <c r="C648">
        <f t="shared" si="41"/>
        <v>1</v>
      </c>
      <c r="D648" t="str">
        <f t="shared" si="42"/>
        <v>-9i</v>
      </c>
      <c r="E648" t="str">
        <f t="shared" si="43"/>
        <v>-5+15i</v>
      </c>
      <c r="G648" s="11" t="str">
        <v>8-36i</v>
      </c>
      <c r="H648" s="11" t="str">
        <v>-27-39i</v>
      </c>
    </row>
    <row r="649" spans="1:8" x14ac:dyDescent="0.2">
      <c r="A649" t="str">
        <v>-1</v>
      </c>
      <c r="B649">
        <f t="shared" si="40"/>
        <v>1</v>
      </c>
      <c r="C649">
        <f t="shared" si="41"/>
        <v>0</v>
      </c>
      <c r="D649" t="str">
        <f t="shared" si="42"/>
        <v>-1-9i</v>
      </c>
      <c r="E649" t="str">
        <f t="shared" si="43"/>
        <v>-5+15i</v>
      </c>
      <c r="G649" s="11" t="str">
        <v>8-37i</v>
      </c>
      <c r="H649" s="11" t="str">
        <v>-27-38i</v>
      </c>
    </row>
    <row r="650" spans="1:8" x14ac:dyDescent="0.2">
      <c r="A650" t="str">
        <v>-i</v>
      </c>
      <c r="B650">
        <f t="shared" si="40"/>
        <v>0</v>
      </c>
      <c r="C650">
        <f t="shared" si="41"/>
        <v>1</v>
      </c>
      <c r="D650" t="str">
        <f t="shared" si="42"/>
        <v>-1-9i</v>
      </c>
      <c r="E650" t="str">
        <f t="shared" si="43"/>
        <v>-5+14i</v>
      </c>
      <c r="G650" s="11" t="str">
        <v>9-37i</v>
      </c>
      <c r="H650" s="11" t="str">
        <v>-28-38i</v>
      </c>
    </row>
    <row r="651" spans="1:8" x14ac:dyDescent="0.2">
      <c r="A651" t="str">
        <v>i</v>
      </c>
      <c r="B651">
        <f t="shared" si="40"/>
        <v>1</v>
      </c>
      <c r="C651">
        <f t="shared" si="41"/>
        <v>0</v>
      </c>
      <c r="D651" t="str">
        <f t="shared" si="42"/>
        <v>-1-8i</v>
      </c>
      <c r="E651" t="str">
        <f t="shared" si="43"/>
        <v>-5+14i</v>
      </c>
      <c r="G651" s="11" t="str">
        <v>9-38i</v>
      </c>
      <c r="H651" s="11" t="str">
        <v>-28-39i</v>
      </c>
    </row>
    <row r="652" spans="1:8" x14ac:dyDescent="0.2">
      <c r="A652" t="str">
        <v>1</v>
      </c>
      <c r="B652">
        <f t="shared" si="40"/>
        <v>0</v>
      </c>
      <c r="C652">
        <f t="shared" si="41"/>
        <v>1</v>
      </c>
      <c r="D652" t="str">
        <f t="shared" si="42"/>
        <v>-1-8i</v>
      </c>
      <c r="E652" t="str">
        <f t="shared" si="43"/>
        <v>-4+14i</v>
      </c>
      <c r="G652" s="11" t="str">
        <v>10-38i</v>
      </c>
      <c r="H652" s="11" t="str">
        <v>-29-38i</v>
      </c>
    </row>
    <row r="653" spans="1:8" x14ac:dyDescent="0.2">
      <c r="A653" t="str">
        <v>-i</v>
      </c>
      <c r="B653">
        <f t="shared" si="40"/>
        <v>1</v>
      </c>
      <c r="C653">
        <f t="shared" si="41"/>
        <v>0</v>
      </c>
      <c r="D653" t="str">
        <f t="shared" si="42"/>
        <v>-1-9i</v>
      </c>
      <c r="E653" t="str">
        <f t="shared" si="43"/>
        <v>-4+14i</v>
      </c>
      <c r="G653" s="11" t="str">
        <v>10-39i</v>
      </c>
      <c r="H653" s="11" t="str">
        <v>-29-37i</v>
      </c>
    </row>
    <row r="654" spans="1:8" x14ac:dyDescent="0.2">
      <c r="A654" t="str">
        <v>-i</v>
      </c>
      <c r="B654">
        <f t="shared" si="40"/>
        <v>0</v>
      </c>
      <c r="C654">
        <f t="shared" si="41"/>
        <v>1</v>
      </c>
      <c r="D654" t="str">
        <f t="shared" si="42"/>
        <v>-1-9i</v>
      </c>
      <c r="E654" t="str">
        <f t="shared" si="43"/>
        <v>-4+13i</v>
      </c>
      <c r="G654" s="11" t="str">
        <v>11-39i</v>
      </c>
      <c r="H654" s="11" t="str">
        <v>-28-37i</v>
      </c>
    </row>
    <row r="655" spans="1:8" x14ac:dyDescent="0.2">
      <c r="A655" t="str">
        <v>1</v>
      </c>
      <c r="B655">
        <f t="shared" si="40"/>
        <v>1</v>
      </c>
      <c r="C655">
        <f t="shared" si="41"/>
        <v>0</v>
      </c>
      <c r="D655" t="str">
        <f t="shared" si="42"/>
        <v>-9i</v>
      </c>
      <c r="E655" t="str">
        <f t="shared" si="43"/>
        <v>-4+13i</v>
      </c>
      <c r="G655" s="11" t="str">
        <v>11-38i</v>
      </c>
      <c r="H655" s="11" t="str">
        <v>-27-37i</v>
      </c>
    </row>
    <row r="656" spans="1:8" x14ac:dyDescent="0.2">
      <c r="A656" t="str">
        <v>i</v>
      </c>
      <c r="B656">
        <f t="shared" si="40"/>
        <v>0</v>
      </c>
      <c r="C656">
        <f t="shared" si="41"/>
        <v>1</v>
      </c>
      <c r="D656" t="str">
        <f t="shared" si="42"/>
        <v>-9i</v>
      </c>
      <c r="E656" t="str">
        <f t="shared" si="43"/>
        <v>-4+14i</v>
      </c>
      <c r="G656" s="11" t="str">
        <v>11-40i</v>
      </c>
      <c r="H656" s="11" t="str">
        <v>-27-36i</v>
      </c>
    </row>
    <row r="657" spans="1:8" x14ac:dyDescent="0.2">
      <c r="A657" t="str">
        <v>i</v>
      </c>
      <c r="B657">
        <f t="shared" si="40"/>
        <v>1</v>
      </c>
      <c r="C657">
        <f t="shared" si="41"/>
        <v>0</v>
      </c>
      <c r="D657" t="str">
        <f t="shared" si="42"/>
        <v>-8i</v>
      </c>
      <c r="E657" t="str">
        <f t="shared" si="43"/>
        <v>-4+14i</v>
      </c>
      <c r="G657" s="11" t="str">
        <v>12-38i</v>
      </c>
      <c r="H657" s="11" t="str">
        <v>-28-36i</v>
      </c>
    </row>
    <row r="658" spans="1:8" x14ac:dyDescent="0.2">
      <c r="A658" t="str">
        <v>-i</v>
      </c>
      <c r="B658">
        <f t="shared" si="40"/>
        <v>0</v>
      </c>
      <c r="C658">
        <f t="shared" si="41"/>
        <v>1</v>
      </c>
      <c r="D658" t="str">
        <f t="shared" si="42"/>
        <v>-8i</v>
      </c>
      <c r="E658" t="str">
        <f t="shared" si="43"/>
        <v>-4+13i</v>
      </c>
      <c r="G658" s="11" t="str">
        <v>12-37i</v>
      </c>
      <c r="H658" s="11" t="str">
        <v>-27-40i</v>
      </c>
    </row>
    <row r="659" spans="1:8" x14ac:dyDescent="0.2">
      <c r="A659" t="str">
        <v>-1</v>
      </c>
      <c r="B659">
        <f t="shared" si="40"/>
        <v>1</v>
      </c>
      <c r="C659">
        <f t="shared" si="41"/>
        <v>0</v>
      </c>
      <c r="D659" t="str">
        <f t="shared" si="42"/>
        <v>-1-8i</v>
      </c>
      <c r="E659" t="str">
        <f t="shared" si="43"/>
        <v>-4+13i</v>
      </c>
      <c r="G659" s="11" t="str">
        <v>13-37i</v>
      </c>
      <c r="H659" s="11" t="str">
        <v>-27-41i</v>
      </c>
    </row>
    <row r="660" spans="1:8" x14ac:dyDescent="0.2">
      <c r="A660" t="str">
        <v>1</v>
      </c>
      <c r="B660">
        <f t="shared" si="40"/>
        <v>0</v>
      </c>
      <c r="C660">
        <f t="shared" si="41"/>
        <v>1</v>
      </c>
      <c r="D660" t="str">
        <f t="shared" si="42"/>
        <v>-1-8i</v>
      </c>
      <c r="E660" t="str">
        <f t="shared" si="43"/>
        <v>-3+13i</v>
      </c>
      <c r="G660" s="11" t="str">
        <v>14-37i</v>
      </c>
      <c r="H660" s="11" t="str">
        <v>-28-40i</v>
      </c>
    </row>
    <row r="661" spans="1:8" x14ac:dyDescent="0.2">
      <c r="A661" t="str">
        <v>-i</v>
      </c>
      <c r="B661">
        <f t="shared" si="40"/>
        <v>1</v>
      </c>
      <c r="C661">
        <f t="shared" si="41"/>
        <v>0</v>
      </c>
      <c r="D661" t="str">
        <f t="shared" si="42"/>
        <v>-1-9i</v>
      </c>
      <c r="E661" t="str">
        <f t="shared" si="43"/>
        <v>-3+13i</v>
      </c>
      <c r="G661" s="11" t="str">
        <v>15-37i</v>
      </c>
      <c r="H661" s="11" t="str">
        <v>-28-41i</v>
      </c>
    </row>
    <row r="662" spans="1:8" x14ac:dyDescent="0.2">
      <c r="A662" t="str">
        <v>1</v>
      </c>
      <c r="B662">
        <f t="shared" si="40"/>
        <v>0</v>
      </c>
      <c r="C662">
        <f t="shared" si="41"/>
        <v>1</v>
      </c>
      <c r="D662" t="str">
        <f t="shared" si="42"/>
        <v>-1-9i</v>
      </c>
      <c r="E662" t="str">
        <f t="shared" si="43"/>
        <v>-2+13i</v>
      </c>
      <c r="G662" s="11" t="str">
        <v>16-37i</v>
      </c>
      <c r="H662" s="11" t="str">
        <v>-28-42i</v>
      </c>
    </row>
    <row r="663" spans="1:8" x14ac:dyDescent="0.2">
      <c r="A663" t="str">
        <v>1</v>
      </c>
      <c r="B663">
        <f t="shared" si="40"/>
        <v>1</v>
      </c>
      <c r="C663">
        <f t="shared" si="41"/>
        <v>0</v>
      </c>
      <c r="D663" t="str">
        <f t="shared" si="42"/>
        <v>-9i</v>
      </c>
      <c r="E663" t="str">
        <f t="shared" si="43"/>
        <v>-2+13i</v>
      </c>
      <c r="G663" s="11" t="str">
        <v>12-39i</v>
      </c>
      <c r="H663" s="11" t="str">
        <v>-29-41i</v>
      </c>
    </row>
    <row r="664" spans="1:8" x14ac:dyDescent="0.2">
      <c r="A664" t="str">
        <v>i</v>
      </c>
      <c r="B664">
        <f t="shared" si="40"/>
        <v>0</v>
      </c>
      <c r="C664">
        <f t="shared" si="41"/>
        <v>1</v>
      </c>
      <c r="D664" t="str">
        <f t="shared" si="42"/>
        <v>-9i</v>
      </c>
      <c r="E664" t="str">
        <f t="shared" si="43"/>
        <v>-2+14i</v>
      </c>
      <c r="G664" s="11" t="str">
        <v>12-40i</v>
      </c>
      <c r="H664" s="11" t="str">
        <v>-29-40i</v>
      </c>
    </row>
    <row r="665" spans="1:8" x14ac:dyDescent="0.2">
      <c r="A665" t="str">
        <v>-1</v>
      </c>
      <c r="B665">
        <f t="shared" si="40"/>
        <v>1</v>
      </c>
      <c r="C665">
        <f t="shared" si="41"/>
        <v>0</v>
      </c>
      <c r="D665" t="str">
        <f t="shared" si="42"/>
        <v>-1-9i</v>
      </c>
      <c r="E665" t="str">
        <f t="shared" si="43"/>
        <v>-2+14i</v>
      </c>
      <c r="G665" s="11" t="str">
        <v>10-40i</v>
      </c>
      <c r="H665" s="11" t="str">
        <v>-29-39i</v>
      </c>
    </row>
    <row r="666" spans="1:8" x14ac:dyDescent="0.2">
      <c r="A666" t="str">
        <v>1</v>
      </c>
      <c r="B666">
        <f t="shared" si="40"/>
        <v>0</v>
      </c>
      <c r="C666">
        <f t="shared" si="41"/>
        <v>1</v>
      </c>
      <c r="D666" t="str">
        <f t="shared" si="42"/>
        <v>-1-9i</v>
      </c>
      <c r="E666" t="str">
        <f t="shared" si="43"/>
        <v>-1+14i</v>
      </c>
      <c r="G666" s="11" t="str">
        <v>13-39i</v>
      </c>
      <c r="H666" s="11" t="str">
        <v>-26-40i</v>
      </c>
    </row>
    <row r="667" spans="1:8" x14ac:dyDescent="0.2">
      <c r="A667" t="str">
        <v>1</v>
      </c>
      <c r="B667">
        <f t="shared" si="40"/>
        <v>1</v>
      </c>
      <c r="C667">
        <f t="shared" si="41"/>
        <v>0</v>
      </c>
      <c r="D667" t="str">
        <f t="shared" si="42"/>
        <v>-9i</v>
      </c>
      <c r="E667" t="str">
        <f t="shared" si="43"/>
        <v>-1+14i</v>
      </c>
      <c r="G667" s="11" t="str">
        <v>13-40i</v>
      </c>
      <c r="H667" s="11" t="str">
        <v>-25-40i</v>
      </c>
    </row>
    <row r="668" spans="1:8" x14ac:dyDescent="0.2">
      <c r="A668" t="str">
        <v>-1</v>
      </c>
      <c r="B668">
        <f t="shared" si="40"/>
        <v>0</v>
      </c>
      <c r="C668">
        <f t="shared" si="41"/>
        <v>1</v>
      </c>
      <c r="D668" t="str">
        <f t="shared" si="42"/>
        <v>-9i</v>
      </c>
      <c r="E668" t="str">
        <f t="shared" si="43"/>
        <v>-2+14i</v>
      </c>
      <c r="G668" s="11" t="str">
        <v>12-41i</v>
      </c>
      <c r="H668" s="11" t="str">
        <v>-25-41i</v>
      </c>
    </row>
    <row r="669" spans="1:8" x14ac:dyDescent="0.2">
      <c r="A669" t="str">
        <v>1</v>
      </c>
      <c r="B669">
        <f t="shared" si="40"/>
        <v>1</v>
      </c>
      <c r="C669">
        <f t="shared" si="41"/>
        <v>0</v>
      </c>
      <c r="D669" t="str">
        <f t="shared" si="42"/>
        <v>1-9i</v>
      </c>
      <c r="E669" t="str">
        <f t="shared" si="43"/>
        <v>-2+14i</v>
      </c>
      <c r="G669" s="11" t="str">
        <v>13-41i</v>
      </c>
      <c r="H669" s="11" t="str">
        <v>-26-36i</v>
      </c>
    </row>
    <row r="670" spans="1:8" x14ac:dyDescent="0.2">
      <c r="A670" t="str">
        <v>-i</v>
      </c>
      <c r="B670">
        <f t="shared" si="40"/>
        <v>0</v>
      </c>
      <c r="C670">
        <f t="shared" si="41"/>
        <v>1</v>
      </c>
      <c r="D670" t="str">
        <f t="shared" si="42"/>
        <v>1-9i</v>
      </c>
      <c r="E670" t="str">
        <f t="shared" si="43"/>
        <v>-2+13i</v>
      </c>
      <c r="G670" s="11" t="str">
        <v>14-41i</v>
      </c>
      <c r="H670" s="11" t="str">
        <v>-25-36i</v>
      </c>
    </row>
    <row r="671" spans="1:8" x14ac:dyDescent="0.2">
      <c r="A671" t="str">
        <v>1</v>
      </c>
      <c r="B671">
        <f t="shared" si="40"/>
        <v>1</v>
      </c>
      <c r="C671">
        <f t="shared" si="41"/>
        <v>0</v>
      </c>
      <c r="D671" t="str">
        <f t="shared" si="42"/>
        <v>2-9i</v>
      </c>
      <c r="E671" t="str">
        <f t="shared" si="43"/>
        <v>-2+13i</v>
      </c>
      <c r="G671" s="11" t="str">
        <v>14-42i</v>
      </c>
      <c r="H671" s="11" t="str">
        <v>-21-37i</v>
      </c>
    </row>
    <row r="672" spans="1:8" x14ac:dyDescent="0.2">
      <c r="A672" t="str">
        <v>-i</v>
      </c>
      <c r="B672">
        <f t="shared" si="40"/>
        <v>0</v>
      </c>
      <c r="C672">
        <f t="shared" si="41"/>
        <v>1</v>
      </c>
      <c r="D672" t="str">
        <f t="shared" si="42"/>
        <v>2-9i</v>
      </c>
      <c r="E672" t="str">
        <f t="shared" si="43"/>
        <v>-2+12i</v>
      </c>
      <c r="G672" s="11" t="str">
        <v>13-42i</v>
      </c>
      <c r="H672" s="11" t="str">
        <v>-22-36i</v>
      </c>
    </row>
    <row r="673" spans="1:8" x14ac:dyDescent="0.2">
      <c r="A673" t="str">
        <v>i</v>
      </c>
      <c r="B673">
        <f t="shared" si="40"/>
        <v>1</v>
      </c>
      <c r="C673">
        <f t="shared" si="41"/>
        <v>0</v>
      </c>
      <c r="D673" t="str">
        <f t="shared" si="42"/>
        <v>2-8i</v>
      </c>
      <c r="E673" t="str">
        <f t="shared" si="43"/>
        <v>-2+12i</v>
      </c>
      <c r="G673" s="11" t="str">
        <v>14-43i</v>
      </c>
      <c r="H673" s="11" t="str">
        <v>-18-37i</v>
      </c>
    </row>
    <row r="674" spans="1:8" x14ac:dyDescent="0.2">
      <c r="A674" t="str">
        <v>-1</v>
      </c>
      <c r="B674">
        <f t="shared" si="40"/>
        <v>0</v>
      </c>
      <c r="C674">
        <f t="shared" si="41"/>
        <v>1</v>
      </c>
      <c r="D674" t="str">
        <f t="shared" si="42"/>
        <v>2-8i</v>
      </c>
      <c r="E674" t="str">
        <f t="shared" si="43"/>
        <v>-3+12i</v>
      </c>
      <c r="G674" s="11" t="str">
        <v>15-43i</v>
      </c>
      <c r="H674" s="11" t="str">
        <v>-17-37i</v>
      </c>
    </row>
    <row r="675" spans="1:8" x14ac:dyDescent="0.2">
      <c r="A675" t="str">
        <v>-1</v>
      </c>
      <c r="B675">
        <f t="shared" si="40"/>
        <v>1</v>
      </c>
      <c r="C675">
        <f t="shared" si="41"/>
        <v>0</v>
      </c>
      <c r="D675" t="str">
        <f t="shared" si="42"/>
        <v>1-8i</v>
      </c>
      <c r="E675" t="str">
        <f t="shared" si="43"/>
        <v>-3+12i</v>
      </c>
      <c r="G675" s="11" t="str">
        <v>16-43i</v>
      </c>
      <c r="H675" s="11" t="str">
        <v>-22-35i</v>
      </c>
    </row>
    <row r="676" spans="1:8" x14ac:dyDescent="0.2">
      <c r="A676" t="str">
        <v>-i</v>
      </c>
      <c r="B676">
        <f t="shared" si="40"/>
        <v>0</v>
      </c>
      <c r="C676">
        <f t="shared" si="41"/>
        <v>1</v>
      </c>
      <c r="D676" t="str">
        <f t="shared" si="42"/>
        <v>1-8i</v>
      </c>
      <c r="E676" t="str">
        <f t="shared" si="43"/>
        <v>-3+11i</v>
      </c>
      <c r="G676" s="11" t="str">
        <v>16-44i</v>
      </c>
      <c r="H676" s="11" t="str">
        <v>-18-44i</v>
      </c>
    </row>
    <row r="677" spans="1:8" x14ac:dyDescent="0.2">
      <c r="A677" t="str">
        <v>-i</v>
      </c>
      <c r="B677">
        <f t="shared" si="40"/>
        <v>1</v>
      </c>
      <c r="C677">
        <f t="shared" si="41"/>
        <v>0</v>
      </c>
      <c r="D677" t="str">
        <f t="shared" si="42"/>
        <v>1-9i</v>
      </c>
      <c r="E677" t="str">
        <f t="shared" si="43"/>
        <v>-3+11i</v>
      </c>
      <c r="G677" s="11" t="str">
        <v>15-44i</v>
      </c>
      <c r="H677" s="11" t="str">
        <v>-17-45i</v>
      </c>
    </row>
    <row r="678" spans="1:8" x14ac:dyDescent="0.2">
      <c r="A678" t="str">
        <v>-i</v>
      </c>
      <c r="B678">
        <f t="shared" si="40"/>
        <v>0</v>
      </c>
      <c r="C678">
        <f t="shared" si="41"/>
        <v>1</v>
      </c>
      <c r="D678" t="str">
        <f t="shared" si="42"/>
        <v>1-9i</v>
      </c>
      <c r="E678" t="str">
        <f t="shared" si="43"/>
        <v>-3+10i</v>
      </c>
      <c r="G678" s="11" t="str">
        <v>14-44i</v>
      </c>
      <c r="H678" s="11" t="str">
        <v>-18-45i</v>
      </c>
    </row>
    <row r="679" spans="1:8" x14ac:dyDescent="0.2">
      <c r="A679" t="str">
        <v>-i</v>
      </c>
      <c r="B679">
        <f t="shared" si="40"/>
        <v>1</v>
      </c>
      <c r="C679">
        <f t="shared" si="41"/>
        <v>0</v>
      </c>
      <c r="D679" t="str">
        <f t="shared" si="42"/>
        <v>1-10i</v>
      </c>
      <c r="E679" t="str">
        <f t="shared" si="43"/>
        <v>-3+10i</v>
      </c>
      <c r="G679" s="11" t="str">
        <v>14-45i</v>
      </c>
      <c r="H679" s="11" t="str">
        <v>-18-46i</v>
      </c>
    </row>
    <row r="680" spans="1:8" x14ac:dyDescent="0.2">
      <c r="A680" t="str">
        <v>-1</v>
      </c>
      <c r="B680">
        <f t="shared" si="40"/>
        <v>0</v>
      </c>
      <c r="C680">
        <f t="shared" si="41"/>
        <v>1</v>
      </c>
      <c r="D680" t="str">
        <f t="shared" si="42"/>
        <v>1-10i</v>
      </c>
      <c r="E680" t="str">
        <f t="shared" si="43"/>
        <v>-4+10i</v>
      </c>
      <c r="G680" s="11" t="str">
        <v>13-45i</v>
      </c>
      <c r="H680" s="11" t="str">
        <v>-17-46i</v>
      </c>
    </row>
    <row r="681" spans="1:8" x14ac:dyDescent="0.2">
      <c r="A681" t="str">
        <v>-i</v>
      </c>
      <c r="B681">
        <f t="shared" si="40"/>
        <v>1</v>
      </c>
      <c r="C681">
        <f t="shared" si="41"/>
        <v>0</v>
      </c>
      <c r="D681" t="str">
        <f t="shared" si="42"/>
        <v>1-11i</v>
      </c>
      <c r="E681" t="str">
        <f t="shared" si="43"/>
        <v>-4+10i</v>
      </c>
      <c r="G681" s="11" t="str">
        <v>12-45i</v>
      </c>
      <c r="H681" s="11" t="str">
        <v>-24-41i</v>
      </c>
    </row>
    <row r="682" spans="1:8" x14ac:dyDescent="0.2">
      <c r="A682" t="str">
        <v>-i</v>
      </c>
      <c r="B682">
        <f t="shared" si="40"/>
        <v>0</v>
      </c>
      <c r="C682">
        <f t="shared" si="41"/>
        <v>1</v>
      </c>
      <c r="D682" t="str">
        <f t="shared" si="42"/>
        <v>1-11i</v>
      </c>
      <c r="E682" t="str">
        <f t="shared" si="43"/>
        <v>-4+9i</v>
      </c>
      <c r="G682" s="11" t="str">
        <v>12-44i</v>
      </c>
      <c r="H682" s="11" t="str">
        <v>-19-47i</v>
      </c>
    </row>
    <row r="683" spans="1:8" x14ac:dyDescent="0.2">
      <c r="A683" t="str">
        <v>-i</v>
      </c>
      <c r="B683">
        <f t="shared" si="40"/>
        <v>1</v>
      </c>
      <c r="C683">
        <f t="shared" si="41"/>
        <v>0</v>
      </c>
      <c r="D683" t="str">
        <f t="shared" si="42"/>
        <v>1-12i</v>
      </c>
      <c r="E683" t="str">
        <f t="shared" si="43"/>
        <v>-4+9i</v>
      </c>
      <c r="G683" s="11" t="str">
        <v>12-43i</v>
      </c>
      <c r="H683" s="11" t="str">
        <v>-18-47i</v>
      </c>
    </row>
    <row r="684" spans="1:8" x14ac:dyDescent="0.2">
      <c r="A684" t="str">
        <v>1</v>
      </c>
      <c r="B684">
        <f t="shared" si="40"/>
        <v>0</v>
      </c>
      <c r="C684">
        <f t="shared" si="41"/>
        <v>1</v>
      </c>
      <c r="D684" t="str">
        <f t="shared" si="42"/>
        <v>1-12i</v>
      </c>
      <c r="E684" t="str">
        <f t="shared" si="43"/>
        <v>-3+9i</v>
      </c>
      <c r="G684" s="11" t="str">
        <v>13-44i</v>
      </c>
      <c r="H684" s="11" t="str">
        <v>-16-46i</v>
      </c>
    </row>
    <row r="685" spans="1:8" x14ac:dyDescent="0.2">
      <c r="A685" t="str">
        <v>-1</v>
      </c>
      <c r="B685">
        <f t="shared" si="40"/>
        <v>1</v>
      </c>
      <c r="C685">
        <f t="shared" si="41"/>
        <v>0</v>
      </c>
      <c r="D685" t="str">
        <f t="shared" si="42"/>
        <v>-12i</v>
      </c>
      <c r="E685" t="str">
        <f t="shared" si="43"/>
        <v>-3+9i</v>
      </c>
      <c r="G685" s="11" t="str">
        <v>11-44i</v>
      </c>
      <c r="H685" s="11" t="str">
        <v>-16-45i</v>
      </c>
    </row>
    <row r="686" spans="1:8" x14ac:dyDescent="0.2">
      <c r="A686" t="str">
        <v>-i</v>
      </c>
      <c r="B686">
        <f t="shared" si="40"/>
        <v>0</v>
      </c>
      <c r="C686">
        <f t="shared" si="41"/>
        <v>1</v>
      </c>
      <c r="D686" t="str">
        <f t="shared" si="42"/>
        <v>-12i</v>
      </c>
      <c r="E686" t="str">
        <f t="shared" si="43"/>
        <v>-3+8i</v>
      </c>
      <c r="G686" s="11" t="str">
        <v>11-43i</v>
      </c>
      <c r="H686" s="11" t="str">
        <v>-17-47i</v>
      </c>
    </row>
    <row r="687" spans="1:8" x14ac:dyDescent="0.2">
      <c r="A687" t="str">
        <v>i</v>
      </c>
      <c r="B687">
        <f t="shared" si="40"/>
        <v>1</v>
      </c>
      <c r="C687">
        <f t="shared" si="41"/>
        <v>0</v>
      </c>
      <c r="D687" t="str">
        <f t="shared" si="42"/>
        <v>-11i</v>
      </c>
      <c r="E687" t="str">
        <f t="shared" si="43"/>
        <v>-3+8i</v>
      </c>
      <c r="G687" s="11" t="str">
        <v>13-43i</v>
      </c>
      <c r="H687" s="11" t="str">
        <v>-17-48i</v>
      </c>
    </row>
    <row r="688" spans="1:8" x14ac:dyDescent="0.2">
      <c r="A688" t="str">
        <v>-1</v>
      </c>
      <c r="B688">
        <f t="shared" si="40"/>
        <v>0</v>
      </c>
      <c r="C688">
        <f t="shared" si="41"/>
        <v>1</v>
      </c>
      <c r="D688" t="str">
        <f t="shared" si="42"/>
        <v>-11i</v>
      </c>
      <c r="E688" t="str">
        <f t="shared" si="43"/>
        <v>-4+8i</v>
      </c>
      <c r="G688" s="11" t="str">
        <v>11-45i</v>
      </c>
      <c r="H688" s="11" t="str">
        <v>-18-48i</v>
      </c>
    </row>
    <row r="689" spans="1:8" x14ac:dyDescent="0.2">
      <c r="A689" t="str">
        <v>i</v>
      </c>
      <c r="B689">
        <f t="shared" si="40"/>
        <v>1</v>
      </c>
      <c r="C689">
        <f t="shared" si="41"/>
        <v>0</v>
      </c>
      <c r="D689" t="str">
        <f t="shared" si="42"/>
        <v>-10i</v>
      </c>
      <c r="E689" t="str">
        <f t="shared" si="43"/>
        <v>-4+8i</v>
      </c>
      <c r="G689" s="11" t="str">
        <v>10-44i</v>
      </c>
      <c r="H689" s="11" t="str">
        <v>-18-49i</v>
      </c>
    </row>
    <row r="690" spans="1:8" x14ac:dyDescent="0.2">
      <c r="A690" t="str">
        <v>1</v>
      </c>
      <c r="B690">
        <f t="shared" si="40"/>
        <v>0</v>
      </c>
      <c r="C690">
        <f t="shared" si="41"/>
        <v>1</v>
      </c>
      <c r="D690" t="str">
        <f t="shared" si="42"/>
        <v>-10i</v>
      </c>
      <c r="E690" t="str">
        <f t="shared" si="43"/>
        <v>-3+8i</v>
      </c>
      <c r="G690" s="11" t="str">
        <v>10-45i</v>
      </c>
      <c r="H690" s="11" t="str">
        <v>-17-49i</v>
      </c>
    </row>
    <row r="691" spans="1:8" x14ac:dyDescent="0.2">
      <c r="A691" t="str">
        <v>i</v>
      </c>
      <c r="B691">
        <f t="shared" si="40"/>
        <v>1</v>
      </c>
      <c r="C691">
        <f t="shared" si="41"/>
        <v>0</v>
      </c>
      <c r="D691" t="str">
        <f t="shared" si="42"/>
        <v>-9i</v>
      </c>
      <c r="E691" t="str">
        <f t="shared" si="43"/>
        <v>-3+8i</v>
      </c>
      <c r="G691" s="11" t="str">
        <v>12-46i</v>
      </c>
      <c r="H691" s="11" t="str">
        <v>-16-48i</v>
      </c>
    </row>
    <row r="692" spans="1:8" x14ac:dyDescent="0.2">
      <c r="A692" t="str">
        <v>-i</v>
      </c>
      <c r="B692">
        <f t="shared" si="40"/>
        <v>0</v>
      </c>
      <c r="C692">
        <f t="shared" si="41"/>
        <v>1</v>
      </c>
      <c r="D692" t="str">
        <f t="shared" si="42"/>
        <v>-9i</v>
      </c>
      <c r="E692" t="str">
        <f t="shared" si="43"/>
        <v>-3+7i</v>
      </c>
      <c r="G692" s="11" t="str">
        <v>11-46i</v>
      </c>
      <c r="H692" s="11" t="str">
        <v>-16-47i</v>
      </c>
    </row>
    <row r="693" spans="1:8" x14ac:dyDescent="0.2">
      <c r="A693" t="str">
        <v>-1</v>
      </c>
      <c r="B693">
        <f t="shared" si="40"/>
        <v>1</v>
      </c>
      <c r="C693">
        <f t="shared" si="41"/>
        <v>0</v>
      </c>
      <c r="D693" t="str">
        <f t="shared" si="42"/>
        <v>-1-9i</v>
      </c>
      <c r="E693" t="str">
        <f t="shared" si="43"/>
        <v>-3+7i</v>
      </c>
      <c r="G693" s="11" t="str">
        <v>10-46i</v>
      </c>
      <c r="H693" s="11" t="str">
        <v>-15-47i</v>
      </c>
    </row>
    <row r="694" spans="1:8" x14ac:dyDescent="0.2">
      <c r="A694" t="str">
        <v>1</v>
      </c>
      <c r="B694">
        <f t="shared" si="40"/>
        <v>0</v>
      </c>
      <c r="C694">
        <f t="shared" si="41"/>
        <v>1</v>
      </c>
      <c r="D694" t="str">
        <f t="shared" si="42"/>
        <v>-1-9i</v>
      </c>
      <c r="E694" t="str">
        <f t="shared" si="43"/>
        <v>-2+7i</v>
      </c>
      <c r="G694" s="11" t="str">
        <v>9-46i</v>
      </c>
      <c r="H694" s="11" t="str">
        <v>-17-50i</v>
      </c>
    </row>
    <row r="695" spans="1:8" x14ac:dyDescent="0.2">
      <c r="A695" t="str">
        <v>1</v>
      </c>
      <c r="B695">
        <f t="shared" si="40"/>
        <v>1</v>
      </c>
      <c r="C695">
        <f t="shared" si="41"/>
        <v>0</v>
      </c>
      <c r="D695" t="str">
        <f t="shared" si="42"/>
        <v>-9i</v>
      </c>
      <c r="E695" t="str">
        <f t="shared" si="43"/>
        <v>-2+7i</v>
      </c>
      <c r="G695" s="11" t="str">
        <v>9-45i</v>
      </c>
      <c r="H695" s="11" t="str">
        <v>-17-51i</v>
      </c>
    </row>
    <row r="696" spans="1:8" x14ac:dyDescent="0.2">
      <c r="A696" t="str">
        <v>i</v>
      </c>
      <c r="B696">
        <f t="shared" si="40"/>
        <v>0</v>
      </c>
      <c r="C696">
        <f t="shared" si="41"/>
        <v>1</v>
      </c>
      <c r="D696" t="str">
        <f t="shared" si="42"/>
        <v>-9i</v>
      </c>
      <c r="E696" t="str">
        <f t="shared" si="43"/>
        <v>-2+8i</v>
      </c>
      <c r="G696" s="11" t="str">
        <v>9-47i</v>
      </c>
      <c r="H696" s="11" t="str">
        <v>-18-51i</v>
      </c>
    </row>
    <row r="697" spans="1:8" x14ac:dyDescent="0.2">
      <c r="A697" t="str">
        <v>1</v>
      </c>
      <c r="B697">
        <f t="shared" si="40"/>
        <v>1</v>
      </c>
      <c r="C697">
        <f t="shared" si="41"/>
        <v>0</v>
      </c>
      <c r="D697" t="str">
        <f t="shared" si="42"/>
        <v>1-9i</v>
      </c>
      <c r="E697" t="str">
        <f t="shared" si="43"/>
        <v>-2+8i</v>
      </c>
      <c r="G697" s="11" t="str">
        <v>8-47i</v>
      </c>
      <c r="H697" s="11" t="str">
        <v>-18-50i</v>
      </c>
    </row>
    <row r="698" spans="1:8" x14ac:dyDescent="0.2">
      <c r="A698" t="str">
        <v>-1</v>
      </c>
      <c r="B698">
        <f t="shared" si="40"/>
        <v>0</v>
      </c>
      <c r="C698">
        <f t="shared" si="41"/>
        <v>1</v>
      </c>
      <c r="D698" t="str">
        <f t="shared" si="42"/>
        <v>1-9i</v>
      </c>
      <c r="E698" t="str">
        <f t="shared" si="43"/>
        <v>-3+8i</v>
      </c>
      <c r="G698" s="11" t="str">
        <v>7-47i</v>
      </c>
      <c r="H698" s="11" t="str">
        <v>-19-49i</v>
      </c>
    </row>
    <row r="699" spans="1:8" x14ac:dyDescent="0.2">
      <c r="A699" t="str">
        <v>-i</v>
      </c>
      <c r="B699">
        <f t="shared" si="40"/>
        <v>1</v>
      </c>
      <c r="C699">
        <f t="shared" si="41"/>
        <v>0</v>
      </c>
      <c r="D699" t="str">
        <f t="shared" si="42"/>
        <v>1-10i</v>
      </c>
      <c r="E699" t="str">
        <f t="shared" si="43"/>
        <v>-3+8i</v>
      </c>
      <c r="G699" s="11" t="str">
        <v>7-48i</v>
      </c>
      <c r="H699" s="11" t="str">
        <v>-19-50i</v>
      </c>
    </row>
    <row r="700" spans="1:8" x14ac:dyDescent="0.2">
      <c r="A700" t="str">
        <v>1</v>
      </c>
      <c r="B700">
        <f t="shared" si="40"/>
        <v>0</v>
      </c>
      <c r="C700">
        <f t="shared" si="41"/>
        <v>1</v>
      </c>
      <c r="D700" t="str">
        <f t="shared" si="42"/>
        <v>1-10i</v>
      </c>
      <c r="E700" t="str">
        <f t="shared" si="43"/>
        <v>-2+8i</v>
      </c>
      <c r="G700" s="11" t="str">
        <v>8-48i</v>
      </c>
      <c r="H700" s="11" t="str">
        <v>-20-50i</v>
      </c>
    </row>
    <row r="701" spans="1:8" x14ac:dyDescent="0.2">
      <c r="A701" t="str">
        <v>1</v>
      </c>
      <c r="B701">
        <f t="shared" si="40"/>
        <v>1</v>
      </c>
      <c r="C701">
        <f t="shared" si="41"/>
        <v>0</v>
      </c>
      <c r="D701" t="str">
        <f t="shared" si="42"/>
        <v>2-10i</v>
      </c>
      <c r="E701" t="str">
        <f t="shared" si="43"/>
        <v>-2+8i</v>
      </c>
      <c r="G701" s="11" t="str">
        <v>7-49i</v>
      </c>
      <c r="H701" s="11" t="str">
        <v>-20-51i</v>
      </c>
    </row>
    <row r="702" spans="1:8" x14ac:dyDescent="0.2">
      <c r="A702" t="str">
        <v>-1</v>
      </c>
      <c r="B702">
        <f t="shared" si="40"/>
        <v>0</v>
      </c>
      <c r="C702">
        <f t="shared" si="41"/>
        <v>1</v>
      </c>
      <c r="D702" t="str">
        <f t="shared" si="42"/>
        <v>2-10i</v>
      </c>
      <c r="E702" t="str">
        <f t="shared" si="43"/>
        <v>-3+8i</v>
      </c>
      <c r="G702" s="11" t="str">
        <v>6-49i</v>
      </c>
      <c r="H702" s="11" t="str">
        <v>-20-52i</v>
      </c>
    </row>
    <row r="703" spans="1:8" x14ac:dyDescent="0.2">
      <c r="A703" t="str">
        <v>1</v>
      </c>
      <c r="B703">
        <f t="shared" si="40"/>
        <v>1</v>
      </c>
      <c r="C703">
        <f t="shared" si="41"/>
        <v>0</v>
      </c>
      <c r="D703" t="str">
        <f t="shared" si="42"/>
        <v>3-10i</v>
      </c>
      <c r="E703" t="str">
        <f t="shared" si="43"/>
        <v>-3+8i</v>
      </c>
      <c r="G703" s="11" t="str">
        <v>6-50i</v>
      </c>
      <c r="H703" s="11" t="str">
        <v>-20-53i</v>
      </c>
    </row>
    <row r="704" spans="1:8" x14ac:dyDescent="0.2">
      <c r="A704" t="str">
        <v>i</v>
      </c>
      <c r="B704">
        <f t="shared" si="40"/>
        <v>0</v>
      </c>
      <c r="C704">
        <f t="shared" si="41"/>
        <v>1</v>
      </c>
      <c r="D704" t="str">
        <f t="shared" si="42"/>
        <v>3-10i</v>
      </c>
      <c r="E704" t="str">
        <f t="shared" si="43"/>
        <v>-3+9i</v>
      </c>
      <c r="G704" s="11" t="str">
        <v>6-48i</v>
      </c>
      <c r="H704" s="11" t="str">
        <v>-20-54i</v>
      </c>
    </row>
    <row r="705" spans="1:8" x14ac:dyDescent="0.2">
      <c r="A705" t="str">
        <v>-1</v>
      </c>
      <c r="B705">
        <f t="shared" si="40"/>
        <v>1</v>
      </c>
      <c r="C705">
        <f t="shared" si="41"/>
        <v>0</v>
      </c>
      <c r="D705" t="str">
        <f t="shared" si="42"/>
        <v>2-10i</v>
      </c>
      <c r="E705" t="str">
        <f t="shared" si="43"/>
        <v>-3+9i</v>
      </c>
      <c r="G705" s="11" t="str">
        <v>6-47i</v>
      </c>
      <c r="H705" s="11" t="str">
        <v>-20-55i</v>
      </c>
    </row>
    <row r="706" spans="1:8" x14ac:dyDescent="0.2">
      <c r="A706" t="str">
        <v>-i</v>
      </c>
      <c r="B706">
        <f t="shared" si="40"/>
        <v>0</v>
      </c>
      <c r="C706">
        <f t="shared" si="41"/>
        <v>1</v>
      </c>
      <c r="D706" t="str">
        <f t="shared" si="42"/>
        <v>2-10i</v>
      </c>
      <c r="E706" t="str">
        <f t="shared" si="43"/>
        <v>-3+8i</v>
      </c>
      <c r="G706" s="11" t="str">
        <v>6-46i</v>
      </c>
      <c r="H706" s="11" t="str">
        <v>-19-54i</v>
      </c>
    </row>
    <row r="707" spans="1:8" x14ac:dyDescent="0.2">
      <c r="A707" t="str">
        <v>1</v>
      </c>
      <c r="B707">
        <f t="shared" ref="B707:B770" si="44">MOD(ROW(A707),2)</f>
        <v>1</v>
      </c>
      <c r="C707">
        <f t="shared" ref="C707:C770" si="45">1-B707</f>
        <v>0</v>
      </c>
      <c r="D707" t="str">
        <f t="shared" ref="D707:D770" si="46">IF(B707,IMSUM(D706,$A707),D706)</f>
        <v>3-10i</v>
      </c>
      <c r="E707" t="str">
        <f t="shared" ref="E707:E770" si="47">IF(C707,IMSUM(E706,$A707),E706)</f>
        <v>-3+8i</v>
      </c>
      <c r="G707" s="11" t="str">
        <v>6-45i</v>
      </c>
      <c r="H707" s="11" t="str">
        <v>-19-55i</v>
      </c>
    </row>
    <row r="708" spans="1:8" x14ac:dyDescent="0.2">
      <c r="A708" t="str">
        <v>-i</v>
      </c>
      <c r="B708">
        <f t="shared" si="44"/>
        <v>0</v>
      </c>
      <c r="C708">
        <f t="shared" si="45"/>
        <v>1</v>
      </c>
      <c r="D708" t="str">
        <f t="shared" si="46"/>
        <v>3-10i</v>
      </c>
      <c r="E708" t="str">
        <f t="shared" si="47"/>
        <v>-3+7i</v>
      </c>
      <c r="G708" s="11" t="str">
        <v>5-45i</v>
      </c>
      <c r="H708" s="11" t="str">
        <v>-19-56i</v>
      </c>
    </row>
    <row r="709" spans="1:8" x14ac:dyDescent="0.2">
      <c r="A709" t="str">
        <v>-1</v>
      </c>
      <c r="B709">
        <f t="shared" si="44"/>
        <v>1</v>
      </c>
      <c r="C709">
        <f t="shared" si="45"/>
        <v>0</v>
      </c>
      <c r="D709" t="str">
        <f t="shared" si="46"/>
        <v>2-10i</v>
      </c>
      <c r="E709" t="str">
        <f t="shared" si="47"/>
        <v>-3+7i</v>
      </c>
      <c r="G709" s="11" t="str">
        <v>5-46i</v>
      </c>
      <c r="H709" s="11" t="str">
        <v>-18-56i</v>
      </c>
    </row>
    <row r="710" spans="1:8" x14ac:dyDescent="0.2">
      <c r="A710" t="str">
        <v>-i</v>
      </c>
      <c r="B710">
        <f t="shared" si="44"/>
        <v>0</v>
      </c>
      <c r="C710">
        <f t="shared" si="45"/>
        <v>1</v>
      </c>
      <c r="D710" t="str">
        <f t="shared" si="46"/>
        <v>2-10i</v>
      </c>
      <c r="E710" t="str">
        <f t="shared" si="47"/>
        <v>-3+6i</v>
      </c>
      <c r="G710" s="11" t="str">
        <v>5-47i</v>
      </c>
      <c r="H710" s="11" t="str">
        <v>-18-57i</v>
      </c>
    </row>
    <row r="711" spans="1:8" x14ac:dyDescent="0.2">
      <c r="A711" t="str">
        <v>1</v>
      </c>
      <c r="B711">
        <f t="shared" si="44"/>
        <v>1</v>
      </c>
      <c r="C711">
        <f t="shared" si="45"/>
        <v>0</v>
      </c>
      <c r="D711" t="str">
        <f t="shared" si="46"/>
        <v>3-10i</v>
      </c>
      <c r="E711" t="str">
        <f t="shared" si="47"/>
        <v>-3+6i</v>
      </c>
      <c r="G711" s="11" t="str">
        <v>4-45i</v>
      </c>
      <c r="H711" s="11" t="str">
        <v>-19-57i</v>
      </c>
    </row>
    <row r="712" spans="1:8" x14ac:dyDescent="0.2">
      <c r="A712" t="str">
        <v>-i</v>
      </c>
      <c r="B712">
        <f t="shared" si="44"/>
        <v>0</v>
      </c>
      <c r="C712">
        <f t="shared" si="45"/>
        <v>1</v>
      </c>
      <c r="D712" t="str">
        <f t="shared" si="46"/>
        <v>3-10i</v>
      </c>
      <c r="E712" t="str">
        <f t="shared" si="47"/>
        <v>-3+5i</v>
      </c>
      <c r="G712" s="11" t="str">
        <v>4-44i</v>
      </c>
      <c r="H712" s="11" t="str">
        <v>-19-58i</v>
      </c>
    </row>
    <row r="713" spans="1:8" x14ac:dyDescent="0.2">
      <c r="A713" t="str">
        <v>-i</v>
      </c>
      <c r="B713">
        <f t="shared" si="44"/>
        <v>1</v>
      </c>
      <c r="C713">
        <f t="shared" si="45"/>
        <v>0</v>
      </c>
      <c r="D713" t="str">
        <f t="shared" si="46"/>
        <v>3-11i</v>
      </c>
      <c r="E713" t="str">
        <f t="shared" si="47"/>
        <v>-3+5i</v>
      </c>
      <c r="G713" s="11" t="str">
        <v>4-43i</v>
      </c>
      <c r="H713" s="11" t="str">
        <v>-20-58i</v>
      </c>
    </row>
    <row r="714" spans="1:8" x14ac:dyDescent="0.2">
      <c r="A714" t="str">
        <v>i</v>
      </c>
      <c r="B714">
        <f t="shared" si="44"/>
        <v>0</v>
      </c>
      <c r="C714">
        <f t="shared" si="45"/>
        <v>1</v>
      </c>
      <c r="D714" t="str">
        <f t="shared" si="46"/>
        <v>3-11i</v>
      </c>
      <c r="E714" t="str">
        <f t="shared" si="47"/>
        <v>-3+6i</v>
      </c>
      <c r="G714" s="11" t="str">
        <v>5-44i</v>
      </c>
      <c r="H714" s="11" t="str">
        <v>-21-58i</v>
      </c>
    </row>
    <row r="715" spans="1:8" x14ac:dyDescent="0.2">
      <c r="A715" t="str">
        <v>1</v>
      </c>
      <c r="B715">
        <f t="shared" si="44"/>
        <v>1</v>
      </c>
      <c r="C715">
        <f t="shared" si="45"/>
        <v>0</v>
      </c>
      <c r="D715" t="str">
        <f t="shared" si="46"/>
        <v>4-11i</v>
      </c>
      <c r="E715" t="str">
        <f t="shared" si="47"/>
        <v>-3+6i</v>
      </c>
      <c r="G715" s="11" t="str">
        <v>6-44i</v>
      </c>
      <c r="H715" s="11" t="str">
        <v>-20-57i</v>
      </c>
    </row>
    <row r="716" spans="1:8" x14ac:dyDescent="0.2">
      <c r="A716" t="str">
        <v>1</v>
      </c>
      <c r="B716">
        <f t="shared" si="44"/>
        <v>0</v>
      </c>
      <c r="C716">
        <f t="shared" si="45"/>
        <v>1</v>
      </c>
      <c r="D716" t="str">
        <f t="shared" si="46"/>
        <v>4-11i</v>
      </c>
      <c r="E716" t="str">
        <f t="shared" si="47"/>
        <v>-2+6i</v>
      </c>
      <c r="G716" s="11" t="str">
        <v>6-43i</v>
      </c>
      <c r="H716" s="11" t="str">
        <v>-20-56i</v>
      </c>
    </row>
    <row r="717" spans="1:8" x14ac:dyDescent="0.2">
      <c r="A717" t="str">
        <v>-i</v>
      </c>
      <c r="B717">
        <f t="shared" si="44"/>
        <v>1</v>
      </c>
      <c r="C717">
        <f t="shared" si="45"/>
        <v>0</v>
      </c>
      <c r="D717" t="str">
        <f t="shared" si="46"/>
        <v>4-12i</v>
      </c>
      <c r="E717" t="str">
        <f t="shared" si="47"/>
        <v>-2+6i</v>
      </c>
      <c r="G717" s="11" t="str">
        <v>5-43i</v>
      </c>
      <c r="H717" s="11" t="str">
        <v>-21-56i</v>
      </c>
    </row>
    <row r="718" spans="1:8" x14ac:dyDescent="0.2">
      <c r="A718" t="str">
        <v>-i</v>
      </c>
      <c r="B718">
        <f t="shared" si="44"/>
        <v>0</v>
      </c>
      <c r="C718">
        <f t="shared" si="45"/>
        <v>1</v>
      </c>
      <c r="D718" t="str">
        <f t="shared" si="46"/>
        <v>4-12i</v>
      </c>
      <c r="E718" t="str">
        <f t="shared" si="47"/>
        <v>-2+5i</v>
      </c>
      <c r="G718" s="11" t="str">
        <v>7-44i</v>
      </c>
      <c r="H718" s="11" t="str">
        <v>-21-55i</v>
      </c>
    </row>
    <row r="719" spans="1:8" x14ac:dyDescent="0.2">
      <c r="A719" t="str">
        <v>-i</v>
      </c>
      <c r="B719">
        <f t="shared" si="44"/>
        <v>1</v>
      </c>
      <c r="C719">
        <f t="shared" si="45"/>
        <v>0</v>
      </c>
      <c r="D719" t="str">
        <f t="shared" si="46"/>
        <v>4-13i</v>
      </c>
      <c r="E719" t="str">
        <f t="shared" si="47"/>
        <v>-2+5i</v>
      </c>
      <c r="G719" s="11" t="str">
        <v>7-45i</v>
      </c>
      <c r="H719" s="11" t="str">
        <v>-22-56i</v>
      </c>
    </row>
    <row r="720" spans="1:8" x14ac:dyDescent="0.2">
      <c r="A720" t="str">
        <v>-1</v>
      </c>
      <c r="B720">
        <f t="shared" si="44"/>
        <v>0</v>
      </c>
      <c r="C720">
        <f t="shared" si="45"/>
        <v>1</v>
      </c>
      <c r="D720" t="str">
        <f t="shared" si="46"/>
        <v>4-13i</v>
      </c>
      <c r="E720" t="str">
        <f t="shared" si="47"/>
        <v>-3+5i</v>
      </c>
      <c r="G720" s="11" t="str">
        <v>8-45i</v>
      </c>
      <c r="H720" s="11" t="str">
        <v>-21-57i</v>
      </c>
    </row>
    <row r="721" spans="1:8" x14ac:dyDescent="0.2">
      <c r="A721" t="str">
        <v>1</v>
      </c>
      <c r="B721">
        <f t="shared" si="44"/>
        <v>1</v>
      </c>
      <c r="C721">
        <f t="shared" si="45"/>
        <v>0</v>
      </c>
      <c r="D721" t="str">
        <f t="shared" si="46"/>
        <v>5-13i</v>
      </c>
      <c r="E721" t="str">
        <f t="shared" si="47"/>
        <v>-3+5i</v>
      </c>
      <c r="G721" s="11" t="str">
        <v>8-44i</v>
      </c>
      <c r="H721" s="11" t="str">
        <v>-21-59i</v>
      </c>
    </row>
    <row r="722" spans="1:8" x14ac:dyDescent="0.2">
      <c r="A722" t="str">
        <v>-i</v>
      </c>
      <c r="B722">
        <f t="shared" si="44"/>
        <v>0</v>
      </c>
      <c r="C722">
        <f t="shared" si="45"/>
        <v>1</v>
      </c>
      <c r="D722" t="str">
        <f t="shared" si="46"/>
        <v>5-13i</v>
      </c>
      <c r="E722" t="str">
        <f t="shared" si="47"/>
        <v>-3+4i</v>
      </c>
      <c r="G722" s="11" t="str">
        <v>9-44i</v>
      </c>
      <c r="H722" s="11" t="str">
        <v>-22-59i</v>
      </c>
    </row>
    <row r="723" spans="1:8" x14ac:dyDescent="0.2">
      <c r="A723" t="str">
        <v>1</v>
      </c>
      <c r="B723">
        <f t="shared" si="44"/>
        <v>1</v>
      </c>
      <c r="C723">
        <f t="shared" si="45"/>
        <v>0</v>
      </c>
      <c r="D723" t="str">
        <f t="shared" si="46"/>
        <v>6-13i</v>
      </c>
      <c r="E723" t="str">
        <f t="shared" si="47"/>
        <v>-3+4i</v>
      </c>
      <c r="G723" s="11" t="str">
        <v>8-46i</v>
      </c>
      <c r="H723" s="11" t="str">
        <v>-22-58i</v>
      </c>
    </row>
    <row r="724" spans="1:8" x14ac:dyDescent="0.2">
      <c r="A724" t="str">
        <v>-i</v>
      </c>
      <c r="B724">
        <f t="shared" si="44"/>
        <v>0</v>
      </c>
      <c r="C724">
        <f t="shared" si="45"/>
        <v>1</v>
      </c>
      <c r="D724" t="str">
        <f t="shared" si="46"/>
        <v>6-13i</v>
      </c>
      <c r="E724" t="str">
        <f t="shared" si="47"/>
        <v>-3+3i</v>
      </c>
      <c r="G724" s="11" t="str">
        <v>7-46i</v>
      </c>
      <c r="H724" s="11" t="str">
        <v>-20-59i</v>
      </c>
    </row>
    <row r="725" spans="1:8" x14ac:dyDescent="0.2">
      <c r="A725" t="str">
        <v>-1</v>
      </c>
      <c r="B725">
        <f t="shared" si="44"/>
        <v>1</v>
      </c>
      <c r="C725">
        <f t="shared" si="45"/>
        <v>0</v>
      </c>
      <c r="D725" t="str">
        <f t="shared" si="46"/>
        <v>5-13i</v>
      </c>
      <c r="E725" t="str">
        <f t="shared" si="47"/>
        <v>-3+3i</v>
      </c>
      <c r="G725" s="11" t="str">
        <v>11-47i</v>
      </c>
      <c r="H725" s="11" t="str">
        <v>-22-57i</v>
      </c>
    </row>
    <row r="726" spans="1:8" x14ac:dyDescent="0.2">
      <c r="A726" t="str">
        <v>-i</v>
      </c>
      <c r="B726">
        <f t="shared" si="44"/>
        <v>0</v>
      </c>
      <c r="C726">
        <f t="shared" si="45"/>
        <v>1</v>
      </c>
      <c r="D726" t="str">
        <f t="shared" si="46"/>
        <v>5-13i</v>
      </c>
      <c r="E726" t="str">
        <f t="shared" si="47"/>
        <v>-3+2i</v>
      </c>
      <c r="G726" s="11" t="str">
        <v>10-47i</v>
      </c>
      <c r="H726" s="11" t="str">
        <v>-18-55i</v>
      </c>
    </row>
    <row r="727" spans="1:8" x14ac:dyDescent="0.2">
      <c r="A727" t="str">
        <v>i</v>
      </c>
      <c r="B727">
        <f t="shared" si="44"/>
        <v>1</v>
      </c>
      <c r="C727">
        <f t="shared" si="45"/>
        <v>0</v>
      </c>
      <c r="D727" t="str">
        <f t="shared" si="46"/>
        <v>5-12i</v>
      </c>
      <c r="E727" t="str">
        <f t="shared" si="47"/>
        <v>-3+2i</v>
      </c>
      <c r="G727" s="11" t="str">
        <v>11-48i</v>
      </c>
      <c r="H727" s="11" t="str">
        <v>-18-54i</v>
      </c>
    </row>
    <row r="728" spans="1:8" x14ac:dyDescent="0.2">
      <c r="A728" t="str">
        <v>1</v>
      </c>
      <c r="B728">
        <f t="shared" si="44"/>
        <v>0</v>
      </c>
      <c r="C728">
        <f t="shared" si="45"/>
        <v>1</v>
      </c>
      <c r="D728" t="str">
        <f t="shared" si="46"/>
        <v>5-12i</v>
      </c>
      <c r="E728" t="str">
        <f t="shared" si="47"/>
        <v>-2+2i</v>
      </c>
      <c r="G728" s="11" t="str">
        <v>11-49i</v>
      </c>
      <c r="H728" s="11" t="str">
        <v>-17-56i</v>
      </c>
    </row>
    <row r="729" spans="1:8" x14ac:dyDescent="0.2">
      <c r="A729" t="str">
        <v>1</v>
      </c>
      <c r="B729">
        <f t="shared" si="44"/>
        <v>1</v>
      </c>
      <c r="C729">
        <f t="shared" si="45"/>
        <v>0</v>
      </c>
      <c r="D729" t="str">
        <f t="shared" si="46"/>
        <v>6-12i</v>
      </c>
      <c r="E729" t="str">
        <f t="shared" si="47"/>
        <v>-2+2i</v>
      </c>
      <c r="G729" s="11" t="str">
        <v>10-49i</v>
      </c>
      <c r="H729" s="11" t="str">
        <v>-16-56i</v>
      </c>
    </row>
    <row r="730" spans="1:8" x14ac:dyDescent="0.2">
      <c r="A730" t="str">
        <v>i</v>
      </c>
      <c r="B730">
        <f t="shared" si="44"/>
        <v>0</v>
      </c>
      <c r="C730">
        <f t="shared" si="45"/>
        <v>1</v>
      </c>
      <c r="D730" t="str">
        <f t="shared" si="46"/>
        <v>6-12i</v>
      </c>
      <c r="E730" t="str">
        <f t="shared" si="47"/>
        <v>-2+3i</v>
      </c>
      <c r="G730" s="11" t="str">
        <v>10-50i</v>
      </c>
      <c r="H730" s="11" t="str">
        <v>-17-57i</v>
      </c>
    </row>
    <row r="731" spans="1:8" x14ac:dyDescent="0.2">
      <c r="A731" t="str">
        <v>1</v>
      </c>
      <c r="B731">
        <f t="shared" si="44"/>
        <v>1</v>
      </c>
      <c r="C731">
        <f t="shared" si="45"/>
        <v>0</v>
      </c>
      <c r="D731" t="str">
        <f t="shared" si="46"/>
        <v>7-12i</v>
      </c>
      <c r="E731" t="str">
        <f t="shared" si="47"/>
        <v>-2+3i</v>
      </c>
      <c r="G731" s="11" t="str">
        <v>9-50i</v>
      </c>
      <c r="H731" s="11" t="str">
        <v>-17-55i</v>
      </c>
    </row>
    <row r="732" spans="1:8" x14ac:dyDescent="0.2">
      <c r="A732" t="str">
        <v>1</v>
      </c>
      <c r="B732">
        <f t="shared" si="44"/>
        <v>0</v>
      </c>
      <c r="C732">
        <f t="shared" si="45"/>
        <v>1</v>
      </c>
      <c r="D732" t="str">
        <f t="shared" si="46"/>
        <v>7-12i</v>
      </c>
      <c r="E732" t="str">
        <f t="shared" si="47"/>
        <v>-1+3i</v>
      </c>
      <c r="G732" s="11" t="str">
        <v>8-50i</v>
      </c>
      <c r="H732" s="11" t="str">
        <v>-17-54i</v>
      </c>
    </row>
    <row r="733" spans="1:8" x14ac:dyDescent="0.2">
      <c r="A733" t="str">
        <v>-i</v>
      </c>
      <c r="B733">
        <f t="shared" si="44"/>
        <v>1</v>
      </c>
      <c r="C733">
        <f t="shared" si="45"/>
        <v>0</v>
      </c>
      <c r="D733" t="str">
        <f t="shared" si="46"/>
        <v>7-13i</v>
      </c>
      <c r="E733" t="str">
        <f t="shared" si="47"/>
        <v>-1+3i</v>
      </c>
      <c r="G733" s="11" t="str">
        <v>8-51i</v>
      </c>
      <c r="H733" s="11" t="str">
        <v>-19-53i</v>
      </c>
    </row>
    <row r="734" spans="1:8" x14ac:dyDescent="0.2">
      <c r="A734" t="str">
        <v>-1</v>
      </c>
      <c r="B734">
        <f t="shared" si="44"/>
        <v>0</v>
      </c>
      <c r="C734">
        <f t="shared" si="45"/>
        <v>1</v>
      </c>
      <c r="D734" t="str">
        <f t="shared" si="46"/>
        <v>7-13i</v>
      </c>
      <c r="E734" t="str">
        <f t="shared" si="47"/>
        <v>-2+3i</v>
      </c>
      <c r="G734" s="11" t="str">
        <v>8-52i</v>
      </c>
      <c r="H734" s="11" t="str">
        <v>-21-54i</v>
      </c>
    </row>
    <row r="735" spans="1:8" x14ac:dyDescent="0.2">
      <c r="A735" t="str">
        <v>-1</v>
      </c>
      <c r="B735">
        <f t="shared" si="44"/>
        <v>1</v>
      </c>
      <c r="C735">
        <f t="shared" si="45"/>
        <v>0</v>
      </c>
      <c r="D735" t="str">
        <f t="shared" si="46"/>
        <v>6-13i</v>
      </c>
      <c r="E735" t="str">
        <f t="shared" si="47"/>
        <v>-2+3i</v>
      </c>
      <c r="G735" s="11" t="str">
        <v>9-52i</v>
      </c>
      <c r="H735" s="11" t="str">
        <v>-22-54i</v>
      </c>
    </row>
    <row r="736" spans="1:8" x14ac:dyDescent="0.2">
      <c r="A736" t="str">
        <v>1</v>
      </c>
      <c r="B736">
        <f t="shared" si="44"/>
        <v>0</v>
      </c>
      <c r="C736">
        <f t="shared" si="45"/>
        <v>1</v>
      </c>
      <c r="D736" t="str">
        <f t="shared" si="46"/>
        <v>6-13i</v>
      </c>
      <c r="E736" t="str">
        <f t="shared" si="47"/>
        <v>-1+3i</v>
      </c>
      <c r="G736" s="11" t="str">
        <v>9-51i</v>
      </c>
      <c r="H736" s="11" t="str">
        <v>-23-54i</v>
      </c>
    </row>
    <row r="737" spans="1:8" x14ac:dyDescent="0.2">
      <c r="A737" t="str">
        <v>i</v>
      </c>
      <c r="B737">
        <f t="shared" si="44"/>
        <v>1</v>
      </c>
      <c r="C737">
        <f t="shared" si="45"/>
        <v>0</v>
      </c>
      <c r="D737" t="str">
        <f t="shared" si="46"/>
        <v>6-12i</v>
      </c>
      <c r="E737" t="str">
        <f t="shared" si="47"/>
        <v>-1+3i</v>
      </c>
      <c r="G737" s="11" t="str">
        <v>10-51i</v>
      </c>
      <c r="H737" s="11" t="str">
        <v>-24-54i</v>
      </c>
    </row>
    <row r="738" spans="1:8" x14ac:dyDescent="0.2">
      <c r="A738" t="str">
        <v>-1</v>
      </c>
      <c r="B738">
        <f t="shared" si="44"/>
        <v>0</v>
      </c>
      <c r="C738">
        <f t="shared" si="45"/>
        <v>1</v>
      </c>
      <c r="D738" t="str">
        <f t="shared" si="46"/>
        <v>6-12i</v>
      </c>
      <c r="E738" t="str">
        <f t="shared" si="47"/>
        <v>-2+3i</v>
      </c>
      <c r="G738" s="11" t="str">
        <v>11-51i</v>
      </c>
      <c r="H738" s="11" t="str">
        <v>-24-53i</v>
      </c>
    </row>
    <row r="739" spans="1:8" x14ac:dyDescent="0.2">
      <c r="A739" t="str">
        <v>1</v>
      </c>
      <c r="B739">
        <f t="shared" si="44"/>
        <v>1</v>
      </c>
      <c r="C739">
        <f t="shared" si="45"/>
        <v>0</v>
      </c>
      <c r="D739" t="str">
        <f t="shared" si="46"/>
        <v>7-12i</v>
      </c>
      <c r="E739" t="str">
        <f t="shared" si="47"/>
        <v>-2+3i</v>
      </c>
      <c r="G739" s="11" t="str">
        <v>11-50i</v>
      </c>
      <c r="H739" s="11" t="str">
        <v>-25-53i</v>
      </c>
    </row>
    <row r="740" spans="1:8" x14ac:dyDescent="0.2">
      <c r="A740" t="str">
        <v>i</v>
      </c>
      <c r="B740">
        <f t="shared" si="44"/>
        <v>0</v>
      </c>
      <c r="C740">
        <f t="shared" si="45"/>
        <v>1</v>
      </c>
      <c r="D740" t="str">
        <f t="shared" si="46"/>
        <v>7-12i</v>
      </c>
      <c r="E740" t="str">
        <f t="shared" si="47"/>
        <v>-2+4i</v>
      </c>
      <c r="G740" s="11" t="str">
        <v>12-51i</v>
      </c>
      <c r="H740" s="11" t="str">
        <v>-24-55i</v>
      </c>
    </row>
    <row r="741" spans="1:8" x14ac:dyDescent="0.2">
      <c r="A741" t="str">
        <v>-1</v>
      </c>
      <c r="B741">
        <f t="shared" si="44"/>
        <v>1</v>
      </c>
      <c r="C741">
        <f t="shared" si="45"/>
        <v>0</v>
      </c>
      <c r="D741" t="str">
        <f t="shared" si="46"/>
        <v>6-12i</v>
      </c>
      <c r="E741" t="str">
        <f t="shared" si="47"/>
        <v>-2+4i</v>
      </c>
      <c r="G741" s="11" t="str">
        <v>13-51i</v>
      </c>
      <c r="H741" s="11" t="str">
        <v>-25-54i</v>
      </c>
    </row>
    <row r="742" spans="1:8" x14ac:dyDescent="0.2">
      <c r="A742" t="str">
        <v>1</v>
      </c>
      <c r="B742">
        <f t="shared" si="44"/>
        <v>0</v>
      </c>
      <c r="C742">
        <f t="shared" si="45"/>
        <v>1</v>
      </c>
      <c r="D742" t="str">
        <f t="shared" si="46"/>
        <v>6-12i</v>
      </c>
      <c r="E742" t="str">
        <f t="shared" si="47"/>
        <v>-1+4i</v>
      </c>
      <c r="G742" s="11" t="str">
        <v>13-50i</v>
      </c>
      <c r="H742" s="11" t="str">
        <v>-26-54i</v>
      </c>
    </row>
    <row r="743" spans="1:8" x14ac:dyDescent="0.2">
      <c r="A743" t="str">
        <v>1</v>
      </c>
      <c r="B743">
        <f t="shared" si="44"/>
        <v>1</v>
      </c>
      <c r="C743">
        <f t="shared" si="45"/>
        <v>0</v>
      </c>
      <c r="D743" t="str">
        <f t="shared" si="46"/>
        <v>7-12i</v>
      </c>
      <c r="E743" t="str">
        <f t="shared" si="47"/>
        <v>-1+4i</v>
      </c>
      <c r="G743" s="11" t="str">
        <v>13-49i</v>
      </c>
      <c r="H743" s="11" t="str">
        <v>-26-55i</v>
      </c>
    </row>
    <row r="744" spans="1:8" x14ac:dyDescent="0.2">
      <c r="A744" t="str">
        <v>1</v>
      </c>
      <c r="B744">
        <f t="shared" si="44"/>
        <v>0</v>
      </c>
      <c r="C744">
        <f t="shared" si="45"/>
        <v>1</v>
      </c>
      <c r="D744" t="str">
        <f t="shared" si="46"/>
        <v>7-12i</v>
      </c>
      <c r="E744" t="str">
        <f t="shared" si="47"/>
        <v>4i</v>
      </c>
      <c r="G744" s="11" t="str">
        <v>13-48i</v>
      </c>
      <c r="H744" s="11" t="str">
        <v>-27-55i</v>
      </c>
    </row>
    <row r="745" spans="1:8" x14ac:dyDescent="0.2">
      <c r="A745" t="str">
        <v>i</v>
      </c>
      <c r="B745">
        <f t="shared" si="44"/>
        <v>1</v>
      </c>
      <c r="C745">
        <f t="shared" si="45"/>
        <v>0</v>
      </c>
      <c r="D745" t="str">
        <f t="shared" si="46"/>
        <v>7-11i</v>
      </c>
      <c r="E745" t="str">
        <f t="shared" si="47"/>
        <v>4i</v>
      </c>
      <c r="G745" s="11" t="str">
        <v>14-48i</v>
      </c>
      <c r="H745" s="11" t="str">
        <v>-27-56i</v>
      </c>
    </row>
    <row r="746" spans="1:8" x14ac:dyDescent="0.2">
      <c r="A746" t="str">
        <v>-i</v>
      </c>
      <c r="B746">
        <f t="shared" si="44"/>
        <v>0</v>
      </c>
      <c r="C746">
        <f t="shared" si="45"/>
        <v>1</v>
      </c>
      <c r="D746" t="str">
        <f t="shared" si="46"/>
        <v>7-11i</v>
      </c>
      <c r="E746" t="str">
        <f t="shared" si="47"/>
        <v>3i</v>
      </c>
      <c r="G746" s="11" t="str">
        <v>15-48i</v>
      </c>
      <c r="H746" s="11" t="str">
        <v>-28-56i</v>
      </c>
    </row>
    <row r="747" spans="1:8" x14ac:dyDescent="0.2">
      <c r="A747" t="str">
        <v>-1</v>
      </c>
      <c r="B747">
        <f t="shared" si="44"/>
        <v>1</v>
      </c>
      <c r="C747">
        <f t="shared" si="45"/>
        <v>0</v>
      </c>
      <c r="D747" t="str">
        <f t="shared" si="46"/>
        <v>6-11i</v>
      </c>
      <c r="E747" t="str">
        <f t="shared" si="47"/>
        <v>3i</v>
      </c>
      <c r="G747" s="11" t="str">
        <v>15-49i</v>
      </c>
      <c r="H747" s="11" t="str">
        <v>-28-55i</v>
      </c>
    </row>
    <row r="748" spans="1:8" x14ac:dyDescent="0.2">
      <c r="A748" t="str">
        <v>-1</v>
      </c>
      <c r="B748">
        <f t="shared" si="44"/>
        <v>0</v>
      </c>
      <c r="C748">
        <f t="shared" si="45"/>
        <v>1</v>
      </c>
      <c r="D748" t="str">
        <f t="shared" si="46"/>
        <v>6-11i</v>
      </c>
      <c r="E748" t="str">
        <f t="shared" si="47"/>
        <v>-1+3i</v>
      </c>
      <c r="G748" s="11" t="str">
        <v>16-48i</v>
      </c>
      <c r="H748" s="11" t="str">
        <v>-29-55i</v>
      </c>
    </row>
    <row r="749" spans="1:8" x14ac:dyDescent="0.2">
      <c r="A749" t="str">
        <v>-1</v>
      </c>
      <c r="B749">
        <f t="shared" si="44"/>
        <v>1</v>
      </c>
      <c r="C749">
        <f t="shared" si="45"/>
        <v>0</v>
      </c>
      <c r="D749" t="str">
        <f t="shared" si="46"/>
        <v>5-11i</v>
      </c>
      <c r="E749" t="str">
        <f t="shared" si="47"/>
        <v>-1+3i</v>
      </c>
      <c r="G749" s="11" t="str">
        <v>15-47i</v>
      </c>
      <c r="H749" s="11" t="str">
        <v>-29-56i</v>
      </c>
    </row>
    <row r="750" spans="1:8" x14ac:dyDescent="0.2">
      <c r="A750" t="str">
        <v>i</v>
      </c>
      <c r="B750">
        <f t="shared" si="44"/>
        <v>0</v>
      </c>
      <c r="C750">
        <f t="shared" si="45"/>
        <v>1</v>
      </c>
      <c r="D750" t="str">
        <f t="shared" si="46"/>
        <v>5-11i</v>
      </c>
      <c r="E750" t="str">
        <f t="shared" si="47"/>
        <v>-1+4i</v>
      </c>
      <c r="G750" s="11" t="str">
        <v>14-47i</v>
      </c>
      <c r="H750" s="11" t="str">
        <v>-29-57i</v>
      </c>
    </row>
    <row r="751" spans="1:8" x14ac:dyDescent="0.2">
      <c r="A751" t="str">
        <v>-1</v>
      </c>
      <c r="B751">
        <f t="shared" si="44"/>
        <v>1</v>
      </c>
      <c r="C751">
        <f t="shared" si="45"/>
        <v>0</v>
      </c>
      <c r="D751" t="str">
        <f t="shared" si="46"/>
        <v>4-11i</v>
      </c>
      <c r="E751" t="str">
        <f t="shared" si="47"/>
        <v>-1+4i</v>
      </c>
      <c r="G751" s="11" t="str">
        <v>14-46i</v>
      </c>
      <c r="H751" s="11" t="str">
        <v>-30-56i</v>
      </c>
    </row>
    <row r="752" spans="1:8" x14ac:dyDescent="0.2">
      <c r="A752" t="str">
        <v>i</v>
      </c>
      <c r="B752">
        <f t="shared" si="44"/>
        <v>0</v>
      </c>
      <c r="C752">
        <f t="shared" si="45"/>
        <v>1</v>
      </c>
      <c r="D752" t="str">
        <f t="shared" si="46"/>
        <v>4-11i</v>
      </c>
      <c r="E752" t="str">
        <f t="shared" si="47"/>
        <v>-1+5i</v>
      </c>
      <c r="G752" s="11" t="str">
        <v>13-46i</v>
      </c>
      <c r="H752" s="11" t="str">
        <v>-30-55i</v>
      </c>
    </row>
    <row r="753" spans="1:8" x14ac:dyDescent="0.2">
      <c r="A753" t="str">
        <v>-i</v>
      </c>
      <c r="B753">
        <f t="shared" si="44"/>
        <v>1</v>
      </c>
      <c r="C753">
        <f t="shared" si="45"/>
        <v>0</v>
      </c>
      <c r="D753" t="str">
        <f t="shared" si="46"/>
        <v>4-12i</v>
      </c>
      <c r="E753" t="str">
        <f t="shared" si="47"/>
        <v>-1+5i</v>
      </c>
      <c r="G753" s="11" t="str">
        <v>13-47i</v>
      </c>
      <c r="H753" s="11" t="str">
        <v>-31-55i</v>
      </c>
    </row>
    <row r="754" spans="1:8" x14ac:dyDescent="0.2">
      <c r="A754" t="str">
        <v>1</v>
      </c>
      <c r="B754">
        <f t="shared" si="44"/>
        <v>0</v>
      </c>
      <c r="C754">
        <f t="shared" si="45"/>
        <v>1</v>
      </c>
      <c r="D754" t="str">
        <f t="shared" si="46"/>
        <v>4-12i</v>
      </c>
      <c r="E754" t="str">
        <f t="shared" si="47"/>
        <v>5i</v>
      </c>
      <c r="G754" s="11" t="str">
        <v>12-48i</v>
      </c>
      <c r="H754" s="11" t="str">
        <v>-31-56i</v>
      </c>
    </row>
    <row r="755" spans="1:8" x14ac:dyDescent="0.2">
      <c r="A755" t="str">
        <v>-i</v>
      </c>
      <c r="B755">
        <f t="shared" si="44"/>
        <v>1</v>
      </c>
      <c r="C755">
        <f t="shared" si="45"/>
        <v>0</v>
      </c>
      <c r="D755" t="str">
        <f t="shared" si="46"/>
        <v>4-13i</v>
      </c>
      <c r="E755" t="str">
        <f t="shared" si="47"/>
        <v>5i</v>
      </c>
      <c r="G755" s="11" t="str">
        <v>12-47i</v>
      </c>
      <c r="H755" s="11" t="str">
        <v>-31-54i</v>
      </c>
    </row>
    <row r="756" spans="1:8" x14ac:dyDescent="0.2">
      <c r="A756" t="str">
        <v>-i</v>
      </c>
      <c r="B756">
        <f t="shared" si="44"/>
        <v>0</v>
      </c>
      <c r="C756">
        <f t="shared" si="45"/>
        <v>1</v>
      </c>
      <c r="D756" t="str">
        <f t="shared" si="46"/>
        <v>4-13i</v>
      </c>
      <c r="E756" t="str">
        <f t="shared" si="47"/>
        <v>4i</v>
      </c>
      <c r="G756" s="11" t="str">
        <v>9-49i</v>
      </c>
      <c r="H756" s="11" t="str">
        <v>-32-55i</v>
      </c>
    </row>
    <row r="757" spans="1:8" x14ac:dyDescent="0.2">
      <c r="A757" t="str">
        <v>i</v>
      </c>
      <c r="B757">
        <f t="shared" si="44"/>
        <v>1</v>
      </c>
      <c r="C757">
        <f t="shared" si="45"/>
        <v>0</v>
      </c>
      <c r="D757" t="str">
        <f t="shared" si="46"/>
        <v>4-12i</v>
      </c>
      <c r="E757" t="str">
        <f t="shared" si="47"/>
        <v>4i</v>
      </c>
      <c r="G757" s="11" t="str">
        <v>8-49i</v>
      </c>
      <c r="H757" s="11" t="str">
        <v>-33-55i</v>
      </c>
    </row>
    <row r="758" spans="1:8" x14ac:dyDescent="0.2">
      <c r="A758" t="str">
        <v>1</v>
      </c>
      <c r="B758">
        <f t="shared" si="44"/>
        <v>0</v>
      </c>
      <c r="C758">
        <f t="shared" si="45"/>
        <v>1</v>
      </c>
      <c r="D758" t="str">
        <f t="shared" si="46"/>
        <v>4-12i</v>
      </c>
      <c r="E758" t="str">
        <f t="shared" si="47"/>
        <v>1+4i</v>
      </c>
      <c r="G758" s="11" t="str">
        <v>7-50i</v>
      </c>
      <c r="H758" s="11" t="str">
        <v>-33-56i</v>
      </c>
    </row>
    <row r="759" spans="1:8" x14ac:dyDescent="0.2">
      <c r="A759" t="str">
        <v>1</v>
      </c>
      <c r="B759">
        <f t="shared" si="44"/>
        <v>1</v>
      </c>
      <c r="C759">
        <f t="shared" si="45"/>
        <v>0</v>
      </c>
      <c r="D759" t="str">
        <f t="shared" si="46"/>
        <v>5-12i</v>
      </c>
      <c r="E759" t="str">
        <f t="shared" si="47"/>
        <v>1+4i</v>
      </c>
      <c r="G759" s="11" t="str">
        <v>5-50i</v>
      </c>
      <c r="H759" s="11" t="str">
        <v>-33-57i</v>
      </c>
    </row>
    <row r="760" spans="1:8" x14ac:dyDescent="0.2">
      <c r="A760" t="str">
        <v>-1</v>
      </c>
      <c r="B760">
        <f t="shared" si="44"/>
        <v>0</v>
      </c>
      <c r="C760">
        <f t="shared" si="45"/>
        <v>1</v>
      </c>
      <c r="D760" t="str">
        <f t="shared" si="46"/>
        <v>5-12i</v>
      </c>
      <c r="E760" t="str">
        <f t="shared" si="47"/>
        <v>4i</v>
      </c>
      <c r="G760" s="11" t="str">
        <v>5-51i</v>
      </c>
      <c r="H760" s="11" t="str">
        <v>-33-58i</v>
      </c>
    </row>
    <row r="761" spans="1:8" x14ac:dyDescent="0.2">
      <c r="A761" t="str">
        <v>-1</v>
      </c>
      <c r="B761">
        <f t="shared" si="44"/>
        <v>1</v>
      </c>
      <c r="C761">
        <f t="shared" si="45"/>
        <v>0</v>
      </c>
      <c r="D761" t="str">
        <f t="shared" si="46"/>
        <v>4-12i</v>
      </c>
      <c r="E761" t="str">
        <f t="shared" si="47"/>
        <v>4i</v>
      </c>
      <c r="G761" s="11" t="str">
        <v>5-52i</v>
      </c>
      <c r="H761" s="11" t="str">
        <v>-32-58i</v>
      </c>
    </row>
    <row r="762" spans="1:8" x14ac:dyDescent="0.2">
      <c r="A762" t="str">
        <v>1</v>
      </c>
      <c r="B762">
        <f t="shared" si="44"/>
        <v>0</v>
      </c>
      <c r="C762">
        <f t="shared" si="45"/>
        <v>1</v>
      </c>
      <c r="D762" t="str">
        <f t="shared" si="46"/>
        <v>4-12i</v>
      </c>
      <c r="E762" t="str">
        <f t="shared" si="47"/>
        <v>1+4i</v>
      </c>
      <c r="G762" s="11" t="str">
        <v>5-53i</v>
      </c>
      <c r="H762" s="11" t="str">
        <v>-33-59i</v>
      </c>
    </row>
    <row r="763" spans="1:8" x14ac:dyDescent="0.2">
      <c r="A763" t="str">
        <v>-1</v>
      </c>
      <c r="B763">
        <f t="shared" si="44"/>
        <v>1</v>
      </c>
      <c r="C763">
        <f t="shared" si="45"/>
        <v>0</v>
      </c>
      <c r="D763" t="str">
        <f t="shared" si="46"/>
        <v>3-12i</v>
      </c>
      <c r="E763" t="str">
        <f t="shared" si="47"/>
        <v>1+4i</v>
      </c>
      <c r="G763" s="11" t="str">
        <v>6-53i</v>
      </c>
      <c r="H763" s="11" t="str">
        <v>-33-60i</v>
      </c>
    </row>
    <row r="764" spans="1:8" x14ac:dyDescent="0.2">
      <c r="A764" t="str">
        <v>-i</v>
      </c>
      <c r="B764">
        <f t="shared" si="44"/>
        <v>0</v>
      </c>
      <c r="C764">
        <f t="shared" si="45"/>
        <v>1</v>
      </c>
      <c r="D764" t="str">
        <f t="shared" si="46"/>
        <v>3-12i</v>
      </c>
      <c r="E764" t="str">
        <f t="shared" si="47"/>
        <v>1+3i</v>
      </c>
      <c r="G764" s="11" t="str">
        <v>6-54i</v>
      </c>
      <c r="H764" s="11" t="str">
        <v>-33-61i</v>
      </c>
    </row>
    <row r="765" spans="1:8" x14ac:dyDescent="0.2">
      <c r="A765" t="str">
        <v>i</v>
      </c>
      <c r="B765">
        <f t="shared" si="44"/>
        <v>1</v>
      </c>
      <c r="C765">
        <f t="shared" si="45"/>
        <v>0</v>
      </c>
      <c r="D765" t="str">
        <f t="shared" si="46"/>
        <v>3-11i</v>
      </c>
      <c r="E765" t="str">
        <f t="shared" si="47"/>
        <v>1+3i</v>
      </c>
      <c r="G765" s="11" t="str">
        <v>7-53i</v>
      </c>
      <c r="H765" s="11" t="str">
        <v>-32-61i</v>
      </c>
    </row>
    <row r="766" spans="1:8" x14ac:dyDescent="0.2">
      <c r="A766" t="str">
        <v>1</v>
      </c>
      <c r="B766">
        <f t="shared" si="44"/>
        <v>0</v>
      </c>
      <c r="C766">
        <f t="shared" si="45"/>
        <v>1</v>
      </c>
      <c r="D766" t="str">
        <f t="shared" si="46"/>
        <v>3-11i</v>
      </c>
      <c r="E766" t="str">
        <f t="shared" si="47"/>
        <v>2+3i</v>
      </c>
      <c r="G766" s="11" t="str">
        <v>8-53i</v>
      </c>
      <c r="H766" s="11" t="str">
        <v>-32-60i</v>
      </c>
    </row>
    <row r="767" spans="1:8" x14ac:dyDescent="0.2">
      <c r="A767" t="str">
        <v>i</v>
      </c>
      <c r="B767">
        <f t="shared" si="44"/>
        <v>1</v>
      </c>
      <c r="C767">
        <f t="shared" si="45"/>
        <v>0</v>
      </c>
      <c r="D767" t="str">
        <f t="shared" si="46"/>
        <v>3-10i</v>
      </c>
      <c r="E767" t="str">
        <f t="shared" si="47"/>
        <v>2+3i</v>
      </c>
      <c r="G767" s="11" t="str">
        <v>7-54i</v>
      </c>
      <c r="H767" s="11" t="str">
        <v>-31-60i</v>
      </c>
    </row>
    <row r="768" spans="1:8" x14ac:dyDescent="0.2">
      <c r="A768" t="str">
        <v>-i</v>
      </c>
      <c r="B768">
        <f t="shared" si="44"/>
        <v>0</v>
      </c>
      <c r="C768">
        <f t="shared" si="45"/>
        <v>1</v>
      </c>
      <c r="D768" t="str">
        <f t="shared" si="46"/>
        <v>3-10i</v>
      </c>
      <c r="E768" t="str">
        <f t="shared" si="47"/>
        <v>2+2i</v>
      </c>
      <c r="G768" s="11" t="str">
        <v>8-54i</v>
      </c>
      <c r="H768" s="11" t="str">
        <v>-31-61i</v>
      </c>
    </row>
    <row r="769" spans="1:8" x14ac:dyDescent="0.2">
      <c r="A769" t="str">
        <v>i</v>
      </c>
      <c r="B769">
        <f t="shared" si="44"/>
        <v>1</v>
      </c>
      <c r="C769">
        <f t="shared" si="45"/>
        <v>0</v>
      </c>
      <c r="D769" t="str">
        <f t="shared" si="46"/>
        <v>3-9i</v>
      </c>
      <c r="E769" t="str">
        <f t="shared" si="47"/>
        <v>2+2i</v>
      </c>
      <c r="G769" s="11" t="str">
        <v>10-52i</v>
      </c>
      <c r="H769" s="11" t="str">
        <v>-31-62i</v>
      </c>
    </row>
    <row r="770" spans="1:8" x14ac:dyDescent="0.2">
      <c r="A770" t="str">
        <v>i</v>
      </c>
      <c r="B770">
        <f t="shared" si="44"/>
        <v>0</v>
      </c>
      <c r="C770">
        <f t="shared" si="45"/>
        <v>1</v>
      </c>
      <c r="D770" t="str">
        <f t="shared" si="46"/>
        <v>3-9i</v>
      </c>
      <c r="E770" t="str">
        <f t="shared" si="47"/>
        <v>2+3i</v>
      </c>
      <c r="G770" s="11" t="str">
        <v>11-52i</v>
      </c>
      <c r="H770" s="11" t="str">
        <v>-30-62i</v>
      </c>
    </row>
    <row r="771" spans="1:8" x14ac:dyDescent="0.2">
      <c r="A771" t="str">
        <v>i</v>
      </c>
      <c r="B771">
        <f t="shared" ref="B771:B834" si="48">MOD(ROW(A771),2)</f>
        <v>1</v>
      </c>
      <c r="C771">
        <f t="shared" ref="C771:C834" si="49">1-B771</f>
        <v>0</v>
      </c>
      <c r="D771" t="str">
        <f t="shared" ref="D771:D834" si="50">IF(B771,IMSUM(D770,$A771),D770)</f>
        <v>3-8i</v>
      </c>
      <c r="E771" t="str">
        <f t="shared" ref="E771:E834" si="51">IF(C771,IMSUM(E770,$A771),E770)</f>
        <v>2+3i</v>
      </c>
      <c r="G771" s="11" t="str">
        <v>11-53i</v>
      </c>
      <c r="H771" s="11" t="str">
        <v>-30-63i</v>
      </c>
    </row>
    <row r="772" spans="1:8" x14ac:dyDescent="0.2">
      <c r="A772" t="str">
        <v>-i</v>
      </c>
      <c r="B772">
        <f t="shared" si="48"/>
        <v>0</v>
      </c>
      <c r="C772">
        <f t="shared" si="49"/>
        <v>1</v>
      </c>
      <c r="D772" t="str">
        <f t="shared" si="50"/>
        <v>3-8i</v>
      </c>
      <c r="E772" t="str">
        <f t="shared" si="51"/>
        <v>2+2i</v>
      </c>
      <c r="G772" s="11" t="str">
        <v>12-53i</v>
      </c>
      <c r="H772" s="11" t="str">
        <v>-31-63i</v>
      </c>
    </row>
    <row r="773" spans="1:8" x14ac:dyDescent="0.2">
      <c r="A773" t="str">
        <v>-1</v>
      </c>
      <c r="B773">
        <f t="shared" si="48"/>
        <v>1</v>
      </c>
      <c r="C773">
        <f t="shared" si="49"/>
        <v>0</v>
      </c>
      <c r="D773" t="str">
        <f t="shared" si="50"/>
        <v>2-8i</v>
      </c>
      <c r="E773" t="str">
        <f t="shared" si="51"/>
        <v>2+2i</v>
      </c>
      <c r="G773" s="11" t="str">
        <v>10-53i</v>
      </c>
      <c r="H773" s="11" t="str">
        <v>-31-64i</v>
      </c>
    </row>
    <row r="774" spans="1:8" x14ac:dyDescent="0.2">
      <c r="A774" t="str">
        <v>1</v>
      </c>
      <c r="B774">
        <f t="shared" si="48"/>
        <v>0</v>
      </c>
      <c r="C774">
        <f t="shared" si="49"/>
        <v>1</v>
      </c>
      <c r="D774" t="str">
        <f t="shared" si="50"/>
        <v>2-8i</v>
      </c>
      <c r="E774" t="str">
        <f t="shared" si="51"/>
        <v>3+2i</v>
      </c>
      <c r="G774" s="11" t="str">
        <v>11-54i</v>
      </c>
      <c r="H774" s="11" t="str">
        <v>-31-65i</v>
      </c>
    </row>
    <row r="775" spans="1:8" x14ac:dyDescent="0.2">
      <c r="A775" t="str">
        <v>i</v>
      </c>
      <c r="B775">
        <f t="shared" si="48"/>
        <v>1</v>
      </c>
      <c r="C775">
        <f t="shared" si="49"/>
        <v>0</v>
      </c>
      <c r="D775" t="str">
        <f t="shared" si="50"/>
        <v>2-7i</v>
      </c>
      <c r="E775" t="str">
        <f t="shared" si="51"/>
        <v>3+2i</v>
      </c>
      <c r="G775" s="11" t="str">
        <v>11-55i</v>
      </c>
      <c r="H775" s="11" t="str">
        <v>-31-66i</v>
      </c>
    </row>
    <row r="776" spans="1:8" x14ac:dyDescent="0.2">
      <c r="A776" t="str">
        <v>i</v>
      </c>
      <c r="B776">
        <f t="shared" si="48"/>
        <v>0</v>
      </c>
      <c r="C776">
        <f t="shared" si="49"/>
        <v>1</v>
      </c>
      <c r="D776" t="str">
        <f t="shared" si="50"/>
        <v>2-7i</v>
      </c>
      <c r="E776" t="str">
        <f t="shared" si="51"/>
        <v>3+3i</v>
      </c>
      <c r="G776" s="11" t="str">
        <v>11-56i</v>
      </c>
      <c r="H776" s="11" t="str">
        <v>-32-66i</v>
      </c>
    </row>
    <row r="777" spans="1:8" x14ac:dyDescent="0.2">
      <c r="A777" t="str">
        <v>-i</v>
      </c>
      <c r="B777">
        <f t="shared" si="48"/>
        <v>1</v>
      </c>
      <c r="C777">
        <f t="shared" si="49"/>
        <v>0</v>
      </c>
      <c r="D777" t="str">
        <f t="shared" si="50"/>
        <v>2-8i</v>
      </c>
      <c r="E777" t="str">
        <f t="shared" si="51"/>
        <v>3+3i</v>
      </c>
      <c r="G777" s="11" t="str">
        <v>10-56i</v>
      </c>
      <c r="H777" s="11" t="str">
        <v>-32-65i</v>
      </c>
    </row>
    <row r="778" spans="1:8" x14ac:dyDescent="0.2">
      <c r="A778" t="str">
        <v>-i</v>
      </c>
      <c r="B778">
        <f t="shared" si="48"/>
        <v>0</v>
      </c>
      <c r="C778">
        <f t="shared" si="49"/>
        <v>1</v>
      </c>
      <c r="D778" t="str">
        <f t="shared" si="50"/>
        <v>2-8i</v>
      </c>
      <c r="E778" t="str">
        <f t="shared" si="51"/>
        <v>3+2i</v>
      </c>
      <c r="G778" s="11" t="str">
        <v>10-57i</v>
      </c>
      <c r="H778" s="11" t="str">
        <v>-29-62i</v>
      </c>
    </row>
    <row r="779" spans="1:8" x14ac:dyDescent="0.2">
      <c r="A779" t="str">
        <v>1</v>
      </c>
      <c r="B779">
        <f t="shared" si="48"/>
        <v>1</v>
      </c>
      <c r="C779">
        <f t="shared" si="49"/>
        <v>0</v>
      </c>
      <c r="D779" t="str">
        <f t="shared" si="50"/>
        <v>3-8i</v>
      </c>
      <c r="E779" t="str">
        <f t="shared" si="51"/>
        <v>3+2i</v>
      </c>
      <c r="G779" s="11" t="str">
        <v>9-57i</v>
      </c>
      <c r="H779" s="11" t="str">
        <v>-29-61i</v>
      </c>
    </row>
    <row r="780" spans="1:8" x14ac:dyDescent="0.2">
      <c r="A780" t="str">
        <v>-1</v>
      </c>
      <c r="B780">
        <f t="shared" si="48"/>
        <v>0</v>
      </c>
      <c r="C780">
        <f t="shared" si="49"/>
        <v>1</v>
      </c>
      <c r="D780" t="str">
        <f t="shared" si="50"/>
        <v>3-8i</v>
      </c>
      <c r="E780" t="str">
        <f t="shared" si="51"/>
        <v>2+2i</v>
      </c>
      <c r="G780" s="11" t="str">
        <v>9-56i</v>
      </c>
      <c r="H780" s="11" t="str">
        <v>-28-61i</v>
      </c>
    </row>
    <row r="781" spans="1:8" x14ac:dyDescent="0.2">
      <c r="A781" t="str">
        <v>1</v>
      </c>
      <c r="B781">
        <f t="shared" si="48"/>
        <v>1</v>
      </c>
      <c r="C781">
        <f t="shared" si="49"/>
        <v>0</v>
      </c>
      <c r="D781" t="str">
        <f t="shared" si="50"/>
        <v>4-8i</v>
      </c>
      <c r="E781" t="str">
        <f t="shared" si="51"/>
        <v>2+2i</v>
      </c>
      <c r="G781" s="11" t="str">
        <v>11-57i</v>
      </c>
      <c r="H781" s="11" t="str">
        <v>-30-61i</v>
      </c>
    </row>
    <row r="782" spans="1:8" x14ac:dyDescent="0.2">
      <c r="A782" t="str">
        <v>1</v>
      </c>
      <c r="B782">
        <f t="shared" si="48"/>
        <v>0</v>
      </c>
      <c r="C782">
        <f t="shared" si="49"/>
        <v>1</v>
      </c>
      <c r="D782" t="str">
        <f t="shared" si="50"/>
        <v>4-8i</v>
      </c>
      <c r="E782" t="str">
        <f t="shared" si="51"/>
        <v>3+2i</v>
      </c>
      <c r="G782" s="11" t="str">
        <v>11-58i</v>
      </c>
      <c r="H782" s="11" t="str">
        <v>-30-60i</v>
      </c>
    </row>
    <row r="783" spans="1:8" x14ac:dyDescent="0.2">
      <c r="A783" t="str">
        <v>-1</v>
      </c>
      <c r="B783">
        <f t="shared" si="48"/>
        <v>1</v>
      </c>
      <c r="C783">
        <f t="shared" si="49"/>
        <v>0</v>
      </c>
      <c r="D783" t="str">
        <f t="shared" si="50"/>
        <v>3-8i</v>
      </c>
      <c r="E783" t="str">
        <f t="shared" si="51"/>
        <v>3+2i</v>
      </c>
      <c r="G783" s="11" t="str">
        <v>12-57i</v>
      </c>
      <c r="H783" s="11" t="str">
        <v>-32-62i</v>
      </c>
    </row>
    <row r="784" spans="1:8" x14ac:dyDescent="0.2">
      <c r="A784" t="str">
        <v>1</v>
      </c>
      <c r="B784">
        <f t="shared" si="48"/>
        <v>0</v>
      </c>
      <c r="C784">
        <f t="shared" si="49"/>
        <v>1</v>
      </c>
      <c r="D784" t="str">
        <f t="shared" si="50"/>
        <v>3-8i</v>
      </c>
      <c r="E784" t="str">
        <f t="shared" si="51"/>
        <v>4+2i</v>
      </c>
      <c r="G784" s="11" t="str">
        <v>12-58i</v>
      </c>
      <c r="H784" s="11" t="str">
        <v>-32-59i</v>
      </c>
    </row>
    <row r="785" spans="1:8" x14ac:dyDescent="0.2">
      <c r="A785" t="str">
        <v>1</v>
      </c>
      <c r="B785">
        <f t="shared" si="48"/>
        <v>1</v>
      </c>
      <c r="C785">
        <f t="shared" si="49"/>
        <v>0</v>
      </c>
      <c r="D785" t="str">
        <f t="shared" si="50"/>
        <v>4-8i</v>
      </c>
      <c r="E785" t="str">
        <f t="shared" si="51"/>
        <v>4+2i</v>
      </c>
      <c r="G785" s="11" t="str">
        <v>10-58i</v>
      </c>
      <c r="H785" s="11" t="str">
        <v>-31-58i</v>
      </c>
    </row>
    <row r="786" spans="1:8" x14ac:dyDescent="0.2">
      <c r="A786" t="str">
        <v>i</v>
      </c>
      <c r="B786">
        <f t="shared" si="48"/>
        <v>0</v>
      </c>
      <c r="C786">
        <f t="shared" si="49"/>
        <v>1</v>
      </c>
      <c r="D786" t="str">
        <f t="shared" si="50"/>
        <v>4-8i</v>
      </c>
      <c r="E786" t="str">
        <f t="shared" si="51"/>
        <v>4+3i</v>
      </c>
      <c r="G786" s="11" t="str">
        <v>11-59i</v>
      </c>
      <c r="H786" s="11" t="str">
        <v>-30-58i</v>
      </c>
    </row>
    <row r="787" spans="1:8" x14ac:dyDescent="0.2">
      <c r="A787" t="str">
        <v>1</v>
      </c>
      <c r="B787">
        <f t="shared" si="48"/>
        <v>1</v>
      </c>
      <c r="C787">
        <f t="shared" si="49"/>
        <v>0</v>
      </c>
      <c r="D787" t="str">
        <f t="shared" si="50"/>
        <v>5-8i</v>
      </c>
      <c r="E787" t="str">
        <f t="shared" si="51"/>
        <v>4+3i</v>
      </c>
      <c r="G787" s="11" t="str">
        <v>11-60i</v>
      </c>
      <c r="H787" s="11" t="str">
        <v>-31-57i</v>
      </c>
    </row>
    <row r="788" spans="1:8" x14ac:dyDescent="0.2">
      <c r="A788" t="str">
        <v>-i</v>
      </c>
      <c r="B788">
        <f t="shared" si="48"/>
        <v>0</v>
      </c>
      <c r="C788">
        <f t="shared" si="49"/>
        <v>1</v>
      </c>
      <c r="D788" t="str">
        <f t="shared" si="50"/>
        <v>5-8i</v>
      </c>
      <c r="E788" t="str">
        <f t="shared" si="51"/>
        <v>4+2i</v>
      </c>
      <c r="G788" s="11" t="str">
        <v>10-60i</v>
      </c>
      <c r="H788" s="11" t="str">
        <v>-32-57i</v>
      </c>
    </row>
    <row r="789" spans="1:8" x14ac:dyDescent="0.2">
      <c r="A789" t="str">
        <v>i</v>
      </c>
      <c r="B789">
        <f t="shared" si="48"/>
        <v>1</v>
      </c>
      <c r="C789">
        <f t="shared" si="49"/>
        <v>0</v>
      </c>
      <c r="D789" t="str">
        <f t="shared" si="50"/>
        <v>5-7i</v>
      </c>
      <c r="E789" t="str">
        <f t="shared" si="51"/>
        <v>4+2i</v>
      </c>
      <c r="G789" s="11" t="str">
        <v>11-61i</v>
      </c>
      <c r="H789" s="11" t="str">
        <v>-32-56i</v>
      </c>
    </row>
    <row r="790" spans="1:8" x14ac:dyDescent="0.2">
      <c r="A790" t="str">
        <v>-1</v>
      </c>
      <c r="B790">
        <f t="shared" si="48"/>
        <v>0</v>
      </c>
      <c r="C790">
        <f t="shared" si="49"/>
        <v>1</v>
      </c>
      <c r="D790" t="str">
        <f t="shared" si="50"/>
        <v>5-7i</v>
      </c>
      <c r="E790" t="str">
        <f t="shared" si="51"/>
        <v>3+2i</v>
      </c>
      <c r="G790" s="11" t="str">
        <v>12-61i</v>
      </c>
      <c r="H790" s="11" t="str">
        <v>-34-56i</v>
      </c>
    </row>
    <row r="791" spans="1:8" x14ac:dyDescent="0.2">
      <c r="A791" t="str">
        <v>-i</v>
      </c>
      <c r="B791">
        <f t="shared" si="48"/>
        <v>1</v>
      </c>
      <c r="C791">
        <f t="shared" si="49"/>
        <v>0</v>
      </c>
      <c r="D791" t="str">
        <f t="shared" si="50"/>
        <v>5-8i</v>
      </c>
      <c r="E791" t="str">
        <f t="shared" si="51"/>
        <v>3+2i</v>
      </c>
      <c r="G791" s="11" t="str">
        <v>10-61i</v>
      </c>
      <c r="H791" s="11" t="str">
        <v>-34-57i</v>
      </c>
    </row>
    <row r="792" spans="1:8" x14ac:dyDescent="0.2">
      <c r="A792" t="str">
        <v>-1</v>
      </c>
      <c r="B792">
        <f t="shared" si="48"/>
        <v>0</v>
      </c>
      <c r="C792">
        <f t="shared" si="49"/>
        <v>1</v>
      </c>
      <c r="D792" t="str">
        <f t="shared" si="50"/>
        <v>5-8i</v>
      </c>
      <c r="E792" t="str">
        <f t="shared" si="51"/>
        <v>2+2i</v>
      </c>
      <c r="G792" s="11" t="str">
        <v>10-59i</v>
      </c>
      <c r="H792" s="11" t="str">
        <v>-30-57i</v>
      </c>
    </row>
    <row r="793" spans="1:8" x14ac:dyDescent="0.2">
      <c r="A793" t="str">
        <v>1</v>
      </c>
      <c r="B793">
        <f t="shared" si="48"/>
        <v>1</v>
      </c>
      <c r="C793">
        <f t="shared" si="49"/>
        <v>0</v>
      </c>
      <c r="D793" t="str">
        <f t="shared" si="50"/>
        <v>6-8i</v>
      </c>
      <c r="E793" t="str">
        <f t="shared" si="51"/>
        <v>2+2i</v>
      </c>
      <c r="G793" s="11" t="str">
        <v>9-59i</v>
      </c>
      <c r="H793" s="11" t="str">
        <v>-30-59i</v>
      </c>
    </row>
    <row r="794" spans="1:8" x14ac:dyDescent="0.2">
      <c r="A794" t="str">
        <v>-i</v>
      </c>
      <c r="B794">
        <f t="shared" si="48"/>
        <v>0</v>
      </c>
      <c r="C794">
        <f t="shared" si="49"/>
        <v>1</v>
      </c>
      <c r="D794" t="str">
        <f t="shared" si="50"/>
        <v>6-8i</v>
      </c>
      <c r="E794" t="str">
        <f t="shared" si="51"/>
        <v>2+i</v>
      </c>
      <c r="G794" s="11" t="str">
        <v>8-59i</v>
      </c>
      <c r="H794" s="11" t="str">
        <v>-29-60i</v>
      </c>
    </row>
    <row r="795" spans="1:8" x14ac:dyDescent="0.2">
      <c r="A795" t="str">
        <v>-1</v>
      </c>
      <c r="B795">
        <f t="shared" si="48"/>
        <v>1</v>
      </c>
      <c r="C795">
        <f t="shared" si="49"/>
        <v>0</v>
      </c>
      <c r="D795" t="str">
        <f t="shared" si="50"/>
        <v>5-8i</v>
      </c>
      <c r="E795" t="str">
        <f t="shared" si="51"/>
        <v>2+i</v>
      </c>
      <c r="G795" s="11" t="str">
        <v>8-58i</v>
      </c>
      <c r="H795" s="11" t="str">
        <v>-29-59i</v>
      </c>
    </row>
    <row r="796" spans="1:8" x14ac:dyDescent="0.2">
      <c r="A796" t="str">
        <v>1</v>
      </c>
      <c r="B796">
        <f t="shared" si="48"/>
        <v>0</v>
      </c>
      <c r="C796">
        <f t="shared" si="49"/>
        <v>1</v>
      </c>
      <c r="D796" t="str">
        <f t="shared" si="50"/>
        <v>5-8i</v>
      </c>
      <c r="E796" t="str">
        <f t="shared" si="51"/>
        <v>3+i</v>
      </c>
      <c r="G796" s="11" t="str">
        <v>8-57i</v>
      </c>
      <c r="H796" s="11" t="str">
        <v>-29-58i</v>
      </c>
    </row>
    <row r="797" spans="1:8" x14ac:dyDescent="0.2">
      <c r="A797" t="str">
        <v>1</v>
      </c>
      <c r="B797">
        <f t="shared" si="48"/>
        <v>1</v>
      </c>
      <c r="C797">
        <f t="shared" si="49"/>
        <v>0</v>
      </c>
      <c r="D797" t="str">
        <f t="shared" si="50"/>
        <v>6-8i</v>
      </c>
      <c r="E797" t="str">
        <f t="shared" si="51"/>
        <v>3+i</v>
      </c>
      <c r="G797" s="11" t="str">
        <v>7-57i</v>
      </c>
      <c r="H797" s="11" t="str">
        <v>-28-58i</v>
      </c>
    </row>
    <row r="798" spans="1:8" x14ac:dyDescent="0.2">
      <c r="A798" t="str">
        <v>i</v>
      </c>
      <c r="B798">
        <f t="shared" si="48"/>
        <v>0</v>
      </c>
      <c r="C798">
        <f t="shared" si="49"/>
        <v>1</v>
      </c>
      <c r="D798" t="str">
        <f t="shared" si="50"/>
        <v>6-8i</v>
      </c>
      <c r="E798" t="str">
        <f t="shared" si="51"/>
        <v>3+2i</v>
      </c>
      <c r="G798" s="11" t="str">
        <v>6-57i</v>
      </c>
      <c r="H798" s="11" t="str">
        <v>-29-54i</v>
      </c>
    </row>
    <row r="799" spans="1:8" x14ac:dyDescent="0.2">
      <c r="A799" t="str">
        <v>-1</v>
      </c>
      <c r="B799">
        <f t="shared" si="48"/>
        <v>1</v>
      </c>
      <c r="C799">
        <f t="shared" si="49"/>
        <v>0</v>
      </c>
      <c r="D799" t="str">
        <f t="shared" si="50"/>
        <v>5-8i</v>
      </c>
      <c r="E799" t="str">
        <f t="shared" si="51"/>
        <v>3+2i</v>
      </c>
      <c r="G799" s="11" t="str">
        <v>5-57i</v>
      </c>
      <c r="H799" s="11" t="str">
        <v>-29-53i</v>
      </c>
    </row>
    <row r="800" spans="1:8" x14ac:dyDescent="0.2">
      <c r="A800" t="str">
        <v>-1</v>
      </c>
      <c r="B800">
        <f t="shared" si="48"/>
        <v>0</v>
      </c>
      <c r="C800">
        <f t="shared" si="49"/>
        <v>1</v>
      </c>
      <c r="D800" t="str">
        <f t="shared" si="50"/>
        <v>5-8i</v>
      </c>
      <c r="E800" t="str">
        <f t="shared" si="51"/>
        <v>2+2i</v>
      </c>
      <c r="G800" s="11" t="str">
        <v>5-56i</v>
      </c>
      <c r="H800" s="11" t="str">
        <v>-30-54i</v>
      </c>
    </row>
    <row r="801" spans="1:8" x14ac:dyDescent="0.2">
      <c r="A801" t="str">
        <v>i</v>
      </c>
      <c r="B801">
        <f t="shared" si="48"/>
        <v>1</v>
      </c>
      <c r="C801">
        <f t="shared" si="49"/>
        <v>0</v>
      </c>
      <c r="D801" t="str">
        <f t="shared" si="50"/>
        <v>5-7i</v>
      </c>
      <c r="E801" t="str">
        <f t="shared" si="51"/>
        <v>2+2i</v>
      </c>
      <c r="G801" s="11" t="str">
        <v>4-56i</v>
      </c>
      <c r="H801" s="11" t="str">
        <v>-30-53i</v>
      </c>
    </row>
    <row r="802" spans="1:8" x14ac:dyDescent="0.2">
      <c r="A802" t="str">
        <v>-i</v>
      </c>
      <c r="B802">
        <f t="shared" si="48"/>
        <v>0</v>
      </c>
      <c r="C802">
        <f t="shared" si="49"/>
        <v>1</v>
      </c>
      <c r="D802" t="str">
        <f t="shared" si="50"/>
        <v>5-7i</v>
      </c>
      <c r="E802" t="str">
        <f t="shared" si="51"/>
        <v>2+i</v>
      </c>
      <c r="G802" s="11" t="str">
        <v>5-58i</v>
      </c>
      <c r="H802" s="11" t="str">
        <v>-30-52i</v>
      </c>
    </row>
    <row r="803" spans="1:8" x14ac:dyDescent="0.2">
      <c r="A803" t="str">
        <v>1</v>
      </c>
      <c r="B803">
        <f t="shared" si="48"/>
        <v>1</v>
      </c>
      <c r="C803">
        <f t="shared" si="49"/>
        <v>0</v>
      </c>
      <c r="D803" t="str">
        <f t="shared" si="50"/>
        <v>6-7i</v>
      </c>
      <c r="E803" t="str">
        <f t="shared" si="51"/>
        <v>2+i</v>
      </c>
      <c r="G803" s="11" t="str">
        <v>6-58i</v>
      </c>
      <c r="H803" s="11" t="str">
        <v>-29-52i</v>
      </c>
    </row>
    <row r="804" spans="1:8" x14ac:dyDescent="0.2">
      <c r="A804" t="str">
        <v>i</v>
      </c>
      <c r="B804">
        <f t="shared" si="48"/>
        <v>0</v>
      </c>
      <c r="C804">
        <f t="shared" si="49"/>
        <v>1</v>
      </c>
      <c r="D804" t="str">
        <f t="shared" si="50"/>
        <v>6-7i</v>
      </c>
      <c r="E804" t="str">
        <f t="shared" si="51"/>
        <v>2+2i</v>
      </c>
      <c r="G804" s="11" t="str">
        <v>4-58i</v>
      </c>
      <c r="H804" s="11" t="str">
        <v>-28-52i</v>
      </c>
    </row>
    <row r="805" spans="1:8" x14ac:dyDescent="0.2">
      <c r="A805" t="str">
        <v>i</v>
      </c>
      <c r="B805">
        <f t="shared" si="48"/>
        <v>1</v>
      </c>
      <c r="C805">
        <f t="shared" si="49"/>
        <v>0</v>
      </c>
      <c r="D805" t="str">
        <f t="shared" si="50"/>
        <v>6-6i</v>
      </c>
      <c r="E805" t="str">
        <f t="shared" si="51"/>
        <v>2+2i</v>
      </c>
      <c r="G805" s="11" t="str">
        <v>4-59i</v>
      </c>
      <c r="H805" s="11" t="str">
        <v>-28-51i</v>
      </c>
    </row>
    <row r="806" spans="1:8" x14ac:dyDescent="0.2">
      <c r="A806" t="str">
        <v>i</v>
      </c>
      <c r="B806">
        <f t="shared" si="48"/>
        <v>0</v>
      </c>
      <c r="C806">
        <f t="shared" si="49"/>
        <v>1</v>
      </c>
      <c r="D806" t="str">
        <f t="shared" si="50"/>
        <v>6-6i</v>
      </c>
      <c r="E806" t="str">
        <f t="shared" si="51"/>
        <v>2+3i</v>
      </c>
      <c r="G806" s="11" t="str">
        <v>5-59i</v>
      </c>
      <c r="H806" s="11" t="str">
        <v>-29-51i</v>
      </c>
    </row>
    <row r="807" spans="1:8" x14ac:dyDescent="0.2">
      <c r="A807" t="str">
        <v>-1</v>
      </c>
      <c r="B807">
        <f t="shared" si="48"/>
        <v>1</v>
      </c>
      <c r="C807">
        <f t="shared" si="49"/>
        <v>0</v>
      </c>
      <c r="D807" t="str">
        <f t="shared" si="50"/>
        <v>5-6i</v>
      </c>
      <c r="E807" t="str">
        <f t="shared" si="51"/>
        <v>2+3i</v>
      </c>
      <c r="G807" s="11" t="str">
        <v>6-59i</v>
      </c>
      <c r="H807" s="11" t="str">
        <v>-29-50i</v>
      </c>
    </row>
    <row r="808" spans="1:8" x14ac:dyDescent="0.2">
      <c r="A808" t="str">
        <v>1</v>
      </c>
      <c r="B808">
        <f t="shared" si="48"/>
        <v>0</v>
      </c>
      <c r="C808">
        <f t="shared" si="49"/>
        <v>1</v>
      </c>
      <c r="D808" t="str">
        <f t="shared" si="50"/>
        <v>5-6i</v>
      </c>
      <c r="E808" t="str">
        <f t="shared" si="51"/>
        <v>3+3i</v>
      </c>
      <c r="G808" s="11" t="str">
        <v>7-59i</v>
      </c>
      <c r="H808" s="11" t="str">
        <v>-29-49i</v>
      </c>
    </row>
    <row r="809" spans="1:8" x14ac:dyDescent="0.2">
      <c r="A809" t="str">
        <v>i</v>
      </c>
      <c r="B809">
        <f t="shared" si="48"/>
        <v>1</v>
      </c>
      <c r="C809">
        <f t="shared" si="49"/>
        <v>0</v>
      </c>
      <c r="D809" t="str">
        <f t="shared" si="50"/>
        <v>5-5i</v>
      </c>
      <c r="E809" t="str">
        <f t="shared" si="51"/>
        <v>3+3i</v>
      </c>
      <c r="G809" s="11" t="str">
        <v>7-58i</v>
      </c>
      <c r="H809" s="11" t="str">
        <v>-30-49i</v>
      </c>
    </row>
    <row r="810" spans="1:8" x14ac:dyDescent="0.2">
      <c r="A810" t="str">
        <v>-i</v>
      </c>
      <c r="B810">
        <f t="shared" si="48"/>
        <v>0</v>
      </c>
      <c r="C810">
        <f t="shared" si="49"/>
        <v>1</v>
      </c>
      <c r="D810" t="str">
        <f t="shared" si="50"/>
        <v>5-5i</v>
      </c>
      <c r="E810" t="str">
        <f t="shared" si="51"/>
        <v>3+2i</v>
      </c>
      <c r="G810" s="11" t="str">
        <v>4-57i</v>
      </c>
      <c r="H810" s="11" t="str">
        <v>-31-49i</v>
      </c>
    </row>
    <row r="811" spans="1:8" x14ac:dyDescent="0.2">
      <c r="A811" t="str">
        <v>i</v>
      </c>
      <c r="B811">
        <f t="shared" si="48"/>
        <v>1</v>
      </c>
      <c r="C811">
        <f t="shared" si="49"/>
        <v>0</v>
      </c>
      <c r="D811" t="str">
        <f t="shared" si="50"/>
        <v>5-4i</v>
      </c>
      <c r="E811" t="str">
        <f t="shared" si="51"/>
        <v>3+2i</v>
      </c>
      <c r="G811" s="11" t="str">
        <v>6-56i</v>
      </c>
      <c r="H811" s="11" t="str">
        <v>-31-48i</v>
      </c>
    </row>
    <row r="812" spans="1:8" x14ac:dyDescent="0.2">
      <c r="A812" t="str">
        <v>1</v>
      </c>
      <c r="B812">
        <f t="shared" si="48"/>
        <v>0</v>
      </c>
      <c r="C812">
        <f t="shared" si="49"/>
        <v>1</v>
      </c>
      <c r="D812" t="str">
        <f t="shared" si="50"/>
        <v>5-4i</v>
      </c>
      <c r="E812" t="str">
        <f t="shared" si="51"/>
        <v>4+2i</v>
      </c>
      <c r="G812" s="11" t="str">
        <v>7-56i</v>
      </c>
      <c r="H812" s="11" t="str">
        <v>-31-47i</v>
      </c>
    </row>
    <row r="813" spans="1:8" x14ac:dyDescent="0.2">
      <c r="A813" t="str">
        <v>-1</v>
      </c>
      <c r="B813">
        <f t="shared" si="48"/>
        <v>1</v>
      </c>
      <c r="C813">
        <f t="shared" si="49"/>
        <v>0</v>
      </c>
      <c r="D813" t="str">
        <f t="shared" si="50"/>
        <v>4-4i</v>
      </c>
      <c r="E813" t="str">
        <f t="shared" si="51"/>
        <v>4+2i</v>
      </c>
      <c r="G813" s="11" t="str">
        <v>7-55i</v>
      </c>
      <c r="H813" s="11" t="str">
        <v>-32-47i</v>
      </c>
    </row>
    <row r="814" spans="1:8" x14ac:dyDescent="0.2">
      <c r="A814" t="str">
        <v>1</v>
      </c>
      <c r="B814">
        <f t="shared" si="48"/>
        <v>0</v>
      </c>
      <c r="C814">
        <f t="shared" si="49"/>
        <v>1</v>
      </c>
      <c r="D814" t="str">
        <f t="shared" si="50"/>
        <v>4-4i</v>
      </c>
      <c r="E814" t="str">
        <f t="shared" si="51"/>
        <v>5+2i</v>
      </c>
      <c r="G814" s="11" t="str">
        <v>8-56i</v>
      </c>
      <c r="H814" s="11" t="str">
        <v>-32-48i</v>
      </c>
    </row>
    <row r="815" spans="1:8" x14ac:dyDescent="0.2">
      <c r="A815" t="str">
        <v>-i</v>
      </c>
      <c r="B815">
        <f t="shared" si="48"/>
        <v>1</v>
      </c>
      <c r="C815">
        <f t="shared" si="49"/>
        <v>0</v>
      </c>
      <c r="D815" t="str">
        <f t="shared" si="50"/>
        <v>4-5i</v>
      </c>
      <c r="E815" t="str">
        <f t="shared" si="51"/>
        <v>5+2i</v>
      </c>
      <c r="G815" s="11" t="str">
        <v>6-55i</v>
      </c>
      <c r="H815" s="11" t="str">
        <v>-33-48i</v>
      </c>
    </row>
    <row r="816" spans="1:8" x14ac:dyDescent="0.2">
      <c r="A816" t="str">
        <v>-1</v>
      </c>
      <c r="B816">
        <f t="shared" si="48"/>
        <v>0</v>
      </c>
      <c r="C816">
        <f t="shared" si="49"/>
        <v>1</v>
      </c>
      <c r="D816" t="str">
        <f t="shared" si="50"/>
        <v>4-5i</v>
      </c>
      <c r="E816" t="str">
        <f t="shared" si="51"/>
        <v>4+2i</v>
      </c>
      <c r="G816" s="11" t="str">
        <v>3-57i</v>
      </c>
      <c r="H816" s="11" t="str">
        <v>-34-48i</v>
      </c>
    </row>
    <row r="817" spans="1:8" x14ac:dyDescent="0.2">
      <c r="A817" t="str">
        <v>-1</v>
      </c>
      <c r="B817">
        <f t="shared" si="48"/>
        <v>1</v>
      </c>
      <c r="C817">
        <f t="shared" si="49"/>
        <v>0</v>
      </c>
      <c r="D817" t="str">
        <f t="shared" si="50"/>
        <v>3-5i</v>
      </c>
      <c r="E817" t="str">
        <f t="shared" si="51"/>
        <v>4+2i</v>
      </c>
      <c r="G817" s="11" t="str">
        <v>2-57i</v>
      </c>
      <c r="H817" s="11" t="str">
        <v>-35-48i</v>
      </c>
    </row>
    <row r="818" spans="1:8" x14ac:dyDescent="0.2">
      <c r="A818" t="str">
        <v>-i</v>
      </c>
      <c r="B818">
        <f t="shared" si="48"/>
        <v>0</v>
      </c>
      <c r="C818">
        <f t="shared" si="49"/>
        <v>1</v>
      </c>
      <c r="D818" t="str">
        <f t="shared" si="50"/>
        <v>3-5i</v>
      </c>
      <c r="E818" t="str">
        <f t="shared" si="51"/>
        <v>4+i</v>
      </c>
      <c r="G818" s="11" t="str">
        <v>1-57i</v>
      </c>
      <c r="H818" s="11" t="str">
        <v>-35-49i</v>
      </c>
    </row>
    <row r="819" spans="1:8" x14ac:dyDescent="0.2">
      <c r="A819" t="str">
        <v>1</v>
      </c>
      <c r="B819">
        <f t="shared" si="48"/>
        <v>1</v>
      </c>
      <c r="C819">
        <f t="shared" si="49"/>
        <v>0</v>
      </c>
      <c r="D819" t="str">
        <f t="shared" si="50"/>
        <v>4-5i</v>
      </c>
      <c r="E819" t="str">
        <f t="shared" si="51"/>
        <v>4+i</v>
      </c>
      <c r="G819" s="11" t="str">
        <v>-57i</v>
      </c>
      <c r="H819" s="11" t="str">
        <v>-34-49i</v>
      </c>
    </row>
    <row r="820" spans="1:8" x14ac:dyDescent="0.2">
      <c r="A820" t="str">
        <v>-i</v>
      </c>
      <c r="B820">
        <f t="shared" si="48"/>
        <v>0</v>
      </c>
      <c r="C820">
        <f t="shared" si="49"/>
        <v>1</v>
      </c>
      <c r="D820" t="str">
        <f t="shared" si="50"/>
        <v>4-5i</v>
      </c>
      <c r="E820" t="str">
        <f t="shared" si="51"/>
        <v>4</v>
      </c>
      <c r="G820" s="11" t="str">
        <v>-1-57i</v>
      </c>
      <c r="H820" s="11" t="str">
        <v>-34-50i</v>
      </c>
    </row>
    <row r="821" spans="1:8" x14ac:dyDescent="0.2">
      <c r="A821" t="str">
        <v>-i</v>
      </c>
      <c r="B821">
        <f t="shared" si="48"/>
        <v>1</v>
      </c>
      <c r="C821">
        <f t="shared" si="49"/>
        <v>0</v>
      </c>
      <c r="D821" t="str">
        <f t="shared" si="50"/>
        <v>4-6i</v>
      </c>
      <c r="E821" t="str">
        <f t="shared" si="51"/>
        <v>4</v>
      </c>
      <c r="G821" s="11" t="str">
        <v>-2-57i</v>
      </c>
      <c r="H821" s="11" t="str">
        <v>-33-50i</v>
      </c>
    </row>
    <row r="822" spans="1:8" x14ac:dyDescent="0.2">
      <c r="A822" t="str">
        <v>i</v>
      </c>
      <c r="B822">
        <f t="shared" si="48"/>
        <v>0</v>
      </c>
      <c r="C822">
        <f t="shared" si="49"/>
        <v>1</v>
      </c>
      <c r="D822" t="str">
        <f t="shared" si="50"/>
        <v>4-6i</v>
      </c>
      <c r="E822" t="str">
        <f t="shared" si="51"/>
        <v>4+i</v>
      </c>
      <c r="G822" s="11" t="str">
        <v>-2-56i</v>
      </c>
      <c r="H822" s="11" t="str">
        <v>-33-51i</v>
      </c>
    </row>
    <row r="823" spans="1:8" x14ac:dyDescent="0.2">
      <c r="A823" t="str">
        <v>1</v>
      </c>
      <c r="B823">
        <f t="shared" si="48"/>
        <v>1</v>
      </c>
      <c r="C823">
        <f t="shared" si="49"/>
        <v>0</v>
      </c>
      <c r="D823" t="str">
        <f t="shared" si="50"/>
        <v>5-6i</v>
      </c>
      <c r="E823" t="str">
        <f t="shared" si="51"/>
        <v>4+i</v>
      </c>
      <c r="G823" s="11" t="str">
        <v>-2-55i</v>
      </c>
      <c r="H823" s="11" t="str">
        <v>-34-51i</v>
      </c>
    </row>
    <row r="824" spans="1:8" x14ac:dyDescent="0.2">
      <c r="A824" t="str">
        <v>-i</v>
      </c>
      <c r="B824">
        <f t="shared" si="48"/>
        <v>0</v>
      </c>
      <c r="C824">
        <f t="shared" si="49"/>
        <v>1</v>
      </c>
      <c r="D824" t="str">
        <f t="shared" si="50"/>
        <v>5-6i</v>
      </c>
      <c r="E824" t="str">
        <f t="shared" si="51"/>
        <v>4</v>
      </c>
      <c r="G824" s="11" t="str">
        <v>-2-54i</v>
      </c>
      <c r="H824" s="11" t="str">
        <v>-35-51i</v>
      </c>
    </row>
    <row r="825" spans="1:8" x14ac:dyDescent="0.2">
      <c r="A825" t="str">
        <v>-i</v>
      </c>
      <c r="B825">
        <f t="shared" si="48"/>
        <v>1</v>
      </c>
      <c r="C825">
        <f t="shared" si="49"/>
        <v>0</v>
      </c>
      <c r="D825" t="str">
        <f t="shared" si="50"/>
        <v>5-7i</v>
      </c>
      <c r="E825" t="str">
        <f t="shared" si="51"/>
        <v>4</v>
      </c>
      <c r="G825" s="11" t="str">
        <v>-3-54i</v>
      </c>
      <c r="H825" s="11" t="str">
        <v>-35-52i</v>
      </c>
    </row>
    <row r="826" spans="1:8" x14ac:dyDescent="0.2">
      <c r="A826" t="str">
        <v>-1</v>
      </c>
      <c r="B826">
        <f t="shared" si="48"/>
        <v>0</v>
      </c>
      <c r="C826">
        <f t="shared" si="49"/>
        <v>1</v>
      </c>
      <c r="D826" t="str">
        <f t="shared" si="50"/>
        <v>5-7i</v>
      </c>
      <c r="E826" t="str">
        <f t="shared" si="51"/>
        <v>3</v>
      </c>
      <c r="G826" s="11" t="str">
        <v>-3-53i</v>
      </c>
      <c r="H826" s="11" t="str">
        <v>-36-52i</v>
      </c>
    </row>
    <row r="827" spans="1:8" x14ac:dyDescent="0.2">
      <c r="A827" t="str">
        <v>-1</v>
      </c>
      <c r="B827">
        <f t="shared" si="48"/>
        <v>1</v>
      </c>
      <c r="C827">
        <f t="shared" si="49"/>
        <v>0</v>
      </c>
      <c r="D827" t="str">
        <f t="shared" si="50"/>
        <v>4-7i</v>
      </c>
      <c r="E827" t="str">
        <f t="shared" si="51"/>
        <v>3</v>
      </c>
      <c r="G827" s="11" t="str">
        <v>-4-53i</v>
      </c>
      <c r="H827" s="11" t="str">
        <v>-36-51i</v>
      </c>
    </row>
    <row r="828" spans="1:8" x14ac:dyDescent="0.2">
      <c r="A828" t="str">
        <v>1</v>
      </c>
      <c r="B828">
        <f t="shared" si="48"/>
        <v>0</v>
      </c>
      <c r="C828">
        <f t="shared" si="49"/>
        <v>1</v>
      </c>
      <c r="D828" t="str">
        <f t="shared" si="50"/>
        <v>4-7i</v>
      </c>
      <c r="E828" t="str">
        <f t="shared" si="51"/>
        <v>4</v>
      </c>
      <c r="G828" s="11" t="str">
        <v>-5-53i</v>
      </c>
      <c r="H828" s="11" t="str">
        <v>-34-52i</v>
      </c>
    </row>
    <row r="829" spans="1:8" x14ac:dyDescent="0.2">
      <c r="A829" t="str">
        <v>1</v>
      </c>
      <c r="B829">
        <f t="shared" si="48"/>
        <v>1</v>
      </c>
      <c r="C829">
        <f t="shared" si="49"/>
        <v>0</v>
      </c>
      <c r="D829" t="str">
        <f t="shared" si="50"/>
        <v>5-7i</v>
      </c>
      <c r="E829" t="str">
        <f t="shared" si="51"/>
        <v>4</v>
      </c>
      <c r="G829" s="11" t="str">
        <v>-5-54i</v>
      </c>
      <c r="H829" s="11" t="str">
        <v>-33-52i</v>
      </c>
    </row>
    <row r="830" spans="1:8" x14ac:dyDescent="0.2">
      <c r="A830" t="str">
        <v>1</v>
      </c>
      <c r="B830">
        <f t="shared" si="48"/>
        <v>0</v>
      </c>
      <c r="C830">
        <f t="shared" si="49"/>
        <v>1</v>
      </c>
      <c r="D830" t="str">
        <f t="shared" si="50"/>
        <v>5-7i</v>
      </c>
      <c r="E830" t="str">
        <f t="shared" si="51"/>
        <v>5</v>
      </c>
      <c r="G830" s="11" t="str">
        <v>-6-54i</v>
      </c>
      <c r="H830" s="11" t="str">
        <v>-33-53i</v>
      </c>
    </row>
    <row r="831" spans="1:8" x14ac:dyDescent="0.2">
      <c r="A831" t="str">
        <v>-1</v>
      </c>
      <c r="B831">
        <f t="shared" si="48"/>
        <v>1</v>
      </c>
      <c r="C831">
        <f t="shared" si="49"/>
        <v>0</v>
      </c>
      <c r="D831" t="str">
        <f t="shared" si="50"/>
        <v>4-7i</v>
      </c>
      <c r="E831" t="str">
        <f t="shared" si="51"/>
        <v>5</v>
      </c>
      <c r="G831" s="11" t="str">
        <v>-6-53i</v>
      </c>
      <c r="H831" s="11" t="str">
        <v>-32-53i</v>
      </c>
    </row>
    <row r="832" spans="1:8" x14ac:dyDescent="0.2">
      <c r="A832" t="str">
        <v>-1</v>
      </c>
      <c r="B832">
        <f t="shared" si="48"/>
        <v>0</v>
      </c>
      <c r="C832">
        <f t="shared" si="49"/>
        <v>1</v>
      </c>
      <c r="D832" t="str">
        <f t="shared" si="50"/>
        <v>4-7i</v>
      </c>
      <c r="E832" t="str">
        <f t="shared" si="51"/>
        <v>4</v>
      </c>
      <c r="G832" s="11" t="str">
        <v>-3-52i</v>
      </c>
      <c r="H832" s="11" t="str">
        <v>-32-54i</v>
      </c>
    </row>
    <row r="833" spans="1:8" x14ac:dyDescent="0.2">
      <c r="A833" t="str">
        <v>i</v>
      </c>
      <c r="B833">
        <f t="shared" si="48"/>
        <v>1</v>
      </c>
      <c r="C833">
        <f t="shared" si="49"/>
        <v>0</v>
      </c>
      <c r="D833" t="str">
        <f t="shared" si="50"/>
        <v>4-6i</v>
      </c>
      <c r="E833" t="str">
        <f t="shared" si="51"/>
        <v>4</v>
      </c>
      <c r="G833" s="11" t="str">
        <v>-3-51i</v>
      </c>
      <c r="H833" s="11" t="str">
        <v>-34-53i</v>
      </c>
    </row>
    <row r="834" spans="1:8" x14ac:dyDescent="0.2">
      <c r="A834" t="str">
        <v>-i</v>
      </c>
      <c r="B834">
        <f t="shared" si="48"/>
        <v>0</v>
      </c>
      <c r="C834">
        <f t="shared" si="49"/>
        <v>1</v>
      </c>
      <c r="D834" t="str">
        <f t="shared" si="50"/>
        <v>4-6i</v>
      </c>
      <c r="E834" t="str">
        <f t="shared" si="51"/>
        <v>4-i</v>
      </c>
      <c r="G834" s="11" t="str">
        <v>-2-51i</v>
      </c>
      <c r="H834" s="11" t="str">
        <v>-31-53i</v>
      </c>
    </row>
    <row r="835" spans="1:8" x14ac:dyDescent="0.2">
      <c r="A835" t="str">
        <v>i</v>
      </c>
      <c r="B835">
        <f t="shared" ref="B835:B898" si="52">MOD(ROW(A835),2)</f>
        <v>1</v>
      </c>
      <c r="C835">
        <f t="shared" ref="C835:C898" si="53">1-B835</f>
        <v>0</v>
      </c>
      <c r="D835" t="str">
        <f t="shared" ref="D835:D898" si="54">IF(B835,IMSUM(D834,$A835),D834)</f>
        <v>4-5i</v>
      </c>
      <c r="E835" t="str">
        <f t="shared" ref="E835:E898" si="55">IF(C835,IMSUM(E834,$A835),E834)</f>
        <v>4-i</v>
      </c>
      <c r="G835" s="11" t="str">
        <v>-2-52i</v>
      </c>
      <c r="H835" s="11" t="str">
        <v>-28-53i</v>
      </c>
    </row>
    <row r="836" spans="1:8" x14ac:dyDescent="0.2">
      <c r="A836" t="str">
        <v>-1</v>
      </c>
      <c r="B836">
        <f t="shared" si="52"/>
        <v>0</v>
      </c>
      <c r="C836">
        <f t="shared" si="53"/>
        <v>1</v>
      </c>
      <c r="D836" t="str">
        <f t="shared" si="54"/>
        <v>4-5i</v>
      </c>
      <c r="E836" t="str">
        <f t="shared" si="55"/>
        <v>3-i</v>
      </c>
      <c r="G836" s="11" t="str">
        <v>-2-53i</v>
      </c>
      <c r="H836" s="11" t="str">
        <v>-28-54i</v>
      </c>
    </row>
    <row r="837" spans="1:8" x14ac:dyDescent="0.2">
      <c r="A837" t="str">
        <v>1</v>
      </c>
      <c r="B837">
        <f t="shared" si="52"/>
        <v>1</v>
      </c>
      <c r="C837">
        <f t="shared" si="53"/>
        <v>0</v>
      </c>
      <c r="D837" t="str">
        <f t="shared" si="54"/>
        <v>5-5i</v>
      </c>
      <c r="E837" t="str">
        <f t="shared" si="55"/>
        <v>3-i</v>
      </c>
      <c r="G837" s="11" t="str">
        <v>-4-54i</v>
      </c>
      <c r="H837" s="11" t="str">
        <v>-27-53i</v>
      </c>
    </row>
    <row r="838" spans="1:8" x14ac:dyDescent="0.2">
      <c r="A838" t="str">
        <v>-i</v>
      </c>
      <c r="B838">
        <f t="shared" si="52"/>
        <v>0</v>
      </c>
      <c r="C838">
        <f t="shared" si="53"/>
        <v>1</v>
      </c>
      <c r="D838" t="str">
        <f t="shared" si="54"/>
        <v>5-5i</v>
      </c>
      <c r="E838" t="str">
        <f t="shared" si="55"/>
        <v>3-2i</v>
      </c>
      <c r="G838" s="11" t="str">
        <v>-4-55i</v>
      </c>
      <c r="H838" s="11" t="str">
        <v>-27-54i</v>
      </c>
    </row>
    <row r="839" spans="1:8" x14ac:dyDescent="0.2">
      <c r="A839" t="str">
        <v>-1</v>
      </c>
      <c r="B839">
        <f t="shared" si="52"/>
        <v>1</v>
      </c>
      <c r="C839">
        <f t="shared" si="53"/>
        <v>0</v>
      </c>
      <c r="D839" t="str">
        <f t="shared" si="54"/>
        <v>4-5i</v>
      </c>
      <c r="E839" t="str">
        <f t="shared" si="55"/>
        <v>3-2i</v>
      </c>
      <c r="G839" s="11" t="str">
        <v>-4-56i</v>
      </c>
      <c r="H839" s="11" t="str">
        <v>-30-51i</v>
      </c>
    </row>
    <row r="840" spans="1:8" x14ac:dyDescent="0.2">
      <c r="A840" t="str">
        <v>-i</v>
      </c>
      <c r="B840">
        <f t="shared" si="52"/>
        <v>0</v>
      </c>
      <c r="C840">
        <f t="shared" si="53"/>
        <v>1</v>
      </c>
      <c r="D840" t="str">
        <f t="shared" si="54"/>
        <v>4-5i</v>
      </c>
      <c r="E840" t="str">
        <f t="shared" si="55"/>
        <v>3-3i</v>
      </c>
      <c r="G840" s="11" t="str">
        <v>-5-55i</v>
      </c>
      <c r="H840" s="11" t="str">
        <v>-30-50i</v>
      </c>
    </row>
    <row r="841" spans="1:8" x14ac:dyDescent="0.2">
      <c r="A841" t="str">
        <v>-i</v>
      </c>
      <c r="B841">
        <f t="shared" si="52"/>
        <v>1</v>
      </c>
      <c r="C841">
        <f t="shared" si="53"/>
        <v>0</v>
      </c>
      <c r="D841" t="str">
        <f t="shared" si="54"/>
        <v>4-6i</v>
      </c>
      <c r="E841" t="str">
        <f t="shared" si="55"/>
        <v>3-3i</v>
      </c>
      <c r="G841" s="11" t="str">
        <v>-6-55i</v>
      </c>
      <c r="H841" s="11" t="str">
        <v>-31-50i</v>
      </c>
    </row>
    <row r="842" spans="1:8" x14ac:dyDescent="0.2">
      <c r="A842" t="str">
        <v>1</v>
      </c>
      <c r="B842">
        <f t="shared" si="52"/>
        <v>0</v>
      </c>
      <c r="C842">
        <f t="shared" si="53"/>
        <v>1</v>
      </c>
      <c r="D842" t="str">
        <f t="shared" si="54"/>
        <v>4-6i</v>
      </c>
      <c r="E842" t="str">
        <f t="shared" si="55"/>
        <v>4-3i</v>
      </c>
      <c r="G842" s="11" t="str">
        <v>-4-52i</v>
      </c>
      <c r="H842" s="11" t="str">
        <v>-31-46i</v>
      </c>
    </row>
    <row r="843" spans="1:8" x14ac:dyDescent="0.2">
      <c r="A843" t="str">
        <v>1</v>
      </c>
      <c r="B843">
        <f t="shared" si="52"/>
        <v>1</v>
      </c>
      <c r="C843">
        <f t="shared" si="53"/>
        <v>0</v>
      </c>
      <c r="D843" t="str">
        <f t="shared" si="54"/>
        <v>5-6i</v>
      </c>
      <c r="E843" t="str">
        <f t="shared" si="55"/>
        <v>4-3i</v>
      </c>
      <c r="G843" s="11" t="str">
        <v>-1-52i</v>
      </c>
      <c r="H843" s="11" t="str">
        <v>-32-46i</v>
      </c>
    </row>
    <row r="844" spans="1:8" x14ac:dyDescent="0.2">
      <c r="A844" t="str">
        <v>1</v>
      </c>
      <c r="B844">
        <f t="shared" si="52"/>
        <v>0</v>
      </c>
      <c r="C844">
        <f t="shared" si="53"/>
        <v>1</v>
      </c>
      <c r="D844" t="str">
        <f t="shared" si="54"/>
        <v>5-6i</v>
      </c>
      <c r="E844" t="str">
        <f t="shared" si="55"/>
        <v>5-3i</v>
      </c>
      <c r="G844" s="11" t="str">
        <v>-52i</v>
      </c>
      <c r="H844" s="11" t="str">
        <v>-31-45i</v>
      </c>
    </row>
    <row r="845" spans="1:8" x14ac:dyDescent="0.2">
      <c r="A845" t="str">
        <v>i</v>
      </c>
      <c r="B845">
        <f t="shared" si="52"/>
        <v>1</v>
      </c>
      <c r="C845">
        <f t="shared" si="53"/>
        <v>0</v>
      </c>
      <c r="D845" t="str">
        <f t="shared" si="54"/>
        <v>5-5i</v>
      </c>
      <c r="E845" t="str">
        <f t="shared" si="55"/>
        <v>5-3i</v>
      </c>
      <c r="G845" s="11" t="str">
        <v>1-52i</v>
      </c>
      <c r="H845" s="11" t="str">
        <v>-32-45i</v>
      </c>
    </row>
    <row r="846" spans="1:8" x14ac:dyDescent="0.2">
      <c r="A846" t="str">
        <v>i</v>
      </c>
      <c r="B846">
        <f t="shared" si="52"/>
        <v>0</v>
      </c>
      <c r="C846">
        <f t="shared" si="53"/>
        <v>1</v>
      </c>
      <c r="D846" t="str">
        <f t="shared" si="54"/>
        <v>5-5i</v>
      </c>
      <c r="E846" t="str">
        <f t="shared" si="55"/>
        <v>5-2i</v>
      </c>
      <c r="G846" s="11" t="str">
        <v>1-53i</v>
      </c>
      <c r="H846" s="11" t="str">
        <v>-33-46i</v>
      </c>
    </row>
    <row r="847" spans="1:8" x14ac:dyDescent="0.2">
      <c r="A847" t="str">
        <v>-1</v>
      </c>
      <c r="B847">
        <f t="shared" si="52"/>
        <v>1</v>
      </c>
      <c r="C847">
        <f t="shared" si="53"/>
        <v>0</v>
      </c>
      <c r="D847" t="str">
        <f t="shared" si="54"/>
        <v>4-5i</v>
      </c>
      <c r="E847" t="str">
        <f t="shared" si="55"/>
        <v>5-2i</v>
      </c>
      <c r="G847" s="11" t="str">
        <v>1-54i</v>
      </c>
      <c r="H847" s="11" t="str">
        <v>-33-45i</v>
      </c>
    </row>
    <row r="848" spans="1:8" x14ac:dyDescent="0.2">
      <c r="A848" t="str">
        <v>1</v>
      </c>
      <c r="B848">
        <f t="shared" si="52"/>
        <v>0</v>
      </c>
      <c r="C848">
        <f t="shared" si="53"/>
        <v>1</v>
      </c>
      <c r="D848" t="str">
        <f t="shared" si="54"/>
        <v>4-5i</v>
      </c>
      <c r="E848" t="str">
        <f t="shared" si="55"/>
        <v>6-2i</v>
      </c>
      <c r="G848" s="11" t="str">
        <v>2-54i</v>
      </c>
      <c r="H848" s="11" t="str">
        <v>-34-45i</v>
      </c>
    </row>
    <row r="849" spans="1:8" x14ac:dyDescent="0.2">
      <c r="A849" t="str">
        <v>i</v>
      </c>
      <c r="B849">
        <f t="shared" si="52"/>
        <v>1</v>
      </c>
      <c r="C849">
        <f t="shared" si="53"/>
        <v>0</v>
      </c>
      <c r="D849" t="str">
        <f t="shared" si="54"/>
        <v>4-4i</v>
      </c>
      <c r="E849" t="str">
        <f t="shared" si="55"/>
        <v>6-2i</v>
      </c>
      <c r="G849" s="11" t="str">
        <v>1-55i</v>
      </c>
      <c r="H849" s="11" t="str">
        <v>-35-45i</v>
      </c>
    </row>
    <row r="850" spans="1:8" x14ac:dyDescent="0.2">
      <c r="A850" t="str">
        <v>1</v>
      </c>
      <c r="B850">
        <f t="shared" si="52"/>
        <v>0</v>
      </c>
      <c r="C850">
        <f t="shared" si="53"/>
        <v>1</v>
      </c>
      <c r="D850" t="str">
        <f t="shared" si="54"/>
        <v>4-4i</v>
      </c>
      <c r="E850" t="str">
        <f t="shared" si="55"/>
        <v>7-2i</v>
      </c>
      <c r="G850" s="11" t="str">
        <v>2-55i</v>
      </c>
      <c r="H850" s="11" t="str">
        <v>-36-45i</v>
      </c>
    </row>
    <row r="851" spans="1:8" x14ac:dyDescent="0.2">
      <c r="A851" t="str">
        <v>-1</v>
      </c>
      <c r="B851">
        <f t="shared" si="52"/>
        <v>1</v>
      </c>
      <c r="C851">
        <f t="shared" si="53"/>
        <v>0</v>
      </c>
      <c r="D851" t="str">
        <f t="shared" si="54"/>
        <v>3-4i</v>
      </c>
      <c r="E851" t="str">
        <f t="shared" si="55"/>
        <v>7-2i</v>
      </c>
      <c r="G851" s="11" t="str">
        <v>3-55i</v>
      </c>
      <c r="H851" s="11" t="str">
        <v>-37-45i</v>
      </c>
    </row>
    <row r="852" spans="1:8" x14ac:dyDescent="0.2">
      <c r="A852" t="str">
        <v>-1</v>
      </c>
      <c r="B852">
        <f t="shared" si="52"/>
        <v>0</v>
      </c>
      <c r="C852">
        <f t="shared" si="53"/>
        <v>1</v>
      </c>
      <c r="D852" t="str">
        <f t="shared" si="54"/>
        <v>3-4i</v>
      </c>
      <c r="E852" t="str">
        <f t="shared" si="55"/>
        <v>6-2i</v>
      </c>
      <c r="G852" s="11" t="str">
        <v>4-55i</v>
      </c>
      <c r="H852" s="11" t="str">
        <v>-38-45i</v>
      </c>
    </row>
    <row r="853" spans="1:8" x14ac:dyDescent="0.2">
      <c r="A853" t="str">
        <v>i</v>
      </c>
      <c r="B853">
        <f t="shared" si="52"/>
        <v>1</v>
      </c>
      <c r="C853">
        <f t="shared" si="53"/>
        <v>0</v>
      </c>
      <c r="D853" t="str">
        <f t="shared" si="54"/>
        <v>3-3i</v>
      </c>
      <c r="E853" t="str">
        <f t="shared" si="55"/>
        <v>6-2i</v>
      </c>
      <c r="G853" s="11" t="str">
        <v>5-55i</v>
      </c>
      <c r="H853" s="11" t="str">
        <v>-38-44i</v>
      </c>
    </row>
    <row r="854" spans="1:8" x14ac:dyDescent="0.2">
      <c r="A854" t="str">
        <v>1</v>
      </c>
      <c r="B854">
        <f t="shared" si="52"/>
        <v>0</v>
      </c>
      <c r="C854">
        <f t="shared" si="53"/>
        <v>1</v>
      </c>
      <c r="D854" t="str">
        <f t="shared" si="54"/>
        <v>3-3i</v>
      </c>
      <c r="E854" t="str">
        <f t="shared" si="55"/>
        <v>7-2i</v>
      </c>
      <c r="G854" s="11" t="str">
        <v>5-54i</v>
      </c>
      <c r="H854" s="11" t="str">
        <v>-38-46i</v>
      </c>
    </row>
    <row r="855" spans="1:8" x14ac:dyDescent="0.2">
      <c r="A855" t="str">
        <v>-i</v>
      </c>
      <c r="B855">
        <f t="shared" si="52"/>
        <v>1</v>
      </c>
      <c r="C855">
        <f t="shared" si="53"/>
        <v>0</v>
      </c>
      <c r="D855" t="str">
        <f t="shared" si="54"/>
        <v>3-4i</v>
      </c>
      <c r="E855" t="str">
        <f t="shared" si="55"/>
        <v>7-2i</v>
      </c>
      <c r="G855" s="11" t="str">
        <v>8-55i</v>
      </c>
      <c r="H855" s="11" t="str">
        <v>-38-47i</v>
      </c>
    </row>
    <row r="856" spans="1:8" x14ac:dyDescent="0.2">
      <c r="A856" t="str">
        <v>-i</v>
      </c>
      <c r="B856">
        <f t="shared" si="52"/>
        <v>0</v>
      </c>
      <c r="C856">
        <f t="shared" si="53"/>
        <v>1</v>
      </c>
      <c r="D856" t="str">
        <f t="shared" si="54"/>
        <v>3-4i</v>
      </c>
      <c r="E856" t="str">
        <f t="shared" si="55"/>
        <v>7-3i</v>
      </c>
      <c r="G856" s="11" t="str">
        <v>4-54i</v>
      </c>
      <c r="H856" s="11" t="str">
        <v>-37-47i</v>
      </c>
    </row>
    <row r="857" spans="1:8" x14ac:dyDescent="0.2">
      <c r="A857" t="str">
        <v>1</v>
      </c>
      <c r="B857">
        <f t="shared" si="52"/>
        <v>1</v>
      </c>
      <c r="C857">
        <f t="shared" si="53"/>
        <v>0</v>
      </c>
      <c r="D857" t="str">
        <f t="shared" si="54"/>
        <v>4-4i</v>
      </c>
      <c r="E857" t="str">
        <f t="shared" si="55"/>
        <v>7-3i</v>
      </c>
      <c r="G857" s="11" t="str">
        <v>4-52i</v>
      </c>
      <c r="H857" s="11" t="str">
        <v>-37-48i</v>
      </c>
    </row>
    <row r="858" spans="1:8" x14ac:dyDescent="0.2">
      <c r="A858" t="str">
        <v>1</v>
      </c>
      <c r="B858">
        <f t="shared" si="52"/>
        <v>0</v>
      </c>
      <c r="C858">
        <f t="shared" si="53"/>
        <v>1</v>
      </c>
      <c r="D858" t="str">
        <f t="shared" si="54"/>
        <v>4-4i</v>
      </c>
      <c r="E858" t="str">
        <f t="shared" si="55"/>
        <v>8-3i</v>
      </c>
      <c r="G858" s="11" t="str">
        <v>4-51i</v>
      </c>
      <c r="H858" s="11" t="str">
        <v>-37-46i</v>
      </c>
    </row>
    <row r="859" spans="1:8" x14ac:dyDescent="0.2">
      <c r="A859" t="str">
        <v>i</v>
      </c>
      <c r="B859">
        <f t="shared" si="52"/>
        <v>1</v>
      </c>
      <c r="C859">
        <f t="shared" si="53"/>
        <v>0</v>
      </c>
      <c r="D859" t="str">
        <f t="shared" si="54"/>
        <v>4-3i</v>
      </c>
      <c r="E859" t="str">
        <f t="shared" si="55"/>
        <v>8-3i</v>
      </c>
      <c r="G859" s="11" t="str">
        <v>6-51i</v>
      </c>
      <c r="H859" s="11" t="str">
        <v>-39-47i</v>
      </c>
    </row>
    <row r="860" spans="1:8" x14ac:dyDescent="0.2">
      <c r="A860" t="str">
        <v>-1</v>
      </c>
      <c r="B860">
        <f t="shared" si="52"/>
        <v>0</v>
      </c>
      <c r="C860">
        <f t="shared" si="53"/>
        <v>1</v>
      </c>
      <c r="D860" t="str">
        <f t="shared" si="54"/>
        <v>4-3i</v>
      </c>
      <c r="E860" t="str">
        <f t="shared" si="55"/>
        <v>7-3i</v>
      </c>
      <c r="G860" s="11" t="str">
        <v>6-42i</v>
      </c>
      <c r="H860" s="11" t="str">
        <v>-39-48i</v>
      </c>
    </row>
    <row r="861" spans="1:8" x14ac:dyDescent="0.2">
      <c r="A861" t="str">
        <v>-1</v>
      </c>
      <c r="B861">
        <f t="shared" si="52"/>
        <v>1</v>
      </c>
      <c r="C861">
        <f t="shared" si="53"/>
        <v>0</v>
      </c>
      <c r="D861" t="str">
        <f t="shared" si="54"/>
        <v>3-3i</v>
      </c>
      <c r="E861" t="str">
        <f t="shared" si="55"/>
        <v>7-3i</v>
      </c>
      <c r="G861" s="11" t="str">
        <v>6-41i</v>
      </c>
      <c r="H861" s="11" t="str">
        <v>-39-49i</v>
      </c>
    </row>
    <row r="862" spans="1:8" x14ac:dyDescent="0.2">
      <c r="A862" t="str">
        <v>-i</v>
      </c>
      <c r="B862">
        <f t="shared" si="52"/>
        <v>0</v>
      </c>
      <c r="C862">
        <f t="shared" si="53"/>
        <v>1</v>
      </c>
      <c r="D862" t="str">
        <f t="shared" si="54"/>
        <v>3-3i</v>
      </c>
      <c r="E862" t="str">
        <f t="shared" si="55"/>
        <v>7-4i</v>
      </c>
      <c r="G862" s="11" t="str">
        <v>6-40i</v>
      </c>
      <c r="H862" s="11" t="str">
        <v>-39-50i</v>
      </c>
    </row>
    <row r="863" spans="1:8" x14ac:dyDescent="0.2">
      <c r="A863" t="str">
        <v>i</v>
      </c>
      <c r="B863">
        <f t="shared" si="52"/>
        <v>1</v>
      </c>
      <c r="C863">
        <f t="shared" si="53"/>
        <v>0</v>
      </c>
      <c r="D863" t="str">
        <f t="shared" si="54"/>
        <v>3-2i</v>
      </c>
      <c r="E863" t="str">
        <f t="shared" si="55"/>
        <v>7-4i</v>
      </c>
      <c r="G863" s="11" t="str">
        <v>7-40i</v>
      </c>
      <c r="H863" s="11" t="str">
        <v>-38-49i</v>
      </c>
    </row>
    <row r="864" spans="1:8" x14ac:dyDescent="0.2">
      <c r="A864" t="str">
        <v>i</v>
      </c>
      <c r="B864">
        <f t="shared" si="52"/>
        <v>0</v>
      </c>
      <c r="C864">
        <f t="shared" si="53"/>
        <v>1</v>
      </c>
      <c r="D864" t="str">
        <f t="shared" si="54"/>
        <v>3-2i</v>
      </c>
      <c r="E864" t="str">
        <f t="shared" si="55"/>
        <v>7-3i</v>
      </c>
      <c r="G864" s="11" t="str">
        <v>8-40i</v>
      </c>
      <c r="H864" s="11" t="str">
        <v>-37-49i</v>
      </c>
    </row>
    <row r="865" spans="1:8" x14ac:dyDescent="0.2">
      <c r="A865" t="str">
        <v>-i</v>
      </c>
      <c r="B865">
        <f t="shared" si="52"/>
        <v>1</v>
      </c>
      <c r="C865">
        <f t="shared" si="53"/>
        <v>0</v>
      </c>
      <c r="D865" t="str">
        <f t="shared" si="54"/>
        <v>3-3i</v>
      </c>
      <c r="E865" t="str">
        <f t="shared" si="55"/>
        <v>7-3i</v>
      </c>
      <c r="G865" s="11" t="str">
        <v>9-40i</v>
      </c>
      <c r="H865" s="11" t="str">
        <v>-36-49i</v>
      </c>
    </row>
    <row r="866" spans="1:8" x14ac:dyDescent="0.2">
      <c r="A866" t="str">
        <v>-i</v>
      </c>
      <c r="B866">
        <f t="shared" si="52"/>
        <v>0</v>
      </c>
      <c r="C866">
        <f t="shared" si="53"/>
        <v>1</v>
      </c>
      <c r="D866" t="str">
        <f t="shared" si="54"/>
        <v>3-3i</v>
      </c>
      <c r="E866" t="str">
        <f t="shared" si="55"/>
        <v>7-4i</v>
      </c>
      <c r="G866" s="11" t="str">
        <v>10-41i</v>
      </c>
      <c r="H866" s="11" t="str">
        <v>-35-50i</v>
      </c>
    </row>
    <row r="867" spans="1:8" x14ac:dyDescent="0.2">
      <c r="A867" t="str">
        <v>-1</v>
      </c>
      <c r="B867">
        <f t="shared" si="52"/>
        <v>1</v>
      </c>
      <c r="C867">
        <f t="shared" si="53"/>
        <v>0</v>
      </c>
      <c r="D867" t="str">
        <f t="shared" si="54"/>
        <v>2-3i</v>
      </c>
      <c r="E867" t="str">
        <f t="shared" si="55"/>
        <v>7-4i</v>
      </c>
      <c r="G867" s="11" t="str">
        <v>9-41i</v>
      </c>
      <c r="H867" s="11" t="str">
        <v>-32-50i</v>
      </c>
    </row>
    <row r="868" spans="1:8" x14ac:dyDescent="0.2">
      <c r="A868" t="str">
        <v>1</v>
      </c>
      <c r="B868">
        <f t="shared" si="52"/>
        <v>0</v>
      </c>
      <c r="C868">
        <f t="shared" si="53"/>
        <v>1</v>
      </c>
      <c r="D868" t="str">
        <f t="shared" si="54"/>
        <v>2-3i</v>
      </c>
      <c r="E868" t="str">
        <f t="shared" si="55"/>
        <v>8-4i</v>
      </c>
      <c r="G868" s="11" t="str">
        <v>9-39i</v>
      </c>
      <c r="H868" s="11" t="str">
        <v>-33-49i</v>
      </c>
    </row>
    <row r="869" spans="1:8" x14ac:dyDescent="0.2">
      <c r="A869" t="str">
        <v>1</v>
      </c>
      <c r="B869">
        <f t="shared" si="52"/>
        <v>1</v>
      </c>
      <c r="C869">
        <f t="shared" si="53"/>
        <v>0</v>
      </c>
      <c r="D869" t="str">
        <f t="shared" si="54"/>
        <v>3-3i</v>
      </c>
      <c r="E869" t="str">
        <f t="shared" si="55"/>
        <v>8-4i</v>
      </c>
      <c r="G869" s="11" t="str">
        <v>10-37i</v>
      </c>
      <c r="H869" s="11" t="str">
        <v>-31-51i</v>
      </c>
    </row>
    <row r="870" spans="1:8" x14ac:dyDescent="0.2">
      <c r="A870" t="str">
        <v>1</v>
      </c>
      <c r="B870">
        <f t="shared" si="52"/>
        <v>0</v>
      </c>
      <c r="C870">
        <f t="shared" si="53"/>
        <v>1</v>
      </c>
      <c r="D870" t="str">
        <f t="shared" si="54"/>
        <v>3-3i</v>
      </c>
      <c r="E870" t="str">
        <f t="shared" si="55"/>
        <v>9-4i</v>
      </c>
      <c r="G870" s="11" t="str">
        <v>10-36i</v>
      </c>
      <c r="H870" s="11" t="str">
        <v>-28-50i</v>
      </c>
    </row>
    <row r="871" spans="1:8" x14ac:dyDescent="0.2">
      <c r="A871" t="str">
        <v>-1</v>
      </c>
      <c r="B871">
        <f t="shared" si="52"/>
        <v>1</v>
      </c>
      <c r="C871">
        <f t="shared" si="53"/>
        <v>0</v>
      </c>
      <c r="D871" t="str">
        <f t="shared" si="54"/>
        <v>2-3i</v>
      </c>
      <c r="E871" t="str">
        <f t="shared" si="55"/>
        <v>9-4i</v>
      </c>
      <c r="G871" s="11" t="str">
        <v>10-35i</v>
      </c>
      <c r="H871" s="11" t="str">
        <v>-27-50i</v>
      </c>
    </row>
    <row r="872" spans="1:8" x14ac:dyDescent="0.2">
      <c r="A872" t="str">
        <v>-i</v>
      </c>
      <c r="B872">
        <f t="shared" si="52"/>
        <v>0</v>
      </c>
      <c r="C872">
        <f t="shared" si="53"/>
        <v>1</v>
      </c>
      <c r="D872" t="str">
        <f t="shared" si="54"/>
        <v>2-3i</v>
      </c>
      <c r="E872" t="str">
        <f t="shared" si="55"/>
        <v>9-5i</v>
      </c>
      <c r="G872" s="11" t="str">
        <v>9-35i</v>
      </c>
      <c r="H872" s="11" t="str">
        <v>-27-51i</v>
      </c>
    </row>
    <row r="873" spans="1:8" x14ac:dyDescent="0.2">
      <c r="A873" t="str">
        <v>1</v>
      </c>
      <c r="B873">
        <f t="shared" si="52"/>
        <v>1</v>
      </c>
      <c r="C873">
        <f t="shared" si="53"/>
        <v>0</v>
      </c>
      <c r="D873" t="str">
        <f t="shared" si="54"/>
        <v>3-3i</v>
      </c>
      <c r="E873" t="str">
        <f t="shared" si="55"/>
        <v>9-5i</v>
      </c>
      <c r="G873" s="11" t="str">
        <v>9-36i</v>
      </c>
      <c r="H873" s="11" t="str">
        <v>-27-52i</v>
      </c>
    </row>
    <row r="874" spans="1:8" x14ac:dyDescent="0.2">
      <c r="A874" t="str">
        <v>-i</v>
      </c>
      <c r="B874">
        <f t="shared" si="52"/>
        <v>0</v>
      </c>
      <c r="C874">
        <f t="shared" si="53"/>
        <v>1</v>
      </c>
      <c r="D874" t="str">
        <f t="shared" si="54"/>
        <v>3-3i</v>
      </c>
      <c r="E874" t="str">
        <f t="shared" si="55"/>
        <v>9-6i</v>
      </c>
      <c r="G874" s="11" t="str">
        <v>7-36i</v>
      </c>
      <c r="H874" s="11" t="str">
        <v>-28-49i</v>
      </c>
    </row>
    <row r="875" spans="1:8" x14ac:dyDescent="0.2">
      <c r="A875" t="str">
        <v>1</v>
      </c>
      <c r="B875">
        <f t="shared" si="52"/>
        <v>1</v>
      </c>
      <c r="C875">
        <f t="shared" si="53"/>
        <v>0</v>
      </c>
      <c r="D875" t="str">
        <f t="shared" si="54"/>
        <v>4-3i</v>
      </c>
      <c r="E875" t="str">
        <f t="shared" si="55"/>
        <v>9-6i</v>
      </c>
      <c r="G875" s="11" t="str">
        <v>7-37i</v>
      </c>
      <c r="H875" s="11" t="str">
        <v>-29-48i</v>
      </c>
    </row>
    <row r="876" spans="1:8" x14ac:dyDescent="0.2">
      <c r="A876" t="str">
        <v>-1</v>
      </c>
      <c r="B876">
        <f t="shared" si="52"/>
        <v>0</v>
      </c>
      <c r="C876">
        <f t="shared" si="53"/>
        <v>1</v>
      </c>
      <c r="D876" t="str">
        <f t="shared" si="54"/>
        <v>4-3i</v>
      </c>
      <c r="E876" t="str">
        <f t="shared" si="55"/>
        <v>8-6i</v>
      </c>
      <c r="G876" s="11" t="str">
        <v>7-38i</v>
      </c>
      <c r="H876" s="11" t="str">
        <v>-28-48i</v>
      </c>
    </row>
    <row r="877" spans="1:8" x14ac:dyDescent="0.2">
      <c r="A877" t="str">
        <v>i</v>
      </c>
      <c r="B877">
        <f t="shared" si="52"/>
        <v>1</v>
      </c>
      <c r="C877">
        <f t="shared" si="53"/>
        <v>0</v>
      </c>
      <c r="D877" t="str">
        <f t="shared" si="54"/>
        <v>4-2i</v>
      </c>
      <c r="E877" t="str">
        <f t="shared" si="55"/>
        <v>8-6i</v>
      </c>
      <c r="G877" s="11" t="str">
        <v>7-35i</v>
      </c>
      <c r="H877" s="11" t="str">
        <v>-28-47i</v>
      </c>
    </row>
    <row r="878" spans="1:8" x14ac:dyDescent="0.2">
      <c r="A878" t="str">
        <v>-1</v>
      </c>
      <c r="B878">
        <f t="shared" si="52"/>
        <v>0</v>
      </c>
      <c r="C878">
        <f t="shared" si="53"/>
        <v>1</v>
      </c>
      <c r="D878" t="str">
        <f t="shared" si="54"/>
        <v>4-2i</v>
      </c>
      <c r="E878" t="str">
        <f t="shared" si="55"/>
        <v>7-6i</v>
      </c>
      <c r="G878" s="11" t="str">
        <v>8-38i</v>
      </c>
      <c r="H878" s="11" t="str">
        <v>-27-47i</v>
      </c>
    </row>
    <row r="879" spans="1:8" x14ac:dyDescent="0.2">
      <c r="A879" t="str">
        <v>-i</v>
      </c>
      <c r="B879">
        <f t="shared" si="52"/>
        <v>1</v>
      </c>
      <c r="C879">
        <f t="shared" si="53"/>
        <v>0</v>
      </c>
      <c r="D879" t="str">
        <f t="shared" si="54"/>
        <v>4-3i</v>
      </c>
      <c r="E879" t="str">
        <f t="shared" si="55"/>
        <v>7-6i</v>
      </c>
      <c r="G879" s="11" t="str">
        <v>8-39i</v>
      </c>
      <c r="H879" s="11" t="str">
        <v>-27-48i</v>
      </c>
    </row>
    <row r="880" spans="1:8" x14ac:dyDescent="0.2">
      <c r="A880" t="str">
        <v>-1</v>
      </c>
      <c r="B880">
        <f t="shared" si="52"/>
        <v>0</v>
      </c>
      <c r="C880">
        <f t="shared" si="53"/>
        <v>1</v>
      </c>
      <c r="D880" t="str">
        <f t="shared" si="54"/>
        <v>4-3i</v>
      </c>
      <c r="E880" t="str">
        <f t="shared" si="55"/>
        <v>6-6i</v>
      </c>
      <c r="G880" s="11" t="str">
        <v>7-39i</v>
      </c>
      <c r="H880" s="11" t="str">
        <v>-28-46i</v>
      </c>
    </row>
    <row r="881" spans="1:8" x14ac:dyDescent="0.2">
      <c r="A881" t="str">
        <v>-1</v>
      </c>
      <c r="B881">
        <f t="shared" si="52"/>
        <v>1</v>
      </c>
      <c r="C881">
        <f t="shared" si="53"/>
        <v>0</v>
      </c>
      <c r="D881" t="str">
        <f t="shared" si="54"/>
        <v>3-3i</v>
      </c>
      <c r="E881" t="str">
        <f t="shared" si="55"/>
        <v>6-6i</v>
      </c>
      <c r="G881" s="11" t="str">
        <v>6-37i</v>
      </c>
      <c r="H881" s="11" t="str">
        <v>-27-46i</v>
      </c>
    </row>
    <row r="882" spans="1:8" x14ac:dyDescent="0.2">
      <c r="A882" t="str">
        <v>1</v>
      </c>
      <c r="B882">
        <f t="shared" si="52"/>
        <v>0</v>
      </c>
      <c r="C882">
        <f t="shared" si="53"/>
        <v>1</v>
      </c>
      <c r="D882" t="str">
        <f t="shared" si="54"/>
        <v>3-3i</v>
      </c>
      <c r="E882" t="str">
        <f t="shared" si="55"/>
        <v>7-6i</v>
      </c>
      <c r="G882" s="11" t="str">
        <v>5-37i</v>
      </c>
      <c r="H882" s="11" t="str">
        <v>-26-47i</v>
      </c>
    </row>
    <row r="883" spans="1:8" x14ac:dyDescent="0.2">
      <c r="A883" t="str">
        <v>1</v>
      </c>
      <c r="B883">
        <f t="shared" si="52"/>
        <v>1</v>
      </c>
      <c r="C883">
        <f t="shared" si="53"/>
        <v>0</v>
      </c>
      <c r="D883" t="str">
        <f t="shared" si="54"/>
        <v>4-3i</v>
      </c>
      <c r="E883" t="str">
        <f t="shared" si="55"/>
        <v>7-6i</v>
      </c>
      <c r="G883" s="11" t="str">
        <v>5-36i</v>
      </c>
      <c r="H883" s="11" t="str">
        <v>-26-48i</v>
      </c>
    </row>
    <row r="884" spans="1:8" x14ac:dyDescent="0.2">
      <c r="A884" t="str">
        <v>1</v>
      </c>
      <c r="B884">
        <f t="shared" si="52"/>
        <v>0</v>
      </c>
      <c r="C884">
        <f t="shared" si="53"/>
        <v>1</v>
      </c>
      <c r="D884" t="str">
        <f t="shared" si="54"/>
        <v>4-3i</v>
      </c>
      <c r="E884" t="str">
        <f t="shared" si="55"/>
        <v>8-6i</v>
      </c>
      <c r="G884" s="11" t="str">
        <v>6-36i</v>
      </c>
      <c r="H884" s="11" t="str">
        <v>-28-43i</v>
      </c>
    </row>
    <row r="885" spans="1:8" x14ac:dyDescent="0.2">
      <c r="A885" t="str">
        <v>i</v>
      </c>
      <c r="B885">
        <f t="shared" si="52"/>
        <v>1</v>
      </c>
      <c r="C885">
        <f t="shared" si="53"/>
        <v>0</v>
      </c>
      <c r="D885" t="str">
        <f t="shared" si="54"/>
        <v>4-2i</v>
      </c>
      <c r="E885" t="str">
        <f t="shared" si="55"/>
        <v>8-6i</v>
      </c>
      <c r="G885" s="11" t="str">
        <v>6-35i</v>
      </c>
      <c r="H885" s="11" t="str">
        <v>-24-40i</v>
      </c>
    </row>
    <row r="886" spans="1:8" x14ac:dyDescent="0.2">
      <c r="A886" t="str">
        <v>i</v>
      </c>
      <c r="B886">
        <f t="shared" si="52"/>
        <v>0</v>
      </c>
      <c r="C886">
        <f t="shared" si="53"/>
        <v>1</v>
      </c>
      <c r="D886" t="str">
        <f t="shared" si="54"/>
        <v>4-2i</v>
      </c>
      <c r="E886" t="str">
        <f t="shared" si="55"/>
        <v>8-5i</v>
      </c>
      <c r="G886" s="11" t="str">
        <v>5-35i</v>
      </c>
      <c r="H886" s="11" t="str">
        <v>-24-37i</v>
      </c>
    </row>
    <row r="887" spans="1:8" x14ac:dyDescent="0.2">
      <c r="A887" t="str">
        <v>-1</v>
      </c>
      <c r="B887">
        <f t="shared" si="52"/>
        <v>1</v>
      </c>
      <c r="C887">
        <f t="shared" si="53"/>
        <v>0</v>
      </c>
      <c r="D887" t="str">
        <f t="shared" si="54"/>
        <v>3-2i</v>
      </c>
      <c r="E887" t="str">
        <f t="shared" si="55"/>
        <v>8-5i</v>
      </c>
      <c r="G887" s="11" t="str">
        <v>4-35i</v>
      </c>
      <c r="H887" s="11" t="str">
        <v>-24-36i</v>
      </c>
    </row>
    <row r="888" spans="1:8" x14ac:dyDescent="0.2">
      <c r="A888" t="str">
        <v>1</v>
      </c>
      <c r="B888">
        <f t="shared" si="52"/>
        <v>0</v>
      </c>
      <c r="C888">
        <f t="shared" si="53"/>
        <v>1</v>
      </c>
      <c r="D888" t="str">
        <f t="shared" si="54"/>
        <v>3-2i</v>
      </c>
      <c r="E888" t="str">
        <f t="shared" si="55"/>
        <v>9-5i</v>
      </c>
      <c r="G888" s="11" t="str">
        <v>4-36i</v>
      </c>
      <c r="H888" s="11" t="str">
        <v>-25-35i</v>
      </c>
    </row>
    <row r="889" spans="1:8" x14ac:dyDescent="0.2">
      <c r="A889" t="str">
        <v>1</v>
      </c>
      <c r="B889">
        <f t="shared" si="52"/>
        <v>1</v>
      </c>
      <c r="C889">
        <f t="shared" si="53"/>
        <v>0</v>
      </c>
      <c r="D889" t="str">
        <f t="shared" si="54"/>
        <v>4-2i</v>
      </c>
      <c r="E889" t="str">
        <f t="shared" si="55"/>
        <v>9-5i</v>
      </c>
      <c r="G889" s="11" t="str">
        <v>4-37i</v>
      </c>
      <c r="H889" s="11" t="str">
        <v>-24-35i</v>
      </c>
    </row>
    <row r="890" spans="1:8" x14ac:dyDescent="0.2">
      <c r="A890" t="str">
        <v>i</v>
      </c>
      <c r="B890">
        <f t="shared" si="52"/>
        <v>0</v>
      </c>
      <c r="C890">
        <f t="shared" si="53"/>
        <v>1</v>
      </c>
      <c r="D890" t="str">
        <f t="shared" si="54"/>
        <v>4-2i</v>
      </c>
      <c r="E890" t="str">
        <f t="shared" si="55"/>
        <v>9-4i</v>
      </c>
      <c r="G890" s="11" t="str">
        <v>3-36i</v>
      </c>
      <c r="H890" s="11" t="str">
        <v>-23-35i</v>
      </c>
    </row>
    <row r="891" spans="1:8" x14ac:dyDescent="0.2">
      <c r="A891" t="str">
        <v>-1</v>
      </c>
      <c r="B891">
        <f t="shared" si="52"/>
        <v>1</v>
      </c>
      <c r="C891">
        <f t="shared" si="53"/>
        <v>0</v>
      </c>
      <c r="D891" t="str">
        <f t="shared" si="54"/>
        <v>3-2i</v>
      </c>
      <c r="E891" t="str">
        <f t="shared" si="55"/>
        <v>9-4i</v>
      </c>
      <c r="G891" s="11" t="str">
        <v>3-37i</v>
      </c>
      <c r="H891" s="11" t="str">
        <v>-22-34i</v>
      </c>
    </row>
    <row r="892" spans="1:8" x14ac:dyDescent="0.2">
      <c r="A892" t="str">
        <v>i</v>
      </c>
      <c r="B892">
        <f t="shared" si="52"/>
        <v>0</v>
      </c>
      <c r="C892">
        <f t="shared" si="53"/>
        <v>1</v>
      </c>
      <c r="D892" t="str">
        <f t="shared" si="54"/>
        <v>3-2i</v>
      </c>
      <c r="E892" t="str">
        <f t="shared" si="55"/>
        <v>9-3i</v>
      </c>
      <c r="G892" s="11" t="str">
        <v>2-37i</v>
      </c>
      <c r="H892" s="11" t="str">
        <v>-23-34i</v>
      </c>
    </row>
    <row r="893" spans="1:8" x14ac:dyDescent="0.2">
      <c r="A893" t="str">
        <v>-i</v>
      </c>
      <c r="B893">
        <f t="shared" si="52"/>
        <v>1</v>
      </c>
      <c r="C893">
        <f t="shared" si="53"/>
        <v>0</v>
      </c>
      <c r="D893" t="str">
        <f t="shared" si="54"/>
        <v>3-3i</v>
      </c>
      <c r="E893" t="str">
        <f t="shared" si="55"/>
        <v>9-3i</v>
      </c>
      <c r="G893" s="11" t="str">
        <v>2-36i</v>
      </c>
      <c r="H893" s="11" t="str">
        <v>-22-33i</v>
      </c>
    </row>
    <row r="894" spans="1:8" x14ac:dyDescent="0.2">
      <c r="A894" t="str">
        <v>1</v>
      </c>
      <c r="B894">
        <f t="shared" si="52"/>
        <v>0</v>
      </c>
      <c r="C894">
        <f t="shared" si="53"/>
        <v>1</v>
      </c>
      <c r="D894" t="str">
        <f t="shared" si="54"/>
        <v>3-3i</v>
      </c>
      <c r="E894" t="str">
        <f t="shared" si="55"/>
        <v>10-3i</v>
      </c>
      <c r="G894" s="11" t="str">
        <v>2-35i</v>
      </c>
      <c r="H894" s="11" t="str">
        <v>-24-34i</v>
      </c>
    </row>
    <row r="895" spans="1:8" x14ac:dyDescent="0.2">
      <c r="A895" t="str">
        <v>-1</v>
      </c>
      <c r="B895">
        <f t="shared" si="52"/>
        <v>1</v>
      </c>
      <c r="C895">
        <f t="shared" si="53"/>
        <v>0</v>
      </c>
      <c r="D895" t="str">
        <f t="shared" si="54"/>
        <v>2-3i</v>
      </c>
      <c r="E895" t="str">
        <f t="shared" si="55"/>
        <v>10-3i</v>
      </c>
      <c r="G895" s="11" t="str">
        <v>3-35i</v>
      </c>
      <c r="H895" s="11" t="str">
        <v>-25-34i</v>
      </c>
    </row>
    <row r="896" spans="1:8" x14ac:dyDescent="0.2">
      <c r="A896" t="str">
        <v>1</v>
      </c>
      <c r="B896">
        <f t="shared" si="52"/>
        <v>0</v>
      </c>
      <c r="C896">
        <f t="shared" si="53"/>
        <v>1</v>
      </c>
      <c r="D896" t="str">
        <f t="shared" si="54"/>
        <v>2-3i</v>
      </c>
      <c r="E896" t="str">
        <f t="shared" si="55"/>
        <v>11-3i</v>
      </c>
      <c r="G896" s="11" t="str">
        <v>3-34i</v>
      </c>
      <c r="H896" s="11" t="str">
        <v>-25-33i</v>
      </c>
    </row>
    <row r="897" spans="1:8" x14ac:dyDescent="0.2">
      <c r="A897" t="str">
        <v>-i</v>
      </c>
      <c r="B897">
        <f t="shared" si="52"/>
        <v>1</v>
      </c>
      <c r="C897">
        <f t="shared" si="53"/>
        <v>0</v>
      </c>
      <c r="D897" t="str">
        <f t="shared" si="54"/>
        <v>2-4i</v>
      </c>
      <c r="E897" t="str">
        <f t="shared" si="55"/>
        <v>11-3i</v>
      </c>
      <c r="G897" s="11" t="str">
        <v>3-33i</v>
      </c>
      <c r="H897" s="11" t="str">
        <v>-25-32i</v>
      </c>
    </row>
    <row r="898" spans="1:8" x14ac:dyDescent="0.2">
      <c r="A898" t="str">
        <v>-i</v>
      </c>
      <c r="B898">
        <f t="shared" si="52"/>
        <v>0</v>
      </c>
      <c r="C898">
        <f t="shared" si="53"/>
        <v>1</v>
      </c>
      <c r="D898" t="str">
        <f t="shared" si="54"/>
        <v>2-4i</v>
      </c>
      <c r="E898" t="str">
        <f t="shared" si="55"/>
        <v>11-4i</v>
      </c>
      <c r="G898" s="11" t="str">
        <v>2-33i</v>
      </c>
      <c r="H898" s="11" t="str">
        <v>-26-32i</v>
      </c>
    </row>
    <row r="899" spans="1:8" x14ac:dyDescent="0.2">
      <c r="A899" t="str">
        <v>i</v>
      </c>
      <c r="B899">
        <f t="shared" ref="B899:B962" si="56">MOD(ROW(A899),2)</f>
        <v>1</v>
      </c>
      <c r="C899">
        <f t="shared" ref="C899:C962" si="57">1-B899</f>
        <v>0</v>
      </c>
      <c r="D899" t="str">
        <f t="shared" ref="D899:D962" si="58">IF(B899,IMSUM(D898,$A899),D898)</f>
        <v>2-3i</v>
      </c>
      <c r="E899" t="str">
        <f t="shared" ref="E899:E962" si="59">IF(C899,IMSUM(E898,$A899),E898)</f>
        <v>11-4i</v>
      </c>
      <c r="G899" s="11" t="str">
        <v>2-32i</v>
      </c>
      <c r="H899" s="11" t="str">
        <v>-26-31i</v>
      </c>
    </row>
    <row r="900" spans="1:8" x14ac:dyDescent="0.2">
      <c r="A900" t="str">
        <v>i</v>
      </c>
      <c r="B900">
        <f t="shared" si="56"/>
        <v>0</v>
      </c>
      <c r="C900">
        <f t="shared" si="57"/>
        <v>1</v>
      </c>
      <c r="D900" t="str">
        <f t="shared" si="58"/>
        <v>2-3i</v>
      </c>
      <c r="E900" t="str">
        <f t="shared" si="59"/>
        <v>11-3i</v>
      </c>
      <c r="G900" s="11" t="str">
        <v>2-31i</v>
      </c>
      <c r="H900" s="11" t="str">
        <v>-26-30i</v>
      </c>
    </row>
    <row r="901" spans="1:8" x14ac:dyDescent="0.2">
      <c r="A901" t="str">
        <v>i</v>
      </c>
      <c r="B901">
        <f t="shared" si="56"/>
        <v>1</v>
      </c>
      <c r="C901">
        <f t="shared" si="57"/>
        <v>0</v>
      </c>
      <c r="D901" t="str">
        <f t="shared" si="58"/>
        <v>2-2i</v>
      </c>
      <c r="E901" t="str">
        <f t="shared" si="59"/>
        <v>11-3i</v>
      </c>
      <c r="G901" s="11" t="str">
        <v>2-30i</v>
      </c>
      <c r="H901" s="11" t="str">
        <v>-25-30i</v>
      </c>
    </row>
    <row r="902" spans="1:8" x14ac:dyDescent="0.2">
      <c r="A902" t="str">
        <v>-i</v>
      </c>
      <c r="B902">
        <f t="shared" si="56"/>
        <v>0</v>
      </c>
      <c r="C902">
        <f t="shared" si="57"/>
        <v>1</v>
      </c>
      <c r="D902" t="str">
        <f t="shared" si="58"/>
        <v>2-2i</v>
      </c>
      <c r="E902" t="str">
        <f t="shared" si="59"/>
        <v>11-4i</v>
      </c>
      <c r="G902" s="11" t="str">
        <v>2-29i</v>
      </c>
      <c r="H902" s="11" t="str">
        <v>-27-30i</v>
      </c>
    </row>
    <row r="903" spans="1:8" x14ac:dyDescent="0.2">
      <c r="A903" t="str">
        <v>1</v>
      </c>
      <c r="B903">
        <f t="shared" si="56"/>
        <v>1</v>
      </c>
      <c r="C903">
        <f t="shared" si="57"/>
        <v>0</v>
      </c>
      <c r="D903" t="str">
        <f t="shared" si="58"/>
        <v>3-2i</v>
      </c>
      <c r="E903" t="str">
        <f t="shared" si="59"/>
        <v>11-4i</v>
      </c>
      <c r="G903" s="11" t="str">
        <v>1-30i</v>
      </c>
      <c r="H903" s="11" t="str">
        <v>-26-29i</v>
      </c>
    </row>
    <row r="904" spans="1:8" x14ac:dyDescent="0.2">
      <c r="A904" t="str">
        <v>-i</v>
      </c>
      <c r="B904">
        <f t="shared" si="56"/>
        <v>0</v>
      </c>
      <c r="C904">
        <f t="shared" si="57"/>
        <v>1</v>
      </c>
      <c r="D904" t="str">
        <f t="shared" si="58"/>
        <v>3-2i</v>
      </c>
      <c r="E904" t="str">
        <f t="shared" si="59"/>
        <v>11-5i</v>
      </c>
      <c r="G904" s="11" t="str">
        <v>1-29i</v>
      </c>
      <c r="H904" s="11" t="str">
        <v>-27-31i</v>
      </c>
    </row>
    <row r="905" spans="1:8" x14ac:dyDescent="0.2">
      <c r="A905" t="str">
        <v>-i</v>
      </c>
      <c r="B905">
        <f t="shared" si="56"/>
        <v>1</v>
      </c>
      <c r="C905">
        <f t="shared" si="57"/>
        <v>0</v>
      </c>
      <c r="D905" t="str">
        <f t="shared" si="58"/>
        <v>3-3i</v>
      </c>
      <c r="E905" t="str">
        <f t="shared" si="59"/>
        <v>11-5i</v>
      </c>
      <c r="G905" s="11" t="str">
        <v>1-28i</v>
      </c>
      <c r="H905" s="11" t="str">
        <v>-27-32i</v>
      </c>
    </row>
    <row r="906" spans="1:8" x14ac:dyDescent="0.2">
      <c r="A906" t="str">
        <v>-i</v>
      </c>
      <c r="B906">
        <f t="shared" si="56"/>
        <v>0</v>
      </c>
      <c r="C906">
        <f t="shared" si="57"/>
        <v>1</v>
      </c>
      <c r="D906" t="str">
        <f t="shared" si="58"/>
        <v>3-3i</v>
      </c>
      <c r="E906" t="str">
        <f t="shared" si="59"/>
        <v>11-6i</v>
      </c>
      <c r="G906" s="11" t="str">
        <v>-30i</v>
      </c>
      <c r="H906" s="11" t="str">
        <v>-28-32i</v>
      </c>
    </row>
    <row r="907" spans="1:8" x14ac:dyDescent="0.2">
      <c r="A907" t="str">
        <v>1</v>
      </c>
      <c r="B907">
        <f t="shared" si="56"/>
        <v>1</v>
      </c>
      <c r="C907">
        <f t="shared" si="57"/>
        <v>0</v>
      </c>
      <c r="D907" t="str">
        <f t="shared" si="58"/>
        <v>4-3i</v>
      </c>
      <c r="E907" t="str">
        <f t="shared" si="59"/>
        <v>11-6i</v>
      </c>
      <c r="G907" s="11" t="str">
        <v>-1-30i</v>
      </c>
      <c r="H907" s="11" t="str">
        <v>-27-33i</v>
      </c>
    </row>
    <row r="908" spans="1:8" x14ac:dyDescent="0.2">
      <c r="A908" t="str">
        <v>i</v>
      </c>
      <c r="B908">
        <f t="shared" si="56"/>
        <v>0</v>
      </c>
      <c r="C908">
        <f t="shared" si="57"/>
        <v>1</v>
      </c>
      <c r="D908" t="str">
        <f t="shared" si="58"/>
        <v>4-3i</v>
      </c>
      <c r="E908" t="str">
        <f t="shared" si="59"/>
        <v>11-5i</v>
      </c>
      <c r="G908" s="11" t="str">
        <v>-2-30i</v>
      </c>
      <c r="H908" s="11" t="str">
        <v>-27-34i</v>
      </c>
    </row>
    <row r="909" spans="1:8" x14ac:dyDescent="0.2">
      <c r="A909" t="str">
        <v>1</v>
      </c>
      <c r="B909">
        <f t="shared" si="56"/>
        <v>1</v>
      </c>
      <c r="C909">
        <f t="shared" si="57"/>
        <v>0</v>
      </c>
      <c r="D909" t="str">
        <f t="shared" si="58"/>
        <v>5-3i</v>
      </c>
      <c r="E909" t="str">
        <f t="shared" si="59"/>
        <v>11-5i</v>
      </c>
      <c r="G909" s="11" t="str">
        <v>-2-31i</v>
      </c>
      <c r="H909" s="11" t="str">
        <v>-26-34i</v>
      </c>
    </row>
    <row r="910" spans="1:8" x14ac:dyDescent="0.2">
      <c r="A910" t="str">
        <v>-1</v>
      </c>
      <c r="B910">
        <f t="shared" si="56"/>
        <v>0</v>
      </c>
      <c r="C910">
        <f t="shared" si="57"/>
        <v>1</v>
      </c>
      <c r="D910" t="str">
        <f t="shared" si="58"/>
        <v>5-3i</v>
      </c>
      <c r="E910" t="str">
        <f t="shared" si="59"/>
        <v>10-5i</v>
      </c>
      <c r="G910" s="11" t="str">
        <v>-3-31i</v>
      </c>
      <c r="H910" s="11" t="str">
        <v>-26-35i</v>
      </c>
    </row>
    <row r="911" spans="1:8" x14ac:dyDescent="0.2">
      <c r="A911" t="str">
        <v>-1</v>
      </c>
      <c r="B911">
        <f t="shared" si="56"/>
        <v>1</v>
      </c>
      <c r="C911">
        <f t="shared" si="57"/>
        <v>0</v>
      </c>
      <c r="D911" t="str">
        <f t="shared" si="58"/>
        <v>4-3i</v>
      </c>
      <c r="E911" t="str">
        <f t="shared" si="59"/>
        <v>10-5i</v>
      </c>
      <c r="G911" s="11" t="str">
        <v>-4-31i</v>
      </c>
      <c r="H911" s="11" t="str">
        <v>-27-35i</v>
      </c>
    </row>
    <row r="912" spans="1:8" x14ac:dyDescent="0.2">
      <c r="A912" t="str">
        <v>1</v>
      </c>
      <c r="B912">
        <f t="shared" si="56"/>
        <v>0</v>
      </c>
      <c r="C912">
        <f t="shared" si="57"/>
        <v>1</v>
      </c>
      <c r="D912" t="str">
        <f t="shared" si="58"/>
        <v>4-3i</v>
      </c>
      <c r="E912" t="str">
        <f t="shared" si="59"/>
        <v>11-5i</v>
      </c>
      <c r="G912" s="11" t="str">
        <v>-5-31i</v>
      </c>
      <c r="H912" s="11" t="str">
        <v>-28-35i</v>
      </c>
    </row>
    <row r="913" spans="1:8" x14ac:dyDescent="0.2">
      <c r="A913" t="str">
        <v>i</v>
      </c>
      <c r="B913">
        <f t="shared" si="56"/>
        <v>1</v>
      </c>
      <c r="C913">
        <f t="shared" si="57"/>
        <v>0</v>
      </c>
      <c r="D913" t="str">
        <f t="shared" si="58"/>
        <v>4-2i</v>
      </c>
      <c r="E913" t="str">
        <f t="shared" si="59"/>
        <v>11-5i</v>
      </c>
      <c r="G913" s="11" t="str">
        <v>-5-30i</v>
      </c>
      <c r="H913" s="11" t="str">
        <v>-29-35i</v>
      </c>
    </row>
    <row r="914" spans="1:8" x14ac:dyDescent="0.2">
      <c r="A914" t="str">
        <v>i</v>
      </c>
      <c r="B914">
        <f t="shared" si="56"/>
        <v>0</v>
      </c>
      <c r="C914">
        <f t="shared" si="57"/>
        <v>1</v>
      </c>
      <c r="D914" t="str">
        <f t="shared" si="58"/>
        <v>4-2i</v>
      </c>
      <c r="E914" t="str">
        <f t="shared" si="59"/>
        <v>11-4i</v>
      </c>
      <c r="G914" s="11" t="str">
        <v>-6-30i</v>
      </c>
      <c r="H914" s="11" t="str">
        <v>-29-34i</v>
      </c>
    </row>
    <row r="915" spans="1:8" x14ac:dyDescent="0.2">
      <c r="A915" t="str">
        <v>1</v>
      </c>
      <c r="B915">
        <f t="shared" si="56"/>
        <v>1</v>
      </c>
      <c r="C915">
        <f t="shared" si="57"/>
        <v>0</v>
      </c>
      <c r="D915" t="str">
        <f t="shared" si="58"/>
        <v>5-2i</v>
      </c>
      <c r="E915" t="str">
        <f t="shared" si="59"/>
        <v>11-4i</v>
      </c>
      <c r="G915" s="11" t="str">
        <v>-6-31i</v>
      </c>
      <c r="H915" s="11" t="str">
        <v>-28-34i</v>
      </c>
    </row>
    <row r="916" spans="1:8" x14ac:dyDescent="0.2">
      <c r="A916" t="str">
        <v>i</v>
      </c>
      <c r="B916">
        <f t="shared" si="56"/>
        <v>0</v>
      </c>
      <c r="C916">
        <f t="shared" si="57"/>
        <v>1</v>
      </c>
      <c r="D916" t="str">
        <f t="shared" si="58"/>
        <v>5-2i</v>
      </c>
      <c r="E916" t="str">
        <f t="shared" si="59"/>
        <v>11-3i</v>
      </c>
      <c r="G916" s="11" t="str">
        <v>-7-31i</v>
      </c>
      <c r="H916" s="11" t="str">
        <v>-28-33i</v>
      </c>
    </row>
    <row r="917" spans="1:8" x14ac:dyDescent="0.2">
      <c r="A917" t="str">
        <v>-1</v>
      </c>
      <c r="B917">
        <f t="shared" si="56"/>
        <v>1</v>
      </c>
      <c r="C917">
        <f t="shared" si="57"/>
        <v>0</v>
      </c>
      <c r="D917" t="str">
        <f t="shared" si="58"/>
        <v>4-2i</v>
      </c>
      <c r="E917" t="str">
        <f t="shared" si="59"/>
        <v>11-3i</v>
      </c>
      <c r="G917" s="11" t="str">
        <v>-6-29i</v>
      </c>
      <c r="H917" s="11" t="str">
        <v>-29-33i</v>
      </c>
    </row>
    <row r="918" spans="1:8" x14ac:dyDescent="0.2">
      <c r="A918" t="str">
        <v>-1</v>
      </c>
      <c r="B918">
        <f t="shared" si="56"/>
        <v>0</v>
      </c>
      <c r="C918">
        <f t="shared" si="57"/>
        <v>1</v>
      </c>
      <c r="D918" t="str">
        <f t="shared" si="58"/>
        <v>4-2i</v>
      </c>
      <c r="E918" t="str">
        <f t="shared" si="59"/>
        <v>10-3i</v>
      </c>
      <c r="G918" s="11" t="str">
        <v>-5-29i</v>
      </c>
      <c r="H918" s="11" t="str">
        <v>-30-33i</v>
      </c>
    </row>
    <row r="919" spans="1:8" x14ac:dyDescent="0.2">
      <c r="A919" t="str">
        <v>-i</v>
      </c>
      <c r="B919">
        <f t="shared" si="56"/>
        <v>1</v>
      </c>
      <c r="C919">
        <f t="shared" si="57"/>
        <v>0</v>
      </c>
      <c r="D919" t="str">
        <f t="shared" si="58"/>
        <v>4-3i</v>
      </c>
      <c r="E919" t="str">
        <f t="shared" si="59"/>
        <v>10-3i</v>
      </c>
      <c r="G919" s="11" t="str">
        <v>-7-29i</v>
      </c>
      <c r="H919" s="11" t="str">
        <v>-30-34i</v>
      </c>
    </row>
    <row r="920" spans="1:8" x14ac:dyDescent="0.2">
      <c r="A920" t="str">
        <v>i</v>
      </c>
      <c r="B920">
        <f t="shared" si="56"/>
        <v>0</v>
      </c>
      <c r="C920">
        <f t="shared" si="57"/>
        <v>1</v>
      </c>
      <c r="D920" t="str">
        <f t="shared" si="58"/>
        <v>4-3i</v>
      </c>
      <c r="E920" t="str">
        <f t="shared" si="59"/>
        <v>10-2i</v>
      </c>
      <c r="G920" s="11" t="str">
        <v>-8-29i</v>
      </c>
      <c r="H920" s="11" t="str">
        <v>-30-35i</v>
      </c>
    </row>
    <row r="921" spans="1:8" x14ac:dyDescent="0.2">
      <c r="A921" t="str">
        <v>-1</v>
      </c>
      <c r="B921">
        <f t="shared" si="56"/>
        <v>1</v>
      </c>
      <c r="C921">
        <f t="shared" si="57"/>
        <v>0</v>
      </c>
      <c r="D921" t="str">
        <f t="shared" si="58"/>
        <v>3-3i</v>
      </c>
      <c r="E921" t="str">
        <f t="shared" si="59"/>
        <v>10-2i</v>
      </c>
      <c r="G921" s="11" t="str">
        <v>-8-28i</v>
      </c>
      <c r="H921" s="11" t="str">
        <v>-30-36i</v>
      </c>
    </row>
    <row r="922" spans="1:8" x14ac:dyDescent="0.2">
      <c r="A922" t="str">
        <v>-i</v>
      </c>
      <c r="B922">
        <f t="shared" si="56"/>
        <v>0</v>
      </c>
      <c r="C922">
        <f t="shared" si="57"/>
        <v>1</v>
      </c>
      <c r="D922" t="str">
        <f t="shared" si="58"/>
        <v>3-3i</v>
      </c>
      <c r="E922" t="str">
        <f t="shared" si="59"/>
        <v>10-3i</v>
      </c>
      <c r="G922" s="11" t="str">
        <v>-7-28i</v>
      </c>
      <c r="H922" s="11" t="str">
        <v>-30-37i</v>
      </c>
    </row>
    <row r="923" spans="1:8" x14ac:dyDescent="0.2">
      <c r="A923" t="str">
        <v>-1</v>
      </c>
      <c r="B923">
        <f t="shared" si="56"/>
        <v>1</v>
      </c>
      <c r="C923">
        <f t="shared" si="57"/>
        <v>0</v>
      </c>
      <c r="D923" t="str">
        <f t="shared" si="58"/>
        <v>2-3i</v>
      </c>
      <c r="E923" t="str">
        <f t="shared" si="59"/>
        <v>10-3i</v>
      </c>
      <c r="G923" s="11" t="str">
        <v>-6-28i</v>
      </c>
      <c r="H923" s="11" t="str">
        <v>-30-38i</v>
      </c>
    </row>
    <row r="924" spans="1:8" x14ac:dyDescent="0.2">
      <c r="A924" t="str">
        <v>i</v>
      </c>
      <c r="B924">
        <f t="shared" si="56"/>
        <v>0</v>
      </c>
      <c r="C924">
        <f t="shared" si="57"/>
        <v>1</v>
      </c>
      <c r="D924" t="str">
        <f t="shared" si="58"/>
        <v>2-3i</v>
      </c>
      <c r="E924" t="str">
        <f t="shared" si="59"/>
        <v>10-2i</v>
      </c>
      <c r="G924" s="11" t="str">
        <v>-7-30i</v>
      </c>
      <c r="H924" s="11" t="str">
        <v>-29-36i</v>
      </c>
    </row>
    <row r="925" spans="1:8" x14ac:dyDescent="0.2">
      <c r="A925" t="str">
        <v>-i</v>
      </c>
      <c r="B925">
        <f t="shared" si="56"/>
        <v>1</v>
      </c>
      <c r="C925">
        <f t="shared" si="57"/>
        <v>0</v>
      </c>
      <c r="D925" t="str">
        <f t="shared" si="58"/>
        <v>2-4i</v>
      </c>
      <c r="E925" t="str">
        <f t="shared" si="59"/>
        <v>10-2i</v>
      </c>
      <c r="G925" s="11" t="str">
        <v>-7-27i</v>
      </c>
      <c r="H925" s="11" t="str">
        <v>-30-39i</v>
      </c>
    </row>
    <row r="926" spans="1:8" x14ac:dyDescent="0.2">
      <c r="A926" t="str">
        <v>-1</v>
      </c>
      <c r="B926">
        <f t="shared" si="56"/>
        <v>0</v>
      </c>
      <c r="C926">
        <f t="shared" si="57"/>
        <v>1</v>
      </c>
      <c r="D926" t="str">
        <f t="shared" si="58"/>
        <v>2-4i</v>
      </c>
      <c r="E926" t="str">
        <f t="shared" si="59"/>
        <v>9-2i</v>
      </c>
      <c r="G926" s="11" t="str">
        <v>-6-27i</v>
      </c>
      <c r="H926" s="11" t="str">
        <v>-30-41i</v>
      </c>
    </row>
    <row r="927" spans="1:8" x14ac:dyDescent="0.2">
      <c r="A927" t="str">
        <v>-1</v>
      </c>
      <c r="B927">
        <f t="shared" si="56"/>
        <v>1</v>
      </c>
      <c r="C927">
        <f t="shared" si="57"/>
        <v>0</v>
      </c>
      <c r="D927" t="str">
        <f t="shared" si="58"/>
        <v>1-4i</v>
      </c>
      <c r="E927" t="str">
        <f t="shared" si="59"/>
        <v>9-2i</v>
      </c>
      <c r="G927" s="11" t="str">
        <v>-7-26i</v>
      </c>
      <c r="H927" s="11" t="str">
        <v>-31-41i</v>
      </c>
    </row>
    <row r="928" spans="1:8" x14ac:dyDescent="0.2">
      <c r="A928" t="str">
        <v>1</v>
      </c>
      <c r="B928">
        <f t="shared" si="56"/>
        <v>0</v>
      </c>
      <c r="C928">
        <f t="shared" si="57"/>
        <v>1</v>
      </c>
      <c r="D928" t="str">
        <f t="shared" si="58"/>
        <v>1-4i</v>
      </c>
      <c r="E928" t="str">
        <f t="shared" si="59"/>
        <v>10-2i</v>
      </c>
      <c r="G928" s="11" t="str">
        <v>-7-25i</v>
      </c>
      <c r="H928" s="11" t="str">
        <v>-31-40i</v>
      </c>
    </row>
    <row r="929" spans="1:8" x14ac:dyDescent="0.2">
      <c r="A929" t="str">
        <v>-i</v>
      </c>
      <c r="B929">
        <f t="shared" si="56"/>
        <v>1</v>
      </c>
      <c r="C929">
        <f t="shared" si="57"/>
        <v>0</v>
      </c>
      <c r="D929" t="str">
        <f t="shared" si="58"/>
        <v>1-5i</v>
      </c>
      <c r="E929" t="str">
        <f t="shared" si="59"/>
        <v>10-2i</v>
      </c>
      <c r="G929" s="11" t="str">
        <v>-8-25i</v>
      </c>
      <c r="H929" s="11" t="str">
        <v>-32-40i</v>
      </c>
    </row>
    <row r="930" spans="1:8" x14ac:dyDescent="0.2">
      <c r="A930" t="str">
        <v>-i</v>
      </c>
      <c r="B930">
        <f t="shared" si="56"/>
        <v>0</v>
      </c>
      <c r="C930">
        <f t="shared" si="57"/>
        <v>1</v>
      </c>
      <c r="D930" t="str">
        <f t="shared" si="58"/>
        <v>1-5i</v>
      </c>
      <c r="E930" t="str">
        <f t="shared" si="59"/>
        <v>10-3i</v>
      </c>
      <c r="G930" s="11" t="str">
        <v>-8-24i</v>
      </c>
      <c r="H930" s="11" t="str">
        <v>-31-39i</v>
      </c>
    </row>
    <row r="931" spans="1:8" x14ac:dyDescent="0.2">
      <c r="A931" t="str">
        <v>-i</v>
      </c>
      <c r="B931">
        <f t="shared" si="56"/>
        <v>1</v>
      </c>
      <c r="C931">
        <f t="shared" si="57"/>
        <v>0</v>
      </c>
      <c r="D931" t="str">
        <f t="shared" si="58"/>
        <v>1-6i</v>
      </c>
      <c r="E931" t="str">
        <f t="shared" si="59"/>
        <v>10-3i</v>
      </c>
      <c r="G931" s="11" t="str">
        <v>-8-26i</v>
      </c>
      <c r="H931" s="11" t="str">
        <v>-31-38i</v>
      </c>
    </row>
    <row r="932" spans="1:8" x14ac:dyDescent="0.2">
      <c r="A932" t="str">
        <v>-1</v>
      </c>
      <c r="B932">
        <f t="shared" si="56"/>
        <v>0</v>
      </c>
      <c r="C932">
        <f t="shared" si="57"/>
        <v>1</v>
      </c>
      <c r="D932" t="str">
        <f t="shared" si="58"/>
        <v>1-6i</v>
      </c>
      <c r="E932" t="str">
        <f t="shared" si="59"/>
        <v>9-3i</v>
      </c>
      <c r="G932" s="11" t="str">
        <v>-9-26i</v>
      </c>
      <c r="H932" s="11" t="str">
        <v>-31-37i</v>
      </c>
    </row>
    <row r="933" spans="1:8" x14ac:dyDescent="0.2">
      <c r="A933" t="str">
        <v>i</v>
      </c>
      <c r="B933">
        <f t="shared" si="56"/>
        <v>1</v>
      </c>
      <c r="C933">
        <f t="shared" si="57"/>
        <v>0</v>
      </c>
      <c r="D933" t="str">
        <f t="shared" si="58"/>
        <v>1-5i</v>
      </c>
      <c r="E933" t="str">
        <f t="shared" si="59"/>
        <v>9-3i</v>
      </c>
      <c r="G933" s="11" t="str">
        <v>-9-27i</v>
      </c>
      <c r="H933" s="11" t="str">
        <v>-30-42i</v>
      </c>
    </row>
    <row r="934" spans="1:8" x14ac:dyDescent="0.2">
      <c r="A934" t="str">
        <v>-1</v>
      </c>
      <c r="B934">
        <f t="shared" si="56"/>
        <v>0</v>
      </c>
      <c r="C934">
        <f t="shared" si="57"/>
        <v>1</v>
      </c>
      <c r="D934" t="str">
        <f t="shared" si="58"/>
        <v>1-5i</v>
      </c>
      <c r="E934" t="str">
        <f t="shared" si="59"/>
        <v>8-3i</v>
      </c>
      <c r="G934" s="11" t="str">
        <v>-8-27i</v>
      </c>
      <c r="H934" s="11" t="str">
        <v>-30-43i</v>
      </c>
    </row>
    <row r="935" spans="1:8" x14ac:dyDescent="0.2">
      <c r="A935" t="str">
        <v>-1</v>
      </c>
      <c r="B935">
        <f t="shared" si="56"/>
        <v>1</v>
      </c>
      <c r="C935">
        <f t="shared" si="57"/>
        <v>0</v>
      </c>
      <c r="D935" t="str">
        <f t="shared" si="58"/>
        <v>-5i</v>
      </c>
      <c r="E935" t="str">
        <f t="shared" si="59"/>
        <v>8-3i</v>
      </c>
      <c r="G935" s="11" t="str">
        <v>-6-26i</v>
      </c>
      <c r="H935" s="11" t="str">
        <v>-30-44i</v>
      </c>
    </row>
    <row r="936" spans="1:8" x14ac:dyDescent="0.2">
      <c r="A936" t="str">
        <v>1</v>
      </c>
      <c r="B936">
        <f t="shared" si="56"/>
        <v>0</v>
      </c>
      <c r="C936">
        <f t="shared" si="57"/>
        <v>1</v>
      </c>
      <c r="D936" t="str">
        <f t="shared" si="58"/>
        <v>-5i</v>
      </c>
      <c r="E936" t="str">
        <f t="shared" si="59"/>
        <v>9-3i</v>
      </c>
      <c r="G936" s="11" t="str">
        <v>-6-25i</v>
      </c>
      <c r="H936" s="11" t="str">
        <v>-31-43i</v>
      </c>
    </row>
    <row r="937" spans="1:8" x14ac:dyDescent="0.2">
      <c r="A937" t="str">
        <v>i</v>
      </c>
      <c r="B937">
        <f t="shared" si="56"/>
        <v>1</v>
      </c>
      <c r="C937">
        <f t="shared" si="57"/>
        <v>0</v>
      </c>
      <c r="D937" t="str">
        <f t="shared" si="58"/>
        <v>-4i</v>
      </c>
      <c r="E937" t="str">
        <f t="shared" si="59"/>
        <v>9-3i</v>
      </c>
      <c r="G937" s="11" t="str">
        <v>-4-30i</v>
      </c>
      <c r="H937" s="11" t="str">
        <v>-31-42i</v>
      </c>
    </row>
    <row r="938" spans="1:8" x14ac:dyDescent="0.2">
      <c r="A938" t="str">
        <v>1</v>
      </c>
      <c r="B938">
        <f t="shared" si="56"/>
        <v>0</v>
      </c>
      <c r="C938">
        <f t="shared" si="57"/>
        <v>1</v>
      </c>
      <c r="D938" t="str">
        <f t="shared" si="58"/>
        <v>-4i</v>
      </c>
      <c r="E938" t="str">
        <f t="shared" si="59"/>
        <v>10-3i</v>
      </c>
      <c r="G938" s="11" t="str">
        <v>-2-29i</v>
      </c>
      <c r="H938" s="11" t="str">
        <v>-29-42i</v>
      </c>
    </row>
    <row r="939" spans="1:8" x14ac:dyDescent="0.2">
      <c r="A939" t="str">
        <v>i</v>
      </c>
      <c r="B939">
        <f t="shared" si="56"/>
        <v>1</v>
      </c>
      <c r="C939">
        <f t="shared" si="57"/>
        <v>0</v>
      </c>
      <c r="D939" t="str">
        <f t="shared" si="58"/>
        <v>-3i</v>
      </c>
      <c r="E939" t="str">
        <f t="shared" si="59"/>
        <v>10-3i</v>
      </c>
      <c r="G939" s="11" t="str">
        <v>-3-29i</v>
      </c>
      <c r="H939" s="11" t="str">
        <v>-29-43i</v>
      </c>
    </row>
    <row r="940" spans="1:8" x14ac:dyDescent="0.2">
      <c r="A940" t="str">
        <v>-i</v>
      </c>
      <c r="B940">
        <f t="shared" si="56"/>
        <v>0</v>
      </c>
      <c r="C940">
        <f t="shared" si="57"/>
        <v>1</v>
      </c>
      <c r="D940" t="str">
        <f t="shared" si="58"/>
        <v>-3i</v>
      </c>
      <c r="E940" t="str">
        <f t="shared" si="59"/>
        <v>10-4i</v>
      </c>
      <c r="G940" s="11" t="str">
        <v>-3-30i</v>
      </c>
      <c r="H940" s="11" t="str">
        <v>-28-44i</v>
      </c>
    </row>
    <row r="941" spans="1:8" x14ac:dyDescent="0.2">
      <c r="A941" t="str">
        <v>-1</v>
      </c>
      <c r="B941">
        <f t="shared" si="56"/>
        <v>1</v>
      </c>
      <c r="C941">
        <f t="shared" si="57"/>
        <v>0</v>
      </c>
      <c r="D941" t="str">
        <f t="shared" si="58"/>
        <v>-1-3i</v>
      </c>
      <c r="E941" t="str">
        <f t="shared" si="59"/>
        <v>10-4i</v>
      </c>
      <c r="G941" s="11" t="str">
        <v>-2-28i</v>
      </c>
      <c r="H941" s="11" t="str">
        <v>-27-49i</v>
      </c>
    </row>
    <row r="942" spans="1:8" x14ac:dyDescent="0.2">
      <c r="A942" t="str">
        <v>-i</v>
      </c>
      <c r="B942">
        <f t="shared" si="56"/>
        <v>0</v>
      </c>
      <c r="C942">
        <f t="shared" si="57"/>
        <v>1</v>
      </c>
      <c r="D942" t="str">
        <f t="shared" si="58"/>
        <v>-1-3i</v>
      </c>
      <c r="E942" t="str">
        <f t="shared" si="59"/>
        <v>10-5i</v>
      </c>
      <c r="G942" s="11" t="str">
        <v>-1-28i</v>
      </c>
      <c r="H942" s="11" t="str">
        <v>-26-49i</v>
      </c>
    </row>
    <row r="943" spans="1:8" x14ac:dyDescent="0.2">
      <c r="A943" t="str">
        <v>-i</v>
      </c>
      <c r="B943">
        <f t="shared" si="56"/>
        <v>1</v>
      </c>
      <c r="C943">
        <f t="shared" si="57"/>
        <v>0</v>
      </c>
      <c r="D943" t="str">
        <f t="shared" si="58"/>
        <v>-1-4i</v>
      </c>
      <c r="E943" t="str">
        <f t="shared" si="59"/>
        <v>10-5i</v>
      </c>
      <c r="G943" s="11" t="str">
        <v>-2-27i</v>
      </c>
      <c r="H943" s="11" t="str">
        <v>-26-50i</v>
      </c>
    </row>
    <row r="944" spans="1:8" x14ac:dyDescent="0.2">
      <c r="A944" t="str">
        <v>-1</v>
      </c>
      <c r="B944">
        <f t="shared" si="56"/>
        <v>0</v>
      </c>
      <c r="C944">
        <f t="shared" si="57"/>
        <v>1</v>
      </c>
      <c r="D944" t="str">
        <f t="shared" si="58"/>
        <v>-1-4i</v>
      </c>
      <c r="E944" t="str">
        <f t="shared" si="59"/>
        <v>9-5i</v>
      </c>
      <c r="G944" s="11" t="str">
        <v>-2-26i</v>
      </c>
      <c r="H944" s="11" t="str">
        <v>-29-46i</v>
      </c>
    </row>
    <row r="945" spans="1:8" x14ac:dyDescent="0.2">
      <c r="A945" t="str">
        <v>i</v>
      </c>
      <c r="B945">
        <f t="shared" si="56"/>
        <v>1</v>
      </c>
      <c r="C945">
        <f t="shared" si="57"/>
        <v>0</v>
      </c>
      <c r="D945" t="str">
        <f t="shared" si="58"/>
        <v>-1-3i</v>
      </c>
      <c r="E945" t="str">
        <f t="shared" si="59"/>
        <v>9-5i</v>
      </c>
      <c r="G945" s="11" t="str">
        <v>-3-26i</v>
      </c>
      <c r="H945" s="11" t="str">
        <v>-29-45i</v>
      </c>
    </row>
    <row r="946" spans="1:8" x14ac:dyDescent="0.2">
      <c r="A946" t="str">
        <v>1</v>
      </c>
      <c r="B946">
        <f t="shared" si="56"/>
        <v>0</v>
      </c>
      <c r="C946">
        <f t="shared" si="57"/>
        <v>1</v>
      </c>
      <c r="D946" t="str">
        <f t="shared" si="58"/>
        <v>-1-3i</v>
      </c>
      <c r="E946" t="str">
        <f t="shared" si="59"/>
        <v>10-5i</v>
      </c>
      <c r="G946" s="11" t="str">
        <v>-1-27i</v>
      </c>
      <c r="H946" s="11" t="str">
        <v>-29-47i</v>
      </c>
    </row>
    <row r="947" spans="1:8" x14ac:dyDescent="0.2">
      <c r="A947" t="str">
        <v>-i</v>
      </c>
      <c r="B947">
        <f t="shared" si="56"/>
        <v>1</v>
      </c>
      <c r="C947">
        <f t="shared" si="57"/>
        <v>0</v>
      </c>
      <c r="D947" t="str">
        <f t="shared" si="58"/>
        <v>-1-4i</v>
      </c>
      <c r="E947" t="str">
        <f t="shared" si="59"/>
        <v>10-5i</v>
      </c>
      <c r="G947" s="11" t="str">
        <v>-1-26i</v>
      </c>
      <c r="H947" s="11" t="str">
        <v>-30-47i</v>
      </c>
    </row>
    <row r="948" spans="1:8" x14ac:dyDescent="0.2">
      <c r="A948" t="str">
        <v>-i</v>
      </c>
      <c r="B948">
        <f t="shared" si="56"/>
        <v>0</v>
      </c>
      <c r="C948">
        <f t="shared" si="57"/>
        <v>1</v>
      </c>
      <c r="D948" t="str">
        <f t="shared" si="58"/>
        <v>-1-4i</v>
      </c>
      <c r="E948" t="str">
        <f t="shared" si="59"/>
        <v>10-6i</v>
      </c>
      <c r="G948" s="11" t="str">
        <v>-1-25i</v>
      </c>
      <c r="H948" s="11" t="str">
        <v>-30-48i</v>
      </c>
    </row>
    <row r="949" spans="1:8" x14ac:dyDescent="0.2">
      <c r="A949" t="str">
        <v>-i</v>
      </c>
      <c r="B949">
        <f t="shared" si="56"/>
        <v>1</v>
      </c>
      <c r="C949">
        <f t="shared" si="57"/>
        <v>0</v>
      </c>
      <c r="D949" t="str">
        <f t="shared" si="58"/>
        <v>-1-5i</v>
      </c>
      <c r="E949" t="str">
        <f t="shared" si="59"/>
        <v>10-6i</v>
      </c>
      <c r="G949" s="11" t="str">
        <v>-1-24i</v>
      </c>
      <c r="H949" s="11" t="str">
        <v>-25-48i</v>
      </c>
    </row>
    <row r="950" spans="1:8" x14ac:dyDescent="0.2">
      <c r="A950" t="str">
        <v>1</v>
      </c>
      <c r="B950">
        <f t="shared" si="56"/>
        <v>0</v>
      </c>
      <c r="C950">
        <f t="shared" si="57"/>
        <v>1</v>
      </c>
      <c r="D950" t="str">
        <f t="shared" si="58"/>
        <v>-1-5i</v>
      </c>
      <c r="E950" t="str">
        <f t="shared" si="59"/>
        <v>11-6i</v>
      </c>
      <c r="G950" s="11" t="str">
        <v>-2-24i</v>
      </c>
      <c r="H950" s="11" t="str">
        <v>-24-48i</v>
      </c>
    </row>
    <row r="951" spans="1:8" x14ac:dyDescent="0.2">
      <c r="A951" t="str">
        <v>-i</v>
      </c>
      <c r="B951">
        <f t="shared" si="56"/>
        <v>1</v>
      </c>
      <c r="C951">
        <f t="shared" si="57"/>
        <v>0</v>
      </c>
      <c r="D951" t="str">
        <f t="shared" si="58"/>
        <v>-1-6i</v>
      </c>
      <c r="E951" t="str">
        <f t="shared" si="59"/>
        <v>11-6i</v>
      </c>
      <c r="G951" s="11" t="str">
        <v>-1-23i</v>
      </c>
      <c r="H951" s="11" t="str">
        <v>-25-47i</v>
      </c>
    </row>
    <row r="952" spans="1:8" x14ac:dyDescent="0.2">
      <c r="A952" t="str">
        <v>1</v>
      </c>
      <c r="B952">
        <f t="shared" si="56"/>
        <v>0</v>
      </c>
      <c r="C952">
        <f t="shared" si="57"/>
        <v>1</v>
      </c>
      <c r="D952" t="str">
        <f t="shared" si="58"/>
        <v>-1-6i</v>
      </c>
      <c r="E952" t="str">
        <f t="shared" si="59"/>
        <v>12-6i</v>
      </c>
      <c r="G952" s="11" t="str">
        <v>-2-25i</v>
      </c>
      <c r="H952" s="11" t="str">
        <v>-25-49i</v>
      </c>
    </row>
    <row r="953" spans="1:8" x14ac:dyDescent="0.2">
      <c r="A953" t="str">
        <v>-i</v>
      </c>
      <c r="B953">
        <f t="shared" si="56"/>
        <v>1</v>
      </c>
      <c r="C953">
        <f t="shared" si="57"/>
        <v>0</v>
      </c>
      <c r="D953" t="str">
        <f t="shared" si="58"/>
        <v>-1-7i</v>
      </c>
      <c r="E953" t="str">
        <f t="shared" si="59"/>
        <v>12-6i</v>
      </c>
      <c r="G953" s="11" t="str">
        <v>-3-27i</v>
      </c>
      <c r="H953" s="11" t="str">
        <v>-25-50i</v>
      </c>
    </row>
    <row r="954" spans="1:8" x14ac:dyDescent="0.2">
      <c r="A954" t="str">
        <v>-i</v>
      </c>
      <c r="B954">
        <f t="shared" si="56"/>
        <v>0</v>
      </c>
      <c r="C954">
        <f t="shared" si="57"/>
        <v>1</v>
      </c>
      <c r="D954" t="str">
        <f t="shared" si="58"/>
        <v>-1-7i</v>
      </c>
      <c r="E954" t="str">
        <f t="shared" si="59"/>
        <v>12-7i</v>
      </c>
      <c r="G954" s="11" t="str">
        <v>-3-28i</v>
      </c>
      <c r="H954" s="11" t="str">
        <v>-24-50i</v>
      </c>
    </row>
    <row r="955" spans="1:8" x14ac:dyDescent="0.2">
      <c r="A955" t="str">
        <v>i</v>
      </c>
      <c r="B955">
        <f t="shared" si="56"/>
        <v>1</v>
      </c>
      <c r="C955">
        <f t="shared" si="57"/>
        <v>0</v>
      </c>
      <c r="D955" t="str">
        <f t="shared" si="58"/>
        <v>-1-6i</v>
      </c>
      <c r="E955" t="str">
        <f t="shared" si="59"/>
        <v>12-7i</v>
      </c>
      <c r="G955" s="11" t="str">
        <v>-27i</v>
      </c>
      <c r="H955" s="11" t="str">
        <v>-24-49i</v>
      </c>
    </row>
    <row r="956" spans="1:8" x14ac:dyDescent="0.2">
      <c r="A956" t="str">
        <v>-1</v>
      </c>
      <c r="B956">
        <f t="shared" si="56"/>
        <v>0</v>
      </c>
      <c r="C956">
        <f t="shared" si="57"/>
        <v>1</v>
      </c>
      <c r="D956" t="str">
        <f t="shared" si="58"/>
        <v>-1-6i</v>
      </c>
      <c r="E956" t="str">
        <f t="shared" si="59"/>
        <v>11-7i</v>
      </c>
      <c r="G956" s="11" t="str">
        <v>-28i</v>
      </c>
      <c r="H956" s="11" t="str">
        <v>-26-52i</v>
      </c>
    </row>
    <row r="957" spans="1:8" x14ac:dyDescent="0.2">
      <c r="A957" t="str">
        <v>-i</v>
      </c>
      <c r="B957">
        <f t="shared" si="56"/>
        <v>1</v>
      </c>
      <c r="C957">
        <f t="shared" si="57"/>
        <v>0</v>
      </c>
      <c r="D957" t="str">
        <f t="shared" si="58"/>
        <v>-1-7i</v>
      </c>
      <c r="E957" t="str">
        <f t="shared" si="59"/>
        <v>11-7i</v>
      </c>
      <c r="G957" s="11" t="str">
        <v>-1-29i</v>
      </c>
      <c r="H957" s="11" t="str">
        <v>-25-52i</v>
      </c>
    </row>
    <row r="958" spans="1:8" x14ac:dyDescent="0.2">
      <c r="A958" t="str">
        <v>i</v>
      </c>
      <c r="B958">
        <f t="shared" si="56"/>
        <v>0</v>
      </c>
      <c r="C958">
        <f t="shared" si="57"/>
        <v>1</v>
      </c>
      <c r="D958" t="str">
        <f t="shared" si="58"/>
        <v>-1-7i</v>
      </c>
      <c r="E958" t="str">
        <f t="shared" si="59"/>
        <v>11-6i</v>
      </c>
      <c r="G958" s="11" t="str">
        <v>-4-29i</v>
      </c>
      <c r="H958" s="11" t="str">
        <v>-24-52i</v>
      </c>
    </row>
    <row r="959" spans="1:8" x14ac:dyDescent="0.2">
      <c r="A959" t="str">
        <v>1</v>
      </c>
      <c r="B959">
        <f t="shared" si="56"/>
        <v>1</v>
      </c>
      <c r="C959">
        <f t="shared" si="57"/>
        <v>0</v>
      </c>
      <c r="D959" t="str">
        <f t="shared" si="58"/>
        <v>-7i</v>
      </c>
      <c r="E959" t="str">
        <f t="shared" si="59"/>
        <v>11-6i</v>
      </c>
      <c r="G959" s="11" t="str">
        <v>-4-27i</v>
      </c>
      <c r="H959" s="11" t="str">
        <v>-25-51i</v>
      </c>
    </row>
    <row r="960" spans="1:8" x14ac:dyDescent="0.2">
      <c r="A960" t="str">
        <v>-1</v>
      </c>
      <c r="B960">
        <f t="shared" si="56"/>
        <v>0</v>
      </c>
      <c r="C960">
        <f t="shared" si="57"/>
        <v>1</v>
      </c>
      <c r="D960" t="str">
        <f t="shared" si="58"/>
        <v>-7i</v>
      </c>
      <c r="E960" t="str">
        <f t="shared" si="59"/>
        <v>10-6i</v>
      </c>
      <c r="G960" s="11" t="str">
        <v>-4-28i</v>
      </c>
      <c r="H960" s="11" t="str">
        <v>-26-51i</v>
      </c>
    </row>
    <row r="961" spans="1:8" x14ac:dyDescent="0.2">
      <c r="A961" t="str">
        <v>1</v>
      </c>
      <c r="B961">
        <f t="shared" si="56"/>
        <v>1</v>
      </c>
      <c r="C961">
        <f t="shared" si="57"/>
        <v>0</v>
      </c>
      <c r="D961" t="str">
        <f t="shared" si="58"/>
        <v>1-7i</v>
      </c>
      <c r="E961" t="str">
        <f t="shared" si="59"/>
        <v>10-6i</v>
      </c>
      <c r="G961" s="11" t="str">
        <v>-5-32i</v>
      </c>
      <c r="H961" s="11" t="str">
        <v>-24-51i</v>
      </c>
    </row>
    <row r="962" spans="1:8" x14ac:dyDescent="0.2">
      <c r="A962" t="str">
        <v>1</v>
      </c>
      <c r="B962">
        <f t="shared" si="56"/>
        <v>0</v>
      </c>
      <c r="C962">
        <f t="shared" si="57"/>
        <v>1</v>
      </c>
      <c r="D962" t="str">
        <f t="shared" si="58"/>
        <v>1-7i</v>
      </c>
      <c r="E962" t="str">
        <f t="shared" si="59"/>
        <v>11-6i</v>
      </c>
      <c r="G962" s="11" t="str">
        <v>-4-32i</v>
      </c>
      <c r="H962" s="11" t="str">
        <v>-23-51i</v>
      </c>
    </row>
    <row r="963" spans="1:8" x14ac:dyDescent="0.2">
      <c r="A963" t="str">
        <v>i</v>
      </c>
      <c r="B963">
        <f t="shared" ref="B963:B1026" si="60">MOD(ROW(A963),2)</f>
        <v>1</v>
      </c>
      <c r="C963">
        <f t="shared" ref="C963:C1026" si="61">1-B963</f>
        <v>0</v>
      </c>
      <c r="D963" t="str">
        <f t="shared" ref="D963:D1026" si="62">IF(B963,IMSUM(D962,$A963),D962)</f>
        <v>1-6i</v>
      </c>
      <c r="E963" t="str">
        <f t="shared" ref="E963:E1026" si="63">IF(C963,IMSUM(E962,$A963),E962)</f>
        <v>11-6i</v>
      </c>
      <c r="G963" s="11" t="str">
        <v>-5-33i</v>
      </c>
      <c r="H963" s="11" t="str">
        <v>-22-51i</v>
      </c>
    </row>
    <row r="964" spans="1:8" x14ac:dyDescent="0.2">
      <c r="A964" t="str">
        <v>-i</v>
      </c>
      <c r="B964">
        <f t="shared" si="60"/>
        <v>0</v>
      </c>
      <c r="C964">
        <f t="shared" si="61"/>
        <v>1</v>
      </c>
      <c r="D964" t="str">
        <f t="shared" si="62"/>
        <v>1-6i</v>
      </c>
      <c r="E964" t="str">
        <f t="shared" si="63"/>
        <v>11-7i</v>
      </c>
      <c r="G964" s="11" t="str">
        <v>-5-34i</v>
      </c>
      <c r="H964" s="11" t="str">
        <v>-23-52i</v>
      </c>
    </row>
    <row r="965" spans="1:8" x14ac:dyDescent="0.2">
      <c r="A965" t="str">
        <v>-i</v>
      </c>
      <c r="B965">
        <f t="shared" si="60"/>
        <v>1</v>
      </c>
      <c r="C965">
        <f t="shared" si="61"/>
        <v>0</v>
      </c>
      <c r="D965" t="str">
        <f t="shared" si="62"/>
        <v>1-7i</v>
      </c>
      <c r="E965" t="str">
        <f t="shared" si="63"/>
        <v>11-7i</v>
      </c>
      <c r="G965" s="11" t="str">
        <v>-5-35i</v>
      </c>
      <c r="H965" s="11" t="str">
        <v>-22-52i</v>
      </c>
    </row>
    <row r="966" spans="1:8" x14ac:dyDescent="0.2">
      <c r="A966" t="str">
        <v>-1</v>
      </c>
      <c r="B966">
        <f t="shared" si="60"/>
        <v>0</v>
      </c>
      <c r="C966">
        <f t="shared" si="61"/>
        <v>1</v>
      </c>
      <c r="D966" t="str">
        <f t="shared" si="62"/>
        <v>1-7i</v>
      </c>
      <c r="E966" t="str">
        <f t="shared" si="63"/>
        <v>10-7i</v>
      </c>
      <c r="G966" s="11" t="str">
        <v>-4-35i</v>
      </c>
      <c r="H966" s="11" t="str">
        <v>-22-53i</v>
      </c>
    </row>
    <row r="967" spans="1:8" x14ac:dyDescent="0.2">
      <c r="A967" t="str">
        <v>i</v>
      </c>
      <c r="B967">
        <f t="shared" si="60"/>
        <v>1</v>
      </c>
      <c r="C967">
        <f t="shared" si="61"/>
        <v>0</v>
      </c>
      <c r="D967" t="str">
        <f t="shared" si="62"/>
        <v>1-6i</v>
      </c>
      <c r="E967" t="str">
        <f t="shared" si="63"/>
        <v>10-7i</v>
      </c>
      <c r="G967" s="11" t="str">
        <v>-4-34i</v>
      </c>
      <c r="H967" s="11" t="str">
        <v>-21-53i</v>
      </c>
    </row>
    <row r="968" spans="1:8" x14ac:dyDescent="0.2">
      <c r="A968" t="str">
        <v>i</v>
      </c>
      <c r="B968">
        <f t="shared" si="60"/>
        <v>0</v>
      </c>
      <c r="C968">
        <f t="shared" si="61"/>
        <v>1</v>
      </c>
      <c r="D968" t="str">
        <f t="shared" si="62"/>
        <v>1-6i</v>
      </c>
      <c r="E968" t="str">
        <f t="shared" si="63"/>
        <v>10-6i</v>
      </c>
      <c r="G968" s="11" t="str">
        <v>-3-34i</v>
      </c>
      <c r="H968" s="11" t="str">
        <v>-19-52i</v>
      </c>
    </row>
    <row r="969" spans="1:8" x14ac:dyDescent="0.2">
      <c r="A969" t="str">
        <v>i</v>
      </c>
      <c r="B969">
        <f t="shared" si="60"/>
        <v>1</v>
      </c>
      <c r="C969">
        <f t="shared" si="61"/>
        <v>0</v>
      </c>
      <c r="D969" t="str">
        <f t="shared" si="62"/>
        <v>1-5i</v>
      </c>
      <c r="E969" t="str">
        <f t="shared" si="63"/>
        <v>10-6i</v>
      </c>
      <c r="G969" s="11" t="str">
        <v>-2-34i</v>
      </c>
      <c r="H969" s="11" t="str">
        <v>-18-52i</v>
      </c>
    </row>
    <row r="970" spans="1:8" x14ac:dyDescent="0.2">
      <c r="A970" t="str">
        <v>-i</v>
      </c>
      <c r="B970">
        <f t="shared" si="60"/>
        <v>0</v>
      </c>
      <c r="C970">
        <f t="shared" si="61"/>
        <v>1</v>
      </c>
      <c r="D970" t="str">
        <f t="shared" si="62"/>
        <v>1-5i</v>
      </c>
      <c r="E970" t="str">
        <f t="shared" si="63"/>
        <v>10-7i</v>
      </c>
      <c r="G970" s="11" t="str">
        <v>-2-33i</v>
      </c>
      <c r="H970" s="11" t="str">
        <v>-17-52i</v>
      </c>
    </row>
    <row r="971" spans="1:8" x14ac:dyDescent="0.2">
      <c r="A971" t="str">
        <v>-i</v>
      </c>
      <c r="B971">
        <f t="shared" si="60"/>
        <v>1</v>
      </c>
      <c r="C971">
        <f t="shared" si="61"/>
        <v>0</v>
      </c>
      <c r="D971" t="str">
        <f t="shared" si="62"/>
        <v>1-6i</v>
      </c>
      <c r="E971" t="str">
        <f t="shared" si="63"/>
        <v>10-7i</v>
      </c>
      <c r="G971" s="11" t="str">
        <v>-1-33i</v>
      </c>
      <c r="H971" s="11" t="str">
        <v>-17-53i</v>
      </c>
    </row>
    <row r="972" spans="1:8" x14ac:dyDescent="0.2">
      <c r="A972" t="str">
        <v>1</v>
      </c>
      <c r="B972">
        <f t="shared" si="60"/>
        <v>0</v>
      </c>
      <c r="C972">
        <f t="shared" si="61"/>
        <v>1</v>
      </c>
      <c r="D972" t="str">
        <f t="shared" si="62"/>
        <v>1-6i</v>
      </c>
      <c r="E972" t="str">
        <f t="shared" si="63"/>
        <v>11-7i</v>
      </c>
      <c r="G972" s="11" t="str">
        <v>-2-32i</v>
      </c>
      <c r="H972" s="11" t="str">
        <v>-18-53i</v>
      </c>
    </row>
    <row r="973" spans="1:8" x14ac:dyDescent="0.2">
      <c r="A973" t="str">
        <v>-1</v>
      </c>
      <c r="B973">
        <f t="shared" si="60"/>
        <v>1</v>
      </c>
      <c r="C973">
        <f t="shared" si="61"/>
        <v>0</v>
      </c>
      <c r="D973" t="str">
        <f t="shared" si="62"/>
        <v>-6i</v>
      </c>
      <c r="E973" t="str">
        <f t="shared" si="63"/>
        <v>11-7i</v>
      </c>
      <c r="G973" s="11" t="str">
        <v>-33i</v>
      </c>
      <c r="H973" s="11" t="str">
        <v>-16-53i</v>
      </c>
    </row>
    <row r="974" spans="1:8" x14ac:dyDescent="0.2">
      <c r="A974" t="str">
        <v>i</v>
      </c>
      <c r="B974">
        <f t="shared" si="60"/>
        <v>0</v>
      </c>
      <c r="C974">
        <f t="shared" si="61"/>
        <v>1</v>
      </c>
      <c r="D974" t="str">
        <f t="shared" si="62"/>
        <v>-6i</v>
      </c>
      <c r="E974" t="str">
        <f t="shared" si="63"/>
        <v>11-6i</v>
      </c>
      <c r="G974" s="11" t="str">
        <v>-32i</v>
      </c>
      <c r="H974" s="11" t="str">
        <v>-16-55i</v>
      </c>
    </row>
    <row r="975" spans="1:8" x14ac:dyDescent="0.2">
      <c r="A975" t="str">
        <v>-i</v>
      </c>
      <c r="B975">
        <f t="shared" si="60"/>
        <v>1</v>
      </c>
      <c r="C975">
        <f t="shared" si="61"/>
        <v>0</v>
      </c>
      <c r="D975" t="str">
        <f t="shared" si="62"/>
        <v>-7i</v>
      </c>
      <c r="E975" t="str">
        <f t="shared" si="63"/>
        <v>11-6i</v>
      </c>
      <c r="G975" s="11" t="str">
        <v>-31i</v>
      </c>
      <c r="H975" s="11" t="str">
        <v>-15-55i</v>
      </c>
    </row>
    <row r="976" spans="1:8" x14ac:dyDescent="0.2">
      <c r="A976" t="str">
        <v>-i</v>
      </c>
      <c r="B976">
        <f t="shared" si="60"/>
        <v>0</v>
      </c>
      <c r="C976">
        <f t="shared" si="61"/>
        <v>1</v>
      </c>
      <c r="D976" t="str">
        <f t="shared" si="62"/>
        <v>-7i</v>
      </c>
      <c r="E976" t="str">
        <f t="shared" si="63"/>
        <v>11-7i</v>
      </c>
      <c r="G976" s="11" t="str">
        <v>-1-32i</v>
      </c>
      <c r="H976" s="11" t="str">
        <v>-15-56i</v>
      </c>
    </row>
    <row r="977" spans="1:8" x14ac:dyDescent="0.2">
      <c r="A977" t="str">
        <v>-1</v>
      </c>
      <c r="B977">
        <f t="shared" si="60"/>
        <v>1</v>
      </c>
      <c r="C977">
        <f t="shared" si="61"/>
        <v>0</v>
      </c>
      <c r="D977" t="str">
        <f t="shared" si="62"/>
        <v>-1-7i</v>
      </c>
      <c r="E977" t="str">
        <f t="shared" si="63"/>
        <v>11-7i</v>
      </c>
      <c r="G977" s="11" t="str">
        <v>-1-31i</v>
      </c>
      <c r="H977" s="11" t="str">
        <v>-15-57i</v>
      </c>
    </row>
    <row r="978" spans="1:8" x14ac:dyDescent="0.2">
      <c r="A978" t="str">
        <v>-i</v>
      </c>
      <c r="B978">
        <f t="shared" si="60"/>
        <v>0</v>
      </c>
      <c r="C978">
        <f t="shared" si="61"/>
        <v>1</v>
      </c>
      <c r="D978" t="str">
        <f t="shared" si="62"/>
        <v>-1-7i</v>
      </c>
      <c r="E978" t="str">
        <f t="shared" si="63"/>
        <v>11-8i</v>
      </c>
      <c r="G978" s="11" t="str">
        <v>-3-32i</v>
      </c>
      <c r="H978" s="11" t="str">
        <v>-16-57i</v>
      </c>
    </row>
    <row r="979" spans="1:8" x14ac:dyDescent="0.2">
      <c r="A979" t="str">
        <v>i</v>
      </c>
      <c r="B979">
        <f t="shared" si="60"/>
        <v>1</v>
      </c>
      <c r="C979">
        <f t="shared" si="61"/>
        <v>0</v>
      </c>
      <c r="D979" t="str">
        <f t="shared" si="62"/>
        <v>-1-6i</v>
      </c>
      <c r="E979" t="str">
        <f t="shared" si="63"/>
        <v>11-8i</v>
      </c>
      <c r="G979" s="11" t="str">
        <v>1-32i</v>
      </c>
      <c r="H979" s="11" t="str">
        <v>-15-58i</v>
      </c>
    </row>
    <row r="980" spans="1:8" x14ac:dyDescent="0.2">
      <c r="A980" t="str">
        <v>-1</v>
      </c>
      <c r="B980">
        <f t="shared" si="60"/>
        <v>0</v>
      </c>
      <c r="C980">
        <f t="shared" si="61"/>
        <v>1</v>
      </c>
      <c r="D980" t="str">
        <f t="shared" si="62"/>
        <v>-1-6i</v>
      </c>
      <c r="E980" t="str">
        <f t="shared" si="63"/>
        <v>10-8i</v>
      </c>
      <c r="G980" s="11" t="str">
        <v>1-31i</v>
      </c>
      <c r="H980" s="11" t="str">
        <v>-16-58i</v>
      </c>
    </row>
    <row r="981" spans="1:8" x14ac:dyDescent="0.2">
      <c r="A981" t="str">
        <v>1</v>
      </c>
      <c r="B981">
        <f t="shared" si="60"/>
        <v>1</v>
      </c>
      <c r="C981">
        <f t="shared" si="61"/>
        <v>0</v>
      </c>
      <c r="D981" t="str">
        <f t="shared" si="62"/>
        <v>-6i</v>
      </c>
      <c r="E981" t="str">
        <f t="shared" si="63"/>
        <v>10-8i</v>
      </c>
      <c r="G981" s="11" t="str">
        <v>-26i</v>
      </c>
      <c r="H981" s="11" t="str">
        <v>-15-59i</v>
      </c>
    </row>
    <row r="982" spans="1:8" x14ac:dyDescent="0.2">
      <c r="A982" t="str">
        <v>-1</v>
      </c>
      <c r="B982">
        <f t="shared" si="60"/>
        <v>0</v>
      </c>
      <c r="C982">
        <f t="shared" si="61"/>
        <v>1</v>
      </c>
      <c r="D982" t="str">
        <f t="shared" si="62"/>
        <v>-6i</v>
      </c>
      <c r="E982" t="str">
        <f t="shared" si="63"/>
        <v>9-8i</v>
      </c>
      <c r="G982" s="11" t="str">
        <v>1-26i</v>
      </c>
      <c r="H982" s="11" t="str">
        <v>-14-59i</v>
      </c>
    </row>
    <row r="983" spans="1:8" x14ac:dyDescent="0.2">
      <c r="A983" t="str">
        <v>-i</v>
      </c>
      <c r="B983">
        <f t="shared" si="60"/>
        <v>1</v>
      </c>
      <c r="C983">
        <f t="shared" si="61"/>
        <v>0</v>
      </c>
      <c r="D983" t="str">
        <f t="shared" si="62"/>
        <v>-7i</v>
      </c>
      <c r="E983" t="str">
        <f t="shared" si="63"/>
        <v>9-8i</v>
      </c>
      <c r="G983" s="11" t="str">
        <v>1-25i</v>
      </c>
      <c r="H983" s="11" t="str">
        <v>-15-60i</v>
      </c>
    </row>
    <row r="984" spans="1:8" x14ac:dyDescent="0.2">
      <c r="A984" t="str">
        <v>i</v>
      </c>
      <c r="B984">
        <f t="shared" si="60"/>
        <v>0</v>
      </c>
      <c r="C984">
        <f t="shared" si="61"/>
        <v>1</v>
      </c>
      <c r="D984" t="str">
        <f t="shared" si="62"/>
        <v>-7i</v>
      </c>
      <c r="E984" t="str">
        <f t="shared" si="63"/>
        <v>9-7i</v>
      </c>
      <c r="G984" s="11" t="str">
        <v>-25i</v>
      </c>
      <c r="H984" s="11" t="str">
        <v>-14-60i</v>
      </c>
    </row>
    <row r="985" spans="1:8" x14ac:dyDescent="0.2">
      <c r="A985" t="str">
        <v>-i</v>
      </c>
      <c r="B985">
        <f t="shared" si="60"/>
        <v>1</v>
      </c>
      <c r="C985">
        <f t="shared" si="61"/>
        <v>0</v>
      </c>
      <c r="D985" t="str">
        <f t="shared" si="62"/>
        <v>-8i</v>
      </c>
      <c r="E985" t="str">
        <f t="shared" si="63"/>
        <v>9-7i</v>
      </c>
      <c r="G985" s="11" t="str">
        <v>-24i</v>
      </c>
      <c r="H985" s="11" t="str">
        <v>-14-61i</v>
      </c>
    </row>
    <row r="986" spans="1:8" x14ac:dyDescent="0.2">
      <c r="A986" t="str">
        <v>-i</v>
      </c>
      <c r="B986">
        <f t="shared" si="60"/>
        <v>0</v>
      </c>
      <c r="C986">
        <f t="shared" si="61"/>
        <v>1</v>
      </c>
      <c r="D986" t="str">
        <f t="shared" si="62"/>
        <v>-8i</v>
      </c>
      <c r="E986" t="str">
        <f t="shared" si="63"/>
        <v>9-8i</v>
      </c>
      <c r="G986" s="11" t="str">
        <v>2-25i</v>
      </c>
      <c r="H986" s="11" t="str">
        <v>-14-58i</v>
      </c>
    </row>
    <row r="987" spans="1:8" x14ac:dyDescent="0.2">
      <c r="A987" t="str">
        <v>-i</v>
      </c>
      <c r="B987">
        <f t="shared" si="60"/>
        <v>1</v>
      </c>
      <c r="C987">
        <f t="shared" si="61"/>
        <v>0</v>
      </c>
      <c r="D987" t="str">
        <f t="shared" si="62"/>
        <v>-9i</v>
      </c>
      <c r="E987" t="str">
        <f t="shared" si="63"/>
        <v>9-8i</v>
      </c>
      <c r="G987" s="11" t="str">
        <v>2-24i</v>
      </c>
      <c r="H987" s="11" t="str">
        <v>-14-57i</v>
      </c>
    </row>
    <row r="988" spans="1:8" x14ac:dyDescent="0.2">
      <c r="A988" t="str">
        <v>1</v>
      </c>
      <c r="B988">
        <f t="shared" si="60"/>
        <v>0</v>
      </c>
      <c r="C988">
        <f t="shared" si="61"/>
        <v>1</v>
      </c>
      <c r="D988" t="str">
        <f t="shared" si="62"/>
        <v>-9i</v>
      </c>
      <c r="E988" t="str">
        <f t="shared" si="63"/>
        <v>10-8i</v>
      </c>
      <c r="G988" s="11" t="str">
        <v>1-24i</v>
      </c>
      <c r="H988" s="11" t="str">
        <v>-14-56i</v>
      </c>
    </row>
    <row r="989" spans="1:8" x14ac:dyDescent="0.2">
      <c r="A989" t="str">
        <v>-1</v>
      </c>
      <c r="B989">
        <f t="shared" si="60"/>
        <v>1</v>
      </c>
      <c r="C989">
        <f t="shared" si="61"/>
        <v>0</v>
      </c>
      <c r="D989" t="str">
        <f t="shared" si="62"/>
        <v>-1-9i</v>
      </c>
      <c r="E989" t="str">
        <f t="shared" si="63"/>
        <v>10-8i</v>
      </c>
      <c r="G989" s="11" t="str">
        <v>1-23i</v>
      </c>
      <c r="H989" s="11" t="str">
        <v>-13-57i</v>
      </c>
    </row>
    <row r="990" spans="1:8" x14ac:dyDescent="0.2">
      <c r="A990" t="str">
        <v>-1</v>
      </c>
      <c r="B990">
        <f t="shared" si="60"/>
        <v>0</v>
      </c>
      <c r="C990">
        <f t="shared" si="61"/>
        <v>1</v>
      </c>
      <c r="D990" t="str">
        <f t="shared" si="62"/>
        <v>-1-9i</v>
      </c>
      <c r="E990" t="str">
        <f t="shared" si="63"/>
        <v>9-8i</v>
      </c>
      <c r="G990" s="11" t="str">
        <v>1-22i</v>
      </c>
      <c r="H990" s="11" t="str">
        <v>-13-60i</v>
      </c>
    </row>
    <row r="991" spans="1:8" x14ac:dyDescent="0.2">
      <c r="A991" t="str">
        <v>i</v>
      </c>
      <c r="B991">
        <f t="shared" si="60"/>
        <v>1</v>
      </c>
      <c r="C991">
        <f t="shared" si="61"/>
        <v>0</v>
      </c>
      <c r="D991" t="str">
        <f t="shared" si="62"/>
        <v>-1-8i</v>
      </c>
      <c r="E991" t="str">
        <f t="shared" si="63"/>
        <v>9-8i</v>
      </c>
      <c r="G991" s="11" t="str">
        <v>2-22i</v>
      </c>
      <c r="H991" s="11" t="str">
        <v>-14-62i</v>
      </c>
    </row>
    <row r="992" spans="1:8" x14ac:dyDescent="0.2">
      <c r="A992" t="str">
        <v>1</v>
      </c>
      <c r="B992">
        <f t="shared" si="60"/>
        <v>0</v>
      </c>
      <c r="C992">
        <f t="shared" si="61"/>
        <v>1</v>
      </c>
      <c r="D992" t="str">
        <f t="shared" si="62"/>
        <v>-1-8i</v>
      </c>
      <c r="E992" t="str">
        <f t="shared" si="63"/>
        <v>10-8i</v>
      </c>
      <c r="G992" s="11" t="str">
        <v>3-22i</v>
      </c>
      <c r="H992" s="11" t="str">
        <v>-13-62i</v>
      </c>
    </row>
    <row r="993" spans="1:8" x14ac:dyDescent="0.2">
      <c r="A993" t="str">
        <v>i</v>
      </c>
      <c r="B993">
        <f t="shared" si="60"/>
        <v>1</v>
      </c>
      <c r="C993">
        <f t="shared" si="61"/>
        <v>0</v>
      </c>
      <c r="D993" t="str">
        <f t="shared" si="62"/>
        <v>-1-7i</v>
      </c>
      <c r="E993" t="str">
        <f t="shared" si="63"/>
        <v>10-8i</v>
      </c>
      <c r="G993" s="11" t="str">
        <v>2-21i</v>
      </c>
      <c r="H993" s="11" t="str">
        <v>-12-62i</v>
      </c>
    </row>
    <row r="994" spans="1:8" x14ac:dyDescent="0.2">
      <c r="A994" t="str">
        <v>i</v>
      </c>
      <c r="B994">
        <f t="shared" si="60"/>
        <v>0</v>
      </c>
      <c r="C994">
        <f t="shared" si="61"/>
        <v>1</v>
      </c>
      <c r="D994" t="str">
        <f t="shared" si="62"/>
        <v>-1-7i</v>
      </c>
      <c r="E994" t="str">
        <f t="shared" si="63"/>
        <v>10-7i</v>
      </c>
      <c r="G994" s="11" t="str">
        <v>1-21i</v>
      </c>
      <c r="H994" s="11" t="str">
        <v>-11-62i</v>
      </c>
    </row>
    <row r="995" spans="1:8" x14ac:dyDescent="0.2">
      <c r="A995" t="str">
        <v>1</v>
      </c>
      <c r="B995">
        <f t="shared" si="60"/>
        <v>1</v>
      </c>
      <c r="C995">
        <f t="shared" si="61"/>
        <v>0</v>
      </c>
      <c r="D995" t="str">
        <f t="shared" si="62"/>
        <v>-7i</v>
      </c>
      <c r="E995" t="str">
        <f t="shared" si="63"/>
        <v>10-7i</v>
      </c>
      <c r="G995" s="11" t="str">
        <v>1-20i</v>
      </c>
      <c r="H995" s="11" t="str">
        <v>-11-63i</v>
      </c>
    </row>
    <row r="996" spans="1:8" x14ac:dyDescent="0.2">
      <c r="A996" t="str">
        <v>-1</v>
      </c>
      <c r="B996">
        <f t="shared" si="60"/>
        <v>0</v>
      </c>
      <c r="C996">
        <f t="shared" si="61"/>
        <v>1</v>
      </c>
      <c r="D996" t="str">
        <f t="shared" si="62"/>
        <v>-7i</v>
      </c>
      <c r="E996" t="str">
        <f t="shared" si="63"/>
        <v>9-7i</v>
      </c>
      <c r="G996" s="11" t="str">
        <v>-20i</v>
      </c>
      <c r="H996" s="11" t="str">
        <v>-12-61i</v>
      </c>
    </row>
    <row r="997" spans="1:8" x14ac:dyDescent="0.2">
      <c r="A997" t="str">
        <v>-i</v>
      </c>
      <c r="B997">
        <f t="shared" si="60"/>
        <v>1</v>
      </c>
      <c r="C997">
        <f t="shared" si="61"/>
        <v>0</v>
      </c>
      <c r="D997" t="str">
        <f t="shared" si="62"/>
        <v>-8i</v>
      </c>
      <c r="E997" t="str">
        <f t="shared" si="63"/>
        <v>9-7i</v>
      </c>
      <c r="G997" s="11" t="str">
        <v>-21i</v>
      </c>
      <c r="H997" s="11" t="str">
        <v>-11-61i</v>
      </c>
    </row>
    <row r="998" spans="1:8" x14ac:dyDescent="0.2">
      <c r="A998" t="str">
        <v>-1</v>
      </c>
      <c r="B998">
        <f t="shared" si="60"/>
        <v>0</v>
      </c>
      <c r="C998">
        <f t="shared" si="61"/>
        <v>1</v>
      </c>
      <c r="D998" t="str">
        <f t="shared" si="62"/>
        <v>-8i</v>
      </c>
      <c r="E998" t="str">
        <f t="shared" si="63"/>
        <v>8-7i</v>
      </c>
      <c r="G998" s="11" t="str">
        <v>-5-24i</v>
      </c>
      <c r="H998" s="11" t="str">
        <v>-10-62i</v>
      </c>
    </row>
    <row r="999" spans="1:8" x14ac:dyDescent="0.2">
      <c r="A999" t="str">
        <v>-1</v>
      </c>
      <c r="B999">
        <f t="shared" si="60"/>
        <v>1</v>
      </c>
      <c r="C999">
        <f t="shared" si="61"/>
        <v>0</v>
      </c>
      <c r="D999" t="str">
        <f t="shared" si="62"/>
        <v>-1-8i</v>
      </c>
      <c r="E999" t="str">
        <f t="shared" si="63"/>
        <v>8-7i</v>
      </c>
      <c r="G999" s="11" t="str">
        <v>-6-23i</v>
      </c>
      <c r="H999" s="11" t="str">
        <v>-10-63i</v>
      </c>
    </row>
    <row r="1000" spans="1:8" x14ac:dyDescent="0.2">
      <c r="A1000" t="str">
        <v>-i</v>
      </c>
      <c r="B1000">
        <f t="shared" si="60"/>
        <v>0</v>
      </c>
      <c r="C1000">
        <f t="shared" si="61"/>
        <v>1</v>
      </c>
      <c r="D1000" t="str">
        <f t="shared" si="62"/>
        <v>-1-8i</v>
      </c>
      <c r="E1000" t="str">
        <f t="shared" si="63"/>
        <v>8-8i</v>
      </c>
      <c r="G1000" s="11" t="str">
        <v>-6-24i</v>
      </c>
      <c r="H1000" s="11" t="str">
        <v>-11-64i</v>
      </c>
    </row>
    <row r="1001" spans="1:8" x14ac:dyDescent="0.2">
      <c r="A1001" t="str">
        <v>-i</v>
      </c>
      <c r="B1001">
        <f t="shared" si="60"/>
        <v>1</v>
      </c>
      <c r="C1001">
        <f t="shared" si="61"/>
        <v>0</v>
      </c>
      <c r="D1001" t="str">
        <f t="shared" si="62"/>
        <v>-1-9i</v>
      </c>
      <c r="E1001" t="str">
        <f t="shared" si="63"/>
        <v>8-8i</v>
      </c>
      <c r="G1001" s="11" t="str">
        <v>-6-22i</v>
      </c>
      <c r="H1001" s="11" t="str">
        <v>-11-65i</v>
      </c>
    </row>
    <row r="1002" spans="1:8" x14ac:dyDescent="0.2">
      <c r="A1002" t="str">
        <v>i</v>
      </c>
      <c r="B1002">
        <f t="shared" si="60"/>
        <v>0</v>
      </c>
      <c r="C1002">
        <f t="shared" si="61"/>
        <v>1</v>
      </c>
      <c r="D1002" t="str">
        <f t="shared" si="62"/>
        <v>-1-9i</v>
      </c>
      <c r="E1002" t="str">
        <f t="shared" si="63"/>
        <v>8-7i</v>
      </c>
      <c r="G1002" s="11" t="str">
        <v>-6-21i</v>
      </c>
      <c r="H1002" s="11" t="str">
        <v>-12-65i</v>
      </c>
    </row>
    <row r="1003" spans="1:8" x14ac:dyDescent="0.2">
      <c r="A1003" t="str">
        <v>1</v>
      </c>
      <c r="B1003">
        <f t="shared" si="60"/>
        <v>1</v>
      </c>
      <c r="C1003">
        <f t="shared" si="61"/>
        <v>0</v>
      </c>
      <c r="D1003" t="str">
        <f t="shared" si="62"/>
        <v>-9i</v>
      </c>
      <c r="E1003" t="str">
        <f t="shared" si="63"/>
        <v>8-7i</v>
      </c>
      <c r="G1003" s="11" t="str">
        <v>-5-25i</v>
      </c>
      <c r="H1003" s="11" t="str">
        <v>-12-64i</v>
      </c>
    </row>
    <row r="1004" spans="1:8" x14ac:dyDescent="0.2">
      <c r="A1004" t="str">
        <v>-i</v>
      </c>
      <c r="B1004">
        <f t="shared" si="60"/>
        <v>0</v>
      </c>
      <c r="C1004">
        <f t="shared" si="61"/>
        <v>1</v>
      </c>
      <c r="D1004" t="str">
        <f t="shared" si="62"/>
        <v>-9i</v>
      </c>
      <c r="E1004" t="str">
        <f t="shared" si="63"/>
        <v>8-8i</v>
      </c>
      <c r="G1004" s="11" t="str">
        <v>-4-25i</v>
      </c>
      <c r="H1004" s="11" t="str">
        <v>-13-65i</v>
      </c>
    </row>
    <row r="1005" spans="1:8" x14ac:dyDescent="0.2">
      <c r="A1005" t="str">
        <v>-1</v>
      </c>
      <c r="B1005">
        <f t="shared" si="60"/>
        <v>1</v>
      </c>
      <c r="C1005">
        <f t="shared" si="61"/>
        <v>0</v>
      </c>
      <c r="D1005" t="str">
        <f t="shared" si="62"/>
        <v>-1-9i</v>
      </c>
      <c r="E1005" t="str">
        <f t="shared" si="63"/>
        <v>8-8i</v>
      </c>
      <c r="G1005" s="11" t="str">
        <v>-3-25i</v>
      </c>
      <c r="H1005" s="11" t="str">
        <v>-14-65i</v>
      </c>
    </row>
    <row r="1006" spans="1:8" x14ac:dyDescent="0.2">
      <c r="A1006" t="str">
        <v>-i</v>
      </c>
      <c r="B1006">
        <f t="shared" si="60"/>
        <v>0</v>
      </c>
      <c r="C1006">
        <f t="shared" si="61"/>
        <v>1</v>
      </c>
      <c r="D1006" t="str">
        <f t="shared" si="62"/>
        <v>-1-9i</v>
      </c>
      <c r="E1006" t="str">
        <f t="shared" si="63"/>
        <v>8-9i</v>
      </c>
      <c r="G1006" s="11" t="str">
        <v>2-28i</v>
      </c>
      <c r="H1006" s="11" t="str">
        <v>-13-64i</v>
      </c>
    </row>
    <row r="1007" spans="1:8" x14ac:dyDescent="0.2">
      <c r="A1007" t="str">
        <v>-i</v>
      </c>
      <c r="B1007">
        <f t="shared" si="60"/>
        <v>1</v>
      </c>
      <c r="C1007">
        <f t="shared" si="61"/>
        <v>0</v>
      </c>
      <c r="D1007" t="str">
        <f t="shared" si="62"/>
        <v>-1-10i</v>
      </c>
      <c r="E1007" t="str">
        <f t="shared" si="63"/>
        <v>8-9i</v>
      </c>
      <c r="G1007" s="11" t="str">
        <v>2-27i</v>
      </c>
      <c r="H1007" s="11" t="str">
        <v>-10-64i</v>
      </c>
    </row>
    <row r="1008" spans="1:8" x14ac:dyDescent="0.2">
      <c r="A1008" t="str">
        <v>-1</v>
      </c>
      <c r="B1008">
        <f t="shared" si="60"/>
        <v>0</v>
      </c>
      <c r="C1008">
        <f t="shared" si="61"/>
        <v>1</v>
      </c>
      <c r="D1008" t="str">
        <f t="shared" si="62"/>
        <v>-1-10i</v>
      </c>
      <c r="E1008" t="str">
        <f t="shared" si="63"/>
        <v>7-9i</v>
      </c>
      <c r="G1008" s="11" t="str">
        <v>1-27i</v>
      </c>
      <c r="H1008" s="11" t="str">
        <v>-9-64i</v>
      </c>
    </row>
    <row r="1009" spans="1:8" x14ac:dyDescent="0.2">
      <c r="A1009" t="str">
        <v>-i</v>
      </c>
      <c r="B1009">
        <f t="shared" si="60"/>
        <v>1</v>
      </c>
      <c r="C1009">
        <f t="shared" si="61"/>
        <v>0</v>
      </c>
      <c r="D1009" t="str">
        <f t="shared" si="62"/>
        <v>-1-11i</v>
      </c>
      <c r="E1009" t="str">
        <f t="shared" si="63"/>
        <v>7-9i</v>
      </c>
      <c r="G1009" s="11" t="str">
        <v>3-27i</v>
      </c>
      <c r="H1009" s="11" t="str">
        <v>-10-65i</v>
      </c>
    </row>
    <row r="1010" spans="1:8" x14ac:dyDescent="0.2">
      <c r="A1010" t="str">
        <v>1</v>
      </c>
      <c r="B1010">
        <f t="shared" si="60"/>
        <v>0</v>
      </c>
      <c r="C1010">
        <f t="shared" si="61"/>
        <v>1</v>
      </c>
      <c r="D1010" t="str">
        <f t="shared" si="62"/>
        <v>-1-11i</v>
      </c>
      <c r="E1010" t="str">
        <f t="shared" si="63"/>
        <v>8-9i</v>
      </c>
      <c r="G1010" s="11" t="str">
        <v>1-33i</v>
      </c>
      <c r="H1010" s="11" t="str">
        <v>-12-66i</v>
      </c>
    </row>
    <row r="1011" spans="1:8" x14ac:dyDescent="0.2">
      <c r="A1011" t="str">
        <v>i</v>
      </c>
      <c r="B1011">
        <f t="shared" si="60"/>
        <v>1</v>
      </c>
      <c r="C1011">
        <f t="shared" si="61"/>
        <v>0</v>
      </c>
      <c r="D1011" t="str">
        <f t="shared" si="62"/>
        <v>-1-10i</v>
      </c>
      <c r="E1011" t="str">
        <f t="shared" si="63"/>
        <v>8-9i</v>
      </c>
      <c r="G1011" s="11" t="str">
        <v>-34i</v>
      </c>
      <c r="H1011" s="11" t="str">
        <v>-11-66i</v>
      </c>
    </row>
    <row r="1012" spans="1:8" x14ac:dyDescent="0.2">
      <c r="A1012" t="str">
        <v>-1</v>
      </c>
      <c r="B1012">
        <f t="shared" si="60"/>
        <v>0</v>
      </c>
      <c r="C1012">
        <f t="shared" si="61"/>
        <v>1</v>
      </c>
      <c r="D1012" t="str">
        <f t="shared" si="62"/>
        <v>-1-10i</v>
      </c>
      <c r="E1012" t="str">
        <f t="shared" si="63"/>
        <v>7-9i</v>
      </c>
      <c r="G1012" s="11" t="str">
        <v>-1-34i</v>
      </c>
      <c r="H1012" s="11" t="str">
        <v>-10-66i</v>
      </c>
    </row>
    <row r="1013" spans="1:8" x14ac:dyDescent="0.2">
      <c r="A1013" t="str">
        <v>1</v>
      </c>
      <c r="B1013">
        <f t="shared" si="60"/>
        <v>1</v>
      </c>
      <c r="C1013">
        <f t="shared" si="61"/>
        <v>0</v>
      </c>
      <c r="D1013" t="str">
        <f t="shared" si="62"/>
        <v>-10i</v>
      </c>
      <c r="E1013" t="str">
        <f t="shared" si="63"/>
        <v>7-9i</v>
      </c>
      <c r="G1013" s="11" t="str">
        <v>-29i</v>
      </c>
      <c r="H1013" s="11" t="str">
        <v>-10-67i</v>
      </c>
    </row>
    <row r="1014" spans="1:8" x14ac:dyDescent="0.2">
      <c r="A1014" t="str">
        <v>i</v>
      </c>
      <c r="B1014">
        <f t="shared" si="60"/>
        <v>0</v>
      </c>
      <c r="C1014">
        <f t="shared" si="61"/>
        <v>1</v>
      </c>
      <c r="D1014" t="str">
        <f t="shared" si="62"/>
        <v>-10i</v>
      </c>
      <c r="E1014" t="str">
        <f t="shared" si="63"/>
        <v>7-8i</v>
      </c>
      <c r="G1014" s="11" t="str">
        <v>1-34i</v>
      </c>
      <c r="H1014" s="11" t="str">
        <v>-11-67i</v>
      </c>
    </row>
    <row r="1015" spans="1:8" x14ac:dyDescent="0.2">
      <c r="A1015" t="str">
        <v>-i</v>
      </c>
      <c r="B1015">
        <f t="shared" si="60"/>
        <v>1</v>
      </c>
      <c r="C1015">
        <f t="shared" si="61"/>
        <v>0</v>
      </c>
      <c r="D1015" t="str">
        <f t="shared" si="62"/>
        <v>-11i</v>
      </c>
      <c r="E1015" t="str">
        <f t="shared" si="63"/>
        <v>7-8i</v>
      </c>
      <c r="G1015" s="11" t="str">
        <v>4-34i</v>
      </c>
      <c r="H1015" s="11" t="str">
        <v>-11-68i</v>
      </c>
    </row>
    <row r="1016" spans="1:8" x14ac:dyDescent="0.2">
      <c r="A1016" t="str">
        <v>-1</v>
      </c>
      <c r="B1016">
        <f t="shared" si="60"/>
        <v>0</v>
      </c>
      <c r="C1016">
        <f t="shared" si="61"/>
        <v>1</v>
      </c>
      <c r="D1016" t="str">
        <f t="shared" si="62"/>
        <v>-11i</v>
      </c>
      <c r="E1016" t="str">
        <f t="shared" si="63"/>
        <v>6-8i</v>
      </c>
      <c r="G1016" s="11" t="str">
        <v>2-34i</v>
      </c>
      <c r="H1016" s="11" t="str">
        <v>-10-68i</v>
      </c>
    </row>
    <row r="1017" spans="1:8" x14ac:dyDescent="0.2">
      <c r="A1017" t="str">
        <v>-1</v>
      </c>
      <c r="B1017">
        <f t="shared" si="60"/>
        <v>1</v>
      </c>
      <c r="C1017">
        <f t="shared" si="61"/>
        <v>0</v>
      </c>
      <c r="D1017" t="str">
        <f t="shared" si="62"/>
        <v>-1-11i</v>
      </c>
      <c r="E1017" t="str">
        <f t="shared" si="63"/>
        <v>6-8i</v>
      </c>
      <c r="G1017" s="11" t="str">
        <v>3-32i</v>
      </c>
      <c r="H1017" s="11" t="str">
        <v>-10-69i</v>
      </c>
    </row>
    <row r="1018" spans="1:8" x14ac:dyDescent="0.2">
      <c r="A1018" t="str">
        <v>1</v>
      </c>
      <c r="B1018">
        <f t="shared" si="60"/>
        <v>0</v>
      </c>
      <c r="C1018">
        <f t="shared" si="61"/>
        <v>1</v>
      </c>
      <c r="D1018" t="str">
        <f t="shared" si="62"/>
        <v>-1-11i</v>
      </c>
      <c r="E1018" t="str">
        <f t="shared" si="63"/>
        <v>7-8i</v>
      </c>
      <c r="G1018" s="11" t="str">
        <v>3-31i</v>
      </c>
      <c r="H1018" s="11" t="str">
        <v>-10-70i</v>
      </c>
    </row>
    <row r="1019" spans="1:8" x14ac:dyDescent="0.2">
      <c r="A1019" t="str">
        <v>-i</v>
      </c>
      <c r="B1019">
        <f t="shared" si="60"/>
        <v>1</v>
      </c>
      <c r="C1019">
        <f t="shared" si="61"/>
        <v>0</v>
      </c>
      <c r="D1019" t="str">
        <f t="shared" si="62"/>
        <v>-1-12i</v>
      </c>
      <c r="E1019" t="str">
        <f t="shared" si="63"/>
        <v>7-8i</v>
      </c>
      <c r="G1019" s="11" t="str">
        <v>5-32i</v>
      </c>
      <c r="H1019" s="11" t="str">
        <v>-11-69i</v>
      </c>
    </row>
    <row r="1020" spans="1:8" x14ac:dyDescent="0.2">
      <c r="A1020" t="str">
        <v>-1</v>
      </c>
      <c r="B1020">
        <f t="shared" si="60"/>
        <v>0</v>
      </c>
      <c r="C1020">
        <f t="shared" si="61"/>
        <v>1</v>
      </c>
      <c r="D1020" t="str">
        <f t="shared" si="62"/>
        <v>-1-12i</v>
      </c>
      <c r="E1020" t="str">
        <f t="shared" si="63"/>
        <v>6-8i</v>
      </c>
      <c r="G1020" s="11" t="str">
        <v>6-33i</v>
      </c>
      <c r="H1020" s="11" t="str">
        <v>-9-68i</v>
      </c>
    </row>
    <row r="1021" spans="1:8" x14ac:dyDescent="0.2">
      <c r="A1021" t="str">
        <v>-i</v>
      </c>
      <c r="B1021">
        <f t="shared" si="60"/>
        <v>1</v>
      </c>
      <c r="C1021">
        <f t="shared" si="61"/>
        <v>0</v>
      </c>
      <c r="D1021" t="str">
        <f t="shared" si="62"/>
        <v>-1-13i</v>
      </c>
      <c r="E1021" t="str">
        <f t="shared" si="63"/>
        <v>6-8i</v>
      </c>
      <c r="G1021" s="11" t="str">
        <v>7-34i</v>
      </c>
      <c r="H1021" s="11" t="str">
        <v>-12-67i</v>
      </c>
    </row>
    <row r="1022" spans="1:8" x14ac:dyDescent="0.2">
      <c r="A1022" t="str">
        <v>i</v>
      </c>
      <c r="B1022">
        <f t="shared" si="60"/>
        <v>0</v>
      </c>
      <c r="C1022">
        <f t="shared" si="61"/>
        <v>1</v>
      </c>
      <c r="D1022" t="str">
        <f t="shared" si="62"/>
        <v>-1-13i</v>
      </c>
      <c r="E1022" t="str">
        <f t="shared" si="63"/>
        <v>6-7i</v>
      </c>
      <c r="G1022" s="11" t="str">
        <v>6-34i</v>
      </c>
      <c r="H1022" s="11" t="str">
        <v>-8-68i</v>
      </c>
    </row>
    <row r="1023" spans="1:8" x14ac:dyDescent="0.2">
      <c r="A1023" t="str">
        <v>-i</v>
      </c>
      <c r="B1023">
        <f t="shared" si="60"/>
        <v>1</v>
      </c>
      <c r="C1023">
        <f t="shared" si="61"/>
        <v>0</v>
      </c>
      <c r="D1023" t="str">
        <f t="shared" si="62"/>
        <v>-1-14i</v>
      </c>
      <c r="E1023" t="str">
        <f t="shared" si="63"/>
        <v>6-7i</v>
      </c>
      <c r="G1023" s="11" t="str">
        <v>5-34i</v>
      </c>
      <c r="H1023" s="11" t="str">
        <v>-8-67i</v>
      </c>
    </row>
    <row r="1024" spans="1:8" x14ac:dyDescent="0.2">
      <c r="A1024" t="str">
        <v>i</v>
      </c>
      <c r="B1024">
        <f t="shared" si="60"/>
        <v>0</v>
      </c>
      <c r="C1024">
        <f t="shared" si="61"/>
        <v>1</v>
      </c>
      <c r="D1024" t="str">
        <f t="shared" si="62"/>
        <v>-1-14i</v>
      </c>
      <c r="E1024" t="str">
        <f t="shared" si="63"/>
        <v>6-6i</v>
      </c>
      <c r="G1024" s="11" t="str">
        <v>5-33i</v>
      </c>
      <c r="H1024" s="11" t="str">
        <v>-9-67i</v>
      </c>
    </row>
    <row r="1025" spans="1:8" x14ac:dyDescent="0.2">
      <c r="A1025" t="str">
        <v>1</v>
      </c>
      <c r="B1025">
        <f t="shared" si="60"/>
        <v>1</v>
      </c>
      <c r="C1025">
        <f t="shared" si="61"/>
        <v>0</v>
      </c>
      <c r="D1025" t="str">
        <f t="shared" si="62"/>
        <v>-14i</v>
      </c>
      <c r="E1025" t="str">
        <f t="shared" si="63"/>
        <v>6-6i</v>
      </c>
      <c r="G1025" s="11" t="str">
        <v>9-33i</v>
      </c>
      <c r="H1025" s="11" t="str">
        <v>-7-68i</v>
      </c>
    </row>
    <row r="1026" spans="1:8" x14ac:dyDescent="0.2">
      <c r="A1026" t="str">
        <v>i</v>
      </c>
      <c r="B1026">
        <f t="shared" si="60"/>
        <v>0</v>
      </c>
      <c r="C1026">
        <f t="shared" si="61"/>
        <v>1</v>
      </c>
      <c r="D1026" t="str">
        <f t="shared" si="62"/>
        <v>-14i</v>
      </c>
      <c r="E1026" t="str">
        <f t="shared" si="63"/>
        <v>6-5i</v>
      </c>
      <c r="G1026" s="11" t="str">
        <v>11-35i</v>
      </c>
      <c r="H1026" s="11" t="str">
        <v>-8-69i</v>
      </c>
    </row>
    <row r="1027" spans="1:8" x14ac:dyDescent="0.2">
      <c r="A1027" t="str">
        <v>1</v>
      </c>
      <c r="B1027">
        <f t="shared" ref="B1027:B1090" si="64">MOD(ROW(A1027),2)</f>
        <v>1</v>
      </c>
      <c r="C1027">
        <f t="shared" ref="C1027:C1090" si="65">1-B1027</f>
        <v>0</v>
      </c>
      <c r="D1027" t="str">
        <f t="shared" ref="D1027:D1090" si="66">IF(B1027,IMSUM(D1026,$A1027),D1026)</f>
        <v>1-14i</v>
      </c>
      <c r="E1027" t="str">
        <f t="shared" ref="E1027:E1090" si="67">IF(C1027,IMSUM(E1026,$A1027),E1026)</f>
        <v>6-5i</v>
      </c>
      <c r="G1027" s="11" t="str">
        <v>11-34i</v>
      </c>
      <c r="H1027" s="11" t="str">
        <v>-7-69i</v>
      </c>
    </row>
    <row r="1028" spans="1:8" x14ac:dyDescent="0.2">
      <c r="A1028" t="str">
        <v>i</v>
      </c>
      <c r="B1028">
        <f t="shared" si="64"/>
        <v>0</v>
      </c>
      <c r="C1028">
        <f t="shared" si="65"/>
        <v>1</v>
      </c>
      <c r="D1028" t="str">
        <f t="shared" si="66"/>
        <v>1-14i</v>
      </c>
      <c r="E1028" t="str">
        <f t="shared" si="67"/>
        <v>6-4i</v>
      </c>
      <c r="G1028" s="11" t="str">
        <v>12-34i</v>
      </c>
      <c r="H1028" s="11" t="str">
        <v>-7-67i</v>
      </c>
    </row>
    <row r="1029" spans="1:8" x14ac:dyDescent="0.2">
      <c r="A1029" t="str">
        <v>1</v>
      </c>
      <c r="B1029">
        <f t="shared" si="64"/>
        <v>1</v>
      </c>
      <c r="C1029">
        <f t="shared" si="65"/>
        <v>0</v>
      </c>
      <c r="D1029" t="str">
        <f t="shared" si="66"/>
        <v>2-14i</v>
      </c>
      <c r="E1029" t="str">
        <f t="shared" si="67"/>
        <v>6-4i</v>
      </c>
      <c r="G1029" s="11" t="str">
        <v>12-32i</v>
      </c>
      <c r="H1029" s="11" t="str">
        <v>-7-70i</v>
      </c>
    </row>
    <row r="1030" spans="1:8" x14ac:dyDescent="0.2">
      <c r="A1030" t="str">
        <v>-i</v>
      </c>
      <c r="B1030">
        <f t="shared" si="64"/>
        <v>0</v>
      </c>
      <c r="C1030">
        <f t="shared" si="65"/>
        <v>1</v>
      </c>
      <c r="D1030" t="str">
        <f t="shared" si="66"/>
        <v>2-14i</v>
      </c>
      <c r="E1030" t="str">
        <f t="shared" si="67"/>
        <v>6-5i</v>
      </c>
      <c r="G1030" s="11" t="str">
        <v>12-35i</v>
      </c>
      <c r="H1030" s="11" t="str">
        <v>-7-71i</v>
      </c>
    </row>
    <row r="1031" spans="1:8" x14ac:dyDescent="0.2">
      <c r="A1031" t="str">
        <v>-1</v>
      </c>
      <c r="B1031">
        <f t="shared" si="64"/>
        <v>1</v>
      </c>
      <c r="C1031">
        <f t="shared" si="65"/>
        <v>0</v>
      </c>
      <c r="D1031" t="str">
        <f t="shared" si="66"/>
        <v>1-14i</v>
      </c>
      <c r="E1031" t="str">
        <f t="shared" si="67"/>
        <v>6-5i</v>
      </c>
      <c r="G1031" s="11" t="str">
        <v>13-35i</v>
      </c>
      <c r="H1031" s="11" t="str">
        <v>-7-72i</v>
      </c>
    </row>
    <row r="1032" spans="1:8" x14ac:dyDescent="0.2">
      <c r="A1032" t="str">
        <v>-1</v>
      </c>
      <c r="B1032">
        <f t="shared" si="64"/>
        <v>0</v>
      </c>
      <c r="C1032">
        <f t="shared" si="65"/>
        <v>1</v>
      </c>
      <c r="D1032" t="str">
        <f t="shared" si="66"/>
        <v>1-14i</v>
      </c>
      <c r="E1032" t="str">
        <f t="shared" si="67"/>
        <v>5-5i</v>
      </c>
      <c r="G1032" s="11" t="str">
        <v>13-34i</v>
      </c>
      <c r="H1032" s="11" t="str">
        <v>-6-72i</v>
      </c>
    </row>
    <row r="1033" spans="1:8" x14ac:dyDescent="0.2">
      <c r="A1033" t="str">
        <v>i</v>
      </c>
      <c r="B1033">
        <f t="shared" si="64"/>
        <v>1</v>
      </c>
      <c r="C1033">
        <f t="shared" si="65"/>
        <v>0</v>
      </c>
      <c r="D1033" t="str">
        <f t="shared" si="66"/>
        <v>1-13i</v>
      </c>
      <c r="E1033" t="str">
        <f t="shared" si="67"/>
        <v>5-5i</v>
      </c>
      <c r="G1033" s="11" t="str">
        <v>12-31i</v>
      </c>
      <c r="H1033" s="11" t="str">
        <v>-5-72i</v>
      </c>
    </row>
    <row r="1034" spans="1:8" x14ac:dyDescent="0.2">
      <c r="A1034" t="str">
        <v>-i</v>
      </c>
      <c r="B1034">
        <f t="shared" si="64"/>
        <v>0</v>
      </c>
      <c r="C1034">
        <f t="shared" si="65"/>
        <v>1</v>
      </c>
      <c r="D1034" t="str">
        <f t="shared" si="66"/>
        <v>1-13i</v>
      </c>
      <c r="E1034" t="str">
        <f t="shared" si="67"/>
        <v>5-6i</v>
      </c>
      <c r="G1034" s="11" t="str">
        <v>15-31i</v>
      </c>
      <c r="H1034" s="11" t="str">
        <v>-5-71i</v>
      </c>
    </row>
    <row r="1035" spans="1:8" x14ac:dyDescent="0.2">
      <c r="A1035" t="str">
        <v>-i</v>
      </c>
      <c r="B1035">
        <f t="shared" si="64"/>
        <v>1</v>
      </c>
      <c r="C1035">
        <f t="shared" si="65"/>
        <v>0</v>
      </c>
      <c r="D1035" t="str">
        <f t="shared" si="66"/>
        <v>1-14i</v>
      </c>
      <c r="E1035" t="str">
        <f t="shared" si="67"/>
        <v>5-6i</v>
      </c>
      <c r="G1035" s="11" t="str">
        <v>14-31i</v>
      </c>
      <c r="H1035" s="11" t="str">
        <v>-4-71i</v>
      </c>
    </row>
    <row r="1036" spans="1:8" x14ac:dyDescent="0.2">
      <c r="A1036" t="str">
        <v>-i</v>
      </c>
      <c r="B1036">
        <f t="shared" si="64"/>
        <v>0</v>
      </c>
      <c r="C1036">
        <f t="shared" si="65"/>
        <v>1</v>
      </c>
      <c r="D1036" t="str">
        <f t="shared" si="66"/>
        <v>1-14i</v>
      </c>
      <c r="E1036" t="str">
        <f t="shared" si="67"/>
        <v>5-7i</v>
      </c>
      <c r="G1036" s="11" t="str">
        <v>13-31i</v>
      </c>
      <c r="H1036" s="11" t="str">
        <v>-4-72i</v>
      </c>
    </row>
    <row r="1037" spans="1:8" x14ac:dyDescent="0.2">
      <c r="A1037" t="str">
        <v>-1</v>
      </c>
      <c r="B1037">
        <f t="shared" si="64"/>
        <v>1</v>
      </c>
      <c r="C1037">
        <f t="shared" si="65"/>
        <v>0</v>
      </c>
      <c r="D1037" t="str">
        <f t="shared" si="66"/>
        <v>-14i</v>
      </c>
      <c r="E1037" t="str">
        <f t="shared" si="67"/>
        <v>5-7i</v>
      </c>
      <c r="G1037" s="11" t="str">
        <v>27-29i</v>
      </c>
      <c r="H1037" s="11" t="str">
        <v>-6-71i</v>
      </c>
    </row>
    <row r="1038" spans="1:8" x14ac:dyDescent="0.2">
      <c r="A1038" t="str">
        <v>-1</v>
      </c>
      <c r="B1038">
        <f t="shared" si="64"/>
        <v>0</v>
      </c>
      <c r="C1038">
        <f t="shared" si="65"/>
        <v>1</v>
      </c>
      <c r="D1038" t="str">
        <f t="shared" si="66"/>
        <v>-14i</v>
      </c>
      <c r="E1038" t="str">
        <f t="shared" si="67"/>
        <v>4-7i</v>
      </c>
      <c r="G1038" s="11" t="str">
        <v>27-28i</v>
      </c>
      <c r="H1038" s="11" t="str">
        <v>-6-70i</v>
      </c>
    </row>
    <row r="1039" spans="1:8" x14ac:dyDescent="0.2">
      <c r="A1039" t="str">
        <v>-1</v>
      </c>
      <c r="B1039">
        <f t="shared" si="64"/>
        <v>1</v>
      </c>
      <c r="C1039">
        <f t="shared" si="65"/>
        <v>0</v>
      </c>
      <c r="D1039" t="str">
        <f t="shared" si="66"/>
        <v>-1-14i</v>
      </c>
      <c r="E1039" t="str">
        <f t="shared" si="67"/>
        <v>4-7i</v>
      </c>
      <c r="G1039" s="11" t="str">
        <v>28-29i</v>
      </c>
      <c r="H1039" s="11" t="str">
        <v>-8-72i</v>
      </c>
    </row>
    <row r="1040" spans="1:8" x14ac:dyDescent="0.2">
      <c r="A1040" t="str">
        <v>-i</v>
      </c>
      <c r="B1040">
        <f t="shared" si="64"/>
        <v>0</v>
      </c>
      <c r="C1040">
        <f t="shared" si="65"/>
        <v>1</v>
      </c>
      <c r="D1040" t="str">
        <f t="shared" si="66"/>
        <v>-1-14i</v>
      </c>
      <c r="E1040" t="str">
        <f t="shared" si="67"/>
        <v>4-8i</v>
      </c>
      <c r="G1040" s="11" t="str">
        <v>28-28i</v>
      </c>
      <c r="H1040" s="11" t="str">
        <v>-9-72i</v>
      </c>
    </row>
    <row r="1041" spans="1:8" x14ac:dyDescent="0.2">
      <c r="A1041" t="str">
        <v>1</v>
      </c>
      <c r="B1041">
        <f t="shared" si="64"/>
        <v>1</v>
      </c>
      <c r="C1041">
        <f t="shared" si="65"/>
        <v>0</v>
      </c>
      <c r="D1041" t="str">
        <f t="shared" si="66"/>
        <v>-14i</v>
      </c>
      <c r="E1041" t="str">
        <f t="shared" si="67"/>
        <v>4-8i</v>
      </c>
      <c r="G1041" s="11" t="str">
        <v>29-25i</v>
      </c>
      <c r="H1041" s="11" t="str">
        <v>-9-71i</v>
      </c>
    </row>
    <row r="1042" spans="1:8" x14ac:dyDescent="0.2">
      <c r="A1042" t="str">
        <v>i</v>
      </c>
      <c r="B1042">
        <f t="shared" si="64"/>
        <v>0</v>
      </c>
      <c r="C1042">
        <f t="shared" si="65"/>
        <v>1</v>
      </c>
      <c r="D1042" t="str">
        <f t="shared" si="66"/>
        <v>-14i</v>
      </c>
      <c r="E1042" t="str">
        <f t="shared" si="67"/>
        <v>4-7i</v>
      </c>
      <c r="G1042" s="11" t="str">
        <v>29-24i</v>
      </c>
      <c r="H1042" s="11" t="str">
        <v>-8-71i</v>
      </c>
    </row>
    <row r="1043" spans="1:8" x14ac:dyDescent="0.2">
      <c r="A1043" t="str">
        <v>i</v>
      </c>
      <c r="B1043">
        <f t="shared" si="64"/>
        <v>1</v>
      </c>
      <c r="C1043">
        <f t="shared" si="65"/>
        <v>0</v>
      </c>
      <c r="D1043" t="str">
        <f t="shared" si="66"/>
        <v>-13i</v>
      </c>
      <c r="E1043" t="str">
        <f t="shared" si="67"/>
        <v>4-7i</v>
      </c>
      <c r="G1043" s="11" t="str">
        <v>30-24i</v>
      </c>
      <c r="H1043" s="11" t="str">
        <v>-5-73i</v>
      </c>
    </row>
    <row r="1044" spans="1:8" x14ac:dyDescent="0.2">
      <c r="A1044" t="str">
        <v>1</v>
      </c>
      <c r="B1044">
        <f t="shared" si="64"/>
        <v>0</v>
      </c>
      <c r="C1044">
        <f t="shared" si="65"/>
        <v>1</v>
      </c>
      <c r="D1044" t="str">
        <f t="shared" si="66"/>
        <v>-13i</v>
      </c>
      <c r="E1044" t="str">
        <f t="shared" si="67"/>
        <v>5-7i</v>
      </c>
      <c r="G1044" s="11" t="str">
        <v>30-23i</v>
      </c>
      <c r="H1044" s="11" t="str">
        <v>-6-73i</v>
      </c>
    </row>
    <row r="1045" spans="1:8" x14ac:dyDescent="0.2">
      <c r="A1045" t="str">
        <v>i</v>
      </c>
      <c r="B1045">
        <f t="shared" si="64"/>
        <v>1</v>
      </c>
      <c r="C1045">
        <f t="shared" si="65"/>
        <v>0</v>
      </c>
      <c r="D1045" t="str">
        <f t="shared" si="66"/>
        <v>-12i</v>
      </c>
      <c r="E1045" t="str">
        <f t="shared" si="67"/>
        <v>5-7i</v>
      </c>
      <c r="G1045" s="11" t="str">
        <v>31-23i</v>
      </c>
      <c r="H1045" s="11" t="str">
        <v>-6-74i</v>
      </c>
    </row>
    <row r="1046" spans="1:8" x14ac:dyDescent="0.2">
      <c r="A1046" t="str">
        <v>-1</v>
      </c>
      <c r="B1046">
        <f t="shared" si="64"/>
        <v>0</v>
      </c>
      <c r="C1046">
        <f t="shared" si="65"/>
        <v>1</v>
      </c>
      <c r="D1046" t="str">
        <f t="shared" si="66"/>
        <v>-12i</v>
      </c>
      <c r="E1046" t="str">
        <f t="shared" si="67"/>
        <v>4-7i</v>
      </c>
      <c r="G1046" s="11" t="str">
        <v>31-24i</v>
      </c>
      <c r="H1046" s="11" t="str">
        <v>-6-75i</v>
      </c>
    </row>
    <row r="1047" spans="1:8" x14ac:dyDescent="0.2">
      <c r="A1047" t="str">
        <v>-1</v>
      </c>
      <c r="B1047">
        <f t="shared" si="64"/>
        <v>1</v>
      </c>
      <c r="C1047">
        <f t="shared" si="65"/>
        <v>0</v>
      </c>
      <c r="D1047" t="str">
        <f t="shared" si="66"/>
        <v>-1-12i</v>
      </c>
      <c r="E1047" t="str">
        <f t="shared" si="67"/>
        <v>4-7i</v>
      </c>
      <c r="G1047" s="11" t="str">
        <v>30-25i</v>
      </c>
      <c r="H1047" s="11" t="str">
        <v>-6-76i</v>
      </c>
    </row>
    <row r="1048" spans="1:8" x14ac:dyDescent="0.2">
      <c r="A1048" t="str">
        <v>-1</v>
      </c>
      <c r="B1048">
        <f t="shared" si="64"/>
        <v>0</v>
      </c>
      <c r="C1048">
        <f t="shared" si="65"/>
        <v>1</v>
      </c>
      <c r="D1048" t="str">
        <f t="shared" si="66"/>
        <v>-1-12i</v>
      </c>
      <c r="E1048" t="str">
        <f t="shared" si="67"/>
        <v>3-7i</v>
      </c>
      <c r="G1048" s="11" t="str">
        <v>32-24i</v>
      </c>
      <c r="H1048" s="11" t="str">
        <v>-7-76i</v>
      </c>
    </row>
    <row r="1049" spans="1:8" x14ac:dyDescent="0.2">
      <c r="A1049" t="str">
        <v>-1</v>
      </c>
      <c r="B1049">
        <f t="shared" si="64"/>
        <v>1</v>
      </c>
      <c r="C1049">
        <f t="shared" si="65"/>
        <v>0</v>
      </c>
      <c r="D1049" t="str">
        <f t="shared" si="66"/>
        <v>-2-12i</v>
      </c>
      <c r="E1049" t="str">
        <f t="shared" si="67"/>
        <v>3-7i</v>
      </c>
      <c r="G1049" s="11" t="str">
        <v>33-24i</v>
      </c>
      <c r="H1049" s="11" t="str">
        <v>-5-76i</v>
      </c>
    </row>
    <row r="1050" spans="1:8" x14ac:dyDescent="0.2">
      <c r="A1050" t="str">
        <v>1</v>
      </c>
      <c r="B1050">
        <f t="shared" si="64"/>
        <v>0</v>
      </c>
      <c r="C1050">
        <f t="shared" si="65"/>
        <v>1</v>
      </c>
      <c r="D1050" t="str">
        <f t="shared" si="66"/>
        <v>-2-12i</v>
      </c>
      <c r="E1050" t="str">
        <f t="shared" si="67"/>
        <v>4-7i</v>
      </c>
      <c r="G1050" s="11" t="str">
        <v>33-23i</v>
      </c>
      <c r="H1050" s="11" t="str">
        <v>-4-76i</v>
      </c>
    </row>
    <row r="1051" spans="1:8" x14ac:dyDescent="0.2">
      <c r="A1051" t="str">
        <v>-i</v>
      </c>
      <c r="B1051">
        <f t="shared" si="64"/>
        <v>1</v>
      </c>
      <c r="C1051">
        <f t="shared" si="65"/>
        <v>0</v>
      </c>
      <c r="D1051" t="str">
        <f t="shared" si="66"/>
        <v>-2-13i</v>
      </c>
      <c r="E1051" t="str">
        <f t="shared" si="67"/>
        <v>4-7i</v>
      </c>
      <c r="G1051" s="11" t="str">
        <v>34-23i</v>
      </c>
      <c r="H1051" s="11" t="str">
        <v>-5-75i</v>
      </c>
    </row>
    <row r="1052" spans="1:8" x14ac:dyDescent="0.2">
      <c r="A1052" t="str">
        <v>-i</v>
      </c>
      <c r="B1052">
        <f t="shared" si="64"/>
        <v>0</v>
      </c>
      <c r="C1052">
        <f t="shared" si="65"/>
        <v>1</v>
      </c>
      <c r="D1052" t="str">
        <f t="shared" si="66"/>
        <v>-2-13i</v>
      </c>
      <c r="E1052" t="str">
        <f t="shared" si="67"/>
        <v>4-8i</v>
      </c>
      <c r="G1052" s="11" t="str">
        <v>35-23i</v>
      </c>
      <c r="H1052" s="11" t="str">
        <v>-5-74i</v>
      </c>
    </row>
    <row r="1053" spans="1:8" x14ac:dyDescent="0.2">
      <c r="A1053" t="str">
        <v>1</v>
      </c>
      <c r="B1053">
        <f t="shared" si="64"/>
        <v>1</v>
      </c>
      <c r="C1053">
        <f t="shared" si="65"/>
        <v>0</v>
      </c>
      <c r="D1053" t="str">
        <f t="shared" si="66"/>
        <v>-1-13i</v>
      </c>
      <c r="E1053" t="str">
        <f t="shared" si="67"/>
        <v>4-8i</v>
      </c>
      <c r="G1053" s="11" t="str">
        <v>36-23i</v>
      </c>
      <c r="H1053" s="11" t="str">
        <v>-7-74i</v>
      </c>
    </row>
    <row r="1054" spans="1:8" x14ac:dyDescent="0.2">
      <c r="A1054" t="str">
        <v>1</v>
      </c>
      <c r="B1054">
        <f t="shared" si="64"/>
        <v>0</v>
      </c>
      <c r="C1054">
        <f t="shared" si="65"/>
        <v>1</v>
      </c>
      <c r="D1054" t="str">
        <f t="shared" si="66"/>
        <v>-1-13i</v>
      </c>
      <c r="E1054" t="str">
        <f t="shared" si="67"/>
        <v>5-8i</v>
      </c>
      <c r="G1054" s="11" t="str">
        <v>37-23i</v>
      </c>
      <c r="H1054" s="11" t="str">
        <v>-7-75i</v>
      </c>
    </row>
    <row r="1055" spans="1:8" x14ac:dyDescent="0.2">
      <c r="A1055" t="str">
        <v>i</v>
      </c>
      <c r="B1055">
        <f t="shared" si="64"/>
        <v>1</v>
      </c>
      <c r="C1055">
        <f t="shared" si="65"/>
        <v>0</v>
      </c>
      <c r="D1055" t="str">
        <f t="shared" si="66"/>
        <v>-1-12i</v>
      </c>
      <c r="E1055" t="str">
        <f t="shared" si="67"/>
        <v>5-8i</v>
      </c>
      <c r="G1055" s="11" t="str">
        <v>38-23i</v>
      </c>
      <c r="H1055" s="11" t="str">
        <v>-8-75i</v>
      </c>
    </row>
    <row r="1056" spans="1:8" x14ac:dyDescent="0.2">
      <c r="A1056" t="str">
        <v>-1</v>
      </c>
      <c r="B1056">
        <f t="shared" si="64"/>
        <v>0</v>
      </c>
      <c r="C1056">
        <f t="shared" si="65"/>
        <v>1</v>
      </c>
      <c r="D1056" t="str">
        <f t="shared" si="66"/>
        <v>-1-12i</v>
      </c>
      <c r="E1056" t="str">
        <f t="shared" si="67"/>
        <v>4-8i</v>
      </c>
      <c r="G1056" s="11" t="str">
        <v>37-24i</v>
      </c>
      <c r="H1056" s="11" t="str">
        <v>-4-75i</v>
      </c>
    </row>
    <row r="1057" spans="1:8" x14ac:dyDescent="0.2">
      <c r="A1057" t="str">
        <v>1</v>
      </c>
      <c r="B1057">
        <f t="shared" si="64"/>
        <v>1</v>
      </c>
      <c r="C1057">
        <f t="shared" si="65"/>
        <v>0</v>
      </c>
      <c r="D1057" t="str">
        <f t="shared" si="66"/>
        <v>-12i</v>
      </c>
      <c r="E1057" t="str">
        <f t="shared" si="67"/>
        <v>4-8i</v>
      </c>
      <c r="G1057" s="11" t="str">
        <v>37-25i</v>
      </c>
      <c r="H1057" s="11" t="str">
        <v>-3-76i</v>
      </c>
    </row>
    <row r="1058" spans="1:8" x14ac:dyDescent="0.2">
      <c r="A1058" t="str">
        <v>i</v>
      </c>
      <c r="B1058">
        <f t="shared" si="64"/>
        <v>0</v>
      </c>
      <c r="C1058">
        <f t="shared" si="65"/>
        <v>1</v>
      </c>
      <c r="D1058" t="str">
        <f t="shared" si="66"/>
        <v>-12i</v>
      </c>
      <c r="E1058" t="str">
        <f t="shared" si="67"/>
        <v>4-7i</v>
      </c>
      <c r="G1058" s="11" t="str">
        <v>37-22i</v>
      </c>
      <c r="H1058" s="11" t="str">
        <v>-2-76i</v>
      </c>
    </row>
    <row r="1059" spans="1:8" x14ac:dyDescent="0.2">
      <c r="A1059" t="str">
        <v>1</v>
      </c>
      <c r="B1059">
        <f t="shared" si="64"/>
        <v>1</v>
      </c>
      <c r="C1059">
        <f t="shared" si="65"/>
        <v>0</v>
      </c>
      <c r="D1059" t="str">
        <f t="shared" si="66"/>
        <v>1-12i</v>
      </c>
      <c r="E1059" t="str">
        <f t="shared" si="67"/>
        <v>4-7i</v>
      </c>
      <c r="G1059" s="11" t="str">
        <v>37-21i</v>
      </c>
      <c r="H1059" s="11" t="str">
        <v>-1-76i</v>
      </c>
    </row>
    <row r="1060" spans="1:8" x14ac:dyDescent="0.2">
      <c r="A1060" t="str">
        <v>1</v>
      </c>
      <c r="B1060">
        <f t="shared" si="64"/>
        <v>0</v>
      </c>
      <c r="C1060">
        <f t="shared" si="65"/>
        <v>1</v>
      </c>
      <c r="D1060" t="str">
        <f t="shared" si="66"/>
        <v>1-12i</v>
      </c>
      <c r="E1060" t="str">
        <f t="shared" si="67"/>
        <v>5-7i</v>
      </c>
      <c r="G1060" s="11" t="str">
        <v>38-21i</v>
      </c>
      <c r="H1060" s="11" t="str">
        <v>-1-77i</v>
      </c>
    </row>
    <row r="1061" spans="1:8" x14ac:dyDescent="0.2">
      <c r="A1061" t="str">
        <v>1</v>
      </c>
      <c r="B1061">
        <f t="shared" si="64"/>
        <v>1</v>
      </c>
      <c r="C1061">
        <f t="shared" si="65"/>
        <v>0</v>
      </c>
      <c r="D1061" t="str">
        <f t="shared" si="66"/>
        <v>2-12i</v>
      </c>
      <c r="E1061" t="str">
        <f t="shared" si="67"/>
        <v>5-7i</v>
      </c>
      <c r="G1061" s="11" t="str">
        <v>36-21i</v>
      </c>
      <c r="H1061" s="11" t="str">
        <v>-1-75i</v>
      </c>
    </row>
    <row r="1062" spans="1:8" x14ac:dyDescent="0.2">
      <c r="A1062" t="str">
        <v>-i</v>
      </c>
      <c r="B1062">
        <f t="shared" si="64"/>
        <v>0</v>
      </c>
      <c r="C1062">
        <f t="shared" si="65"/>
        <v>1</v>
      </c>
      <c r="D1062" t="str">
        <f t="shared" si="66"/>
        <v>2-12i</v>
      </c>
      <c r="E1062" t="str">
        <f t="shared" si="67"/>
        <v>5-8i</v>
      </c>
      <c r="G1062" s="11" t="str">
        <v>36-20i</v>
      </c>
      <c r="H1062" s="11" t="str">
        <v>-2-75i</v>
      </c>
    </row>
    <row r="1063" spans="1:8" x14ac:dyDescent="0.2">
      <c r="A1063" t="str">
        <v>-1</v>
      </c>
      <c r="B1063">
        <f t="shared" si="64"/>
        <v>1</v>
      </c>
      <c r="C1063">
        <f t="shared" si="65"/>
        <v>0</v>
      </c>
      <c r="D1063" t="str">
        <f t="shared" si="66"/>
        <v>1-12i</v>
      </c>
      <c r="E1063" t="str">
        <f t="shared" si="67"/>
        <v>5-8i</v>
      </c>
      <c r="G1063" s="11" t="str">
        <v>36-19i</v>
      </c>
      <c r="H1063" s="11" t="str">
        <v>-1-78i</v>
      </c>
    </row>
    <row r="1064" spans="1:8" x14ac:dyDescent="0.2">
      <c r="A1064" t="str">
        <v>-i</v>
      </c>
      <c r="B1064">
        <f t="shared" si="64"/>
        <v>0</v>
      </c>
      <c r="C1064">
        <f t="shared" si="65"/>
        <v>1</v>
      </c>
      <c r="D1064" t="str">
        <f t="shared" si="66"/>
        <v>1-12i</v>
      </c>
      <c r="E1064" t="str">
        <f t="shared" si="67"/>
        <v>5-9i</v>
      </c>
      <c r="G1064" s="11" t="str">
        <v>35-20i</v>
      </c>
      <c r="H1064" s="11" t="str">
        <v>-1-79i</v>
      </c>
    </row>
    <row r="1065" spans="1:8" x14ac:dyDescent="0.2">
      <c r="A1065" t="str">
        <v>1</v>
      </c>
      <c r="B1065">
        <f t="shared" si="64"/>
        <v>1</v>
      </c>
      <c r="C1065">
        <f t="shared" si="65"/>
        <v>0</v>
      </c>
      <c r="D1065" t="str">
        <f t="shared" si="66"/>
        <v>2-12i</v>
      </c>
      <c r="E1065" t="str">
        <f t="shared" si="67"/>
        <v>5-9i</v>
      </c>
      <c r="G1065" s="11" t="str">
        <v>35-19i</v>
      </c>
      <c r="H1065" s="11" t="str">
        <v>-79i</v>
      </c>
    </row>
    <row r="1066" spans="1:8" x14ac:dyDescent="0.2">
      <c r="A1066" t="str">
        <v>i</v>
      </c>
      <c r="B1066">
        <f t="shared" si="64"/>
        <v>0</v>
      </c>
      <c r="C1066">
        <f t="shared" si="65"/>
        <v>1</v>
      </c>
      <c r="D1066" t="str">
        <f t="shared" si="66"/>
        <v>2-12i</v>
      </c>
      <c r="E1066" t="str">
        <f t="shared" si="67"/>
        <v>5-8i</v>
      </c>
      <c r="G1066" s="11" t="str">
        <v>35-18i</v>
      </c>
      <c r="H1066" s="11" t="str">
        <v>-80i</v>
      </c>
    </row>
    <row r="1067" spans="1:8" x14ac:dyDescent="0.2">
      <c r="A1067" t="str">
        <v>i</v>
      </c>
      <c r="B1067">
        <f t="shared" si="64"/>
        <v>1</v>
      </c>
      <c r="C1067">
        <f t="shared" si="65"/>
        <v>0</v>
      </c>
      <c r="D1067" t="str">
        <f t="shared" si="66"/>
        <v>2-11i</v>
      </c>
      <c r="E1067" t="str">
        <f t="shared" si="67"/>
        <v>5-8i</v>
      </c>
      <c r="G1067" s="11" t="str">
        <v>34-18i</v>
      </c>
      <c r="H1067" s="11" t="str">
        <v>-81i</v>
      </c>
    </row>
    <row r="1068" spans="1:8" x14ac:dyDescent="0.2">
      <c r="A1068" t="str">
        <v>-1</v>
      </c>
      <c r="B1068">
        <f t="shared" si="64"/>
        <v>0</v>
      </c>
      <c r="C1068">
        <f t="shared" si="65"/>
        <v>1</v>
      </c>
      <c r="D1068" t="str">
        <f t="shared" si="66"/>
        <v>2-11i</v>
      </c>
      <c r="E1068" t="str">
        <f t="shared" si="67"/>
        <v>4-8i</v>
      </c>
      <c r="G1068" s="11" t="str">
        <v>34-19i</v>
      </c>
      <c r="H1068" s="11" t="str">
        <v>1-81i</v>
      </c>
    </row>
    <row r="1069" spans="1:8" x14ac:dyDescent="0.2">
      <c r="A1069" t="str">
        <v>-i</v>
      </c>
      <c r="B1069">
        <f t="shared" si="64"/>
        <v>1</v>
      </c>
      <c r="C1069">
        <f t="shared" si="65"/>
        <v>0</v>
      </c>
      <c r="D1069" t="str">
        <f t="shared" si="66"/>
        <v>2-12i</v>
      </c>
      <c r="E1069" t="str">
        <f t="shared" si="67"/>
        <v>4-8i</v>
      </c>
      <c r="G1069" s="11" t="str">
        <v>34-17i</v>
      </c>
      <c r="H1069" s="11" t="str">
        <v>-82i</v>
      </c>
    </row>
    <row r="1070" spans="1:8" x14ac:dyDescent="0.2">
      <c r="A1070" t="str">
        <v>i</v>
      </c>
      <c r="B1070">
        <f t="shared" si="64"/>
        <v>0</v>
      </c>
      <c r="C1070">
        <f t="shared" si="65"/>
        <v>1</v>
      </c>
      <c r="D1070" t="str">
        <f t="shared" si="66"/>
        <v>2-12i</v>
      </c>
      <c r="E1070" t="str">
        <f t="shared" si="67"/>
        <v>4-7i</v>
      </c>
      <c r="G1070" s="11" t="str">
        <v>35-17i</v>
      </c>
      <c r="H1070" s="11" t="str">
        <v>-83i</v>
      </c>
    </row>
    <row r="1071" spans="1:8" x14ac:dyDescent="0.2">
      <c r="A1071" t="str">
        <v>-1</v>
      </c>
      <c r="B1071">
        <f t="shared" si="64"/>
        <v>1</v>
      </c>
      <c r="C1071">
        <f t="shared" si="65"/>
        <v>0</v>
      </c>
      <c r="D1071" t="str">
        <f t="shared" si="66"/>
        <v>1-12i</v>
      </c>
      <c r="E1071" t="str">
        <f t="shared" si="67"/>
        <v>4-7i</v>
      </c>
      <c r="G1071" s="11" t="str">
        <v>36-17i</v>
      </c>
      <c r="H1071" s="11" t="str">
        <v>-84i</v>
      </c>
    </row>
    <row r="1072" spans="1:8" x14ac:dyDescent="0.2">
      <c r="A1072" t="str">
        <v>-i</v>
      </c>
      <c r="B1072">
        <f t="shared" si="64"/>
        <v>0</v>
      </c>
      <c r="C1072">
        <f t="shared" si="65"/>
        <v>1</v>
      </c>
      <c r="D1072" t="str">
        <f t="shared" si="66"/>
        <v>1-12i</v>
      </c>
      <c r="E1072" t="str">
        <f t="shared" si="67"/>
        <v>4-8i</v>
      </c>
      <c r="G1072" s="11" t="str">
        <v>36-18i</v>
      </c>
      <c r="H1072" s="11" t="str">
        <v>1-82i</v>
      </c>
    </row>
    <row r="1073" spans="1:8" x14ac:dyDescent="0.2">
      <c r="A1073" t="str">
        <v>-1</v>
      </c>
      <c r="B1073">
        <f t="shared" si="64"/>
        <v>1</v>
      </c>
      <c r="C1073">
        <f t="shared" si="65"/>
        <v>0</v>
      </c>
      <c r="D1073" t="str">
        <f t="shared" si="66"/>
        <v>-12i</v>
      </c>
      <c r="E1073" t="str">
        <f t="shared" si="67"/>
        <v>4-8i</v>
      </c>
      <c r="G1073" s="11" t="str">
        <v>37-19i</v>
      </c>
      <c r="H1073" s="11" t="str">
        <v>2-82i</v>
      </c>
    </row>
    <row r="1074" spans="1:8" x14ac:dyDescent="0.2">
      <c r="A1074" t="str">
        <v>1</v>
      </c>
      <c r="B1074">
        <f t="shared" si="64"/>
        <v>0</v>
      </c>
      <c r="C1074">
        <f t="shared" si="65"/>
        <v>1</v>
      </c>
      <c r="D1074" t="str">
        <f t="shared" si="66"/>
        <v>-12i</v>
      </c>
      <c r="E1074" t="str">
        <f t="shared" si="67"/>
        <v>5-8i</v>
      </c>
      <c r="G1074" s="11" t="str">
        <v>37-18i</v>
      </c>
      <c r="H1074" s="11" t="str">
        <v>2-83i</v>
      </c>
    </row>
    <row r="1075" spans="1:8" x14ac:dyDescent="0.2">
      <c r="A1075" t="str">
        <v>1</v>
      </c>
      <c r="B1075">
        <f t="shared" si="64"/>
        <v>1</v>
      </c>
      <c r="C1075">
        <f t="shared" si="65"/>
        <v>0</v>
      </c>
      <c r="D1075" t="str">
        <f t="shared" si="66"/>
        <v>1-12i</v>
      </c>
      <c r="E1075" t="str">
        <f t="shared" si="67"/>
        <v>5-8i</v>
      </c>
      <c r="G1075" s="11" t="str">
        <v>37-17i</v>
      </c>
      <c r="H1075" s="11" t="str">
        <v>1-83i</v>
      </c>
    </row>
    <row r="1076" spans="1:8" x14ac:dyDescent="0.2">
      <c r="A1076" t="str">
        <v>1</v>
      </c>
      <c r="B1076">
        <f t="shared" si="64"/>
        <v>0</v>
      </c>
      <c r="C1076">
        <f t="shared" si="65"/>
        <v>1</v>
      </c>
      <c r="D1076" t="str">
        <f t="shared" si="66"/>
        <v>1-12i</v>
      </c>
      <c r="E1076" t="str">
        <f t="shared" si="67"/>
        <v>6-8i</v>
      </c>
      <c r="G1076" s="11" t="str">
        <v>38-17i</v>
      </c>
      <c r="H1076" s="11" t="str">
        <v>-1-83i</v>
      </c>
    </row>
    <row r="1077" spans="1:8" x14ac:dyDescent="0.2">
      <c r="A1077" t="str">
        <v>-i</v>
      </c>
      <c r="B1077">
        <f t="shared" si="64"/>
        <v>1</v>
      </c>
      <c r="C1077">
        <f t="shared" si="65"/>
        <v>0</v>
      </c>
      <c r="D1077" t="str">
        <f t="shared" si="66"/>
        <v>1-13i</v>
      </c>
      <c r="E1077" t="str">
        <f t="shared" si="67"/>
        <v>6-8i</v>
      </c>
      <c r="G1077" s="11" t="str">
        <v>38-16i</v>
      </c>
      <c r="H1077" s="11" t="str">
        <v>-1-82i</v>
      </c>
    </row>
    <row r="1078" spans="1:8" x14ac:dyDescent="0.2">
      <c r="A1078" t="str">
        <v>-i</v>
      </c>
      <c r="B1078">
        <f t="shared" si="64"/>
        <v>0</v>
      </c>
      <c r="C1078">
        <f t="shared" si="65"/>
        <v>1</v>
      </c>
      <c r="D1078" t="str">
        <f t="shared" si="66"/>
        <v>1-13i</v>
      </c>
      <c r="E1078" t="str">
        <f t="shared" si="67"/>
        <v>6-9i</v>
      </c>
      <c r="G1078" s="11" t="str">
        <v>37-16i</v>
      </c>
      <c r="H1078" s="11" t="str">
        <v>-2-82i</v>
      </c>
    </row>
    <row r="1079" spans="1:8" x14ac:dyDescent="0.2">
      <c r="A1079" t="str">
        <v>1</v>
      </c>
      <c r="B1079">
        <f t="shared" si="64"/>
        <v>1</v>
      </c>
      <c r="C1079">
        <f t="shared" si="65"/>
        <v>0</v>
      </c>
      <c r="D1079" t="str">
        <f t="shared" si="66"/>
        <v>2-13i</v>
      </c>
      <c r="E1079" t="str">
        <f t="shared" si="67"/>
        <v>6-9i</v>
      </c>
      <c r="G1079" s="11" t="str">
        <v>39-21i</v>
      </c>
      <c r="H1079" s="11" t="str">
        <v>-2-81i</v>
      </c>
    </row>
    <row r="1080" spans="1:8" x14ac:dyDescent="0.2">
      <c r="A1080" t="str">
        <v>i</v>
      </c>
      <c r="B1080">
        <f t="shared" si="64"/>
        <v>0</v>
      </c>
      <c r="C1080">
        <f t="shared" si="65"/>
        <v>1</v>
      </c>
      <c r="D1080" t="str">
        <f t="shared" si="66"/>
        <v>2-13i</v>
      </c>
      <c r="E1080" t="str">
        <f t="shared" si="67"/>
        <v>6-8i</v>
      </c>
      <c r="G1080" s="11" t="str">
        <v>38-22i</v>
      </c>
      <c r="H1080" s="11" t="str">
        <v>-3-81i</v>
      </c>
    </row>
    <row r="1081" spans="1:8" x14ac:dyDescent="0.2">
      <c r="A1081" t="str">
        <v>i</v>
      </c>
      <c r="B1081">
        <f t="shared" si="64"/>
        <v>1</v>
      </c>
      <c r="C1081">
        <f t="shared" si="65"/>
        <v>0</v>
      </c>
      <c r="D1081" t="str">
        <f t="shared" si="66"/>
        <v>2-12i</v>
      </c>
      <c r="E1081" t="str">
        <f t="shared" si="67"/>
        <v>6-8i</v>
      </c>
      <c r="G1081" s="11" t="str">
        <v>36-22i</v>
      </c>
      <c r="H1081" s="11" t="str">
        <v>-4-81i</v>
      </c>
    </row>
    <row r="1082" spans="1:8" x14ac:dyDescent="0.2">
      <c r="A1082" t="str">
        <v>-i</v>
      </c>
      <c r="B1082">
        <f t="shared" si="64"/>
        <v>0</v>
      </c>
      <c r="C1082">
        <f t="shared" si="65"/>
        <v>1</v>
      </c>
      <c r="D1082" t="str">
        <f t="shared" si="66"/>
        <v>2-12i</v>
      </c>
      <c r="E1082" t="str">
        <f t="shared" si="67"/>
        <v>6-9i</v>
      </c>
      <c r="G1082" s="11" t="str">
        <v>36-24i</v>
      </c>
      <c r="H1082" s="11" t="str">
        <v>-4-82i</v>
      </c>
    </row>
    <row r="1083" spans="1:8" x14ac:dyDescent="0.2">
      <c r="A1083" t="str">
        <v>-1</v>
      </c>
      <c r="B1083">
        <f t="shared" si="64"/>
        <v>1</v>
      </c>
      <c r="C1083">
        <f t="shared" si="65"/>
        <v>0</v>
      </c>
      <c r="D1083" t="str">
        <f t="shared" si="66"/>
        <v>1-12i</v>
      </c>
      <c r="E1083" t="str">
        <f t="shared" si="67"/>
        <v>6-9i</v>
      </c>
      <c r="G1083" s="11" t="str">
        <v>37-26i</v>
      </c>
      <c r="H1083" s="11" t="str">
        <v>-4-80i</v>
      </c>
    </row>
    <row r="1084" spans="1:8" x14ac:dyDescent="0.2">
      <c r="A1084" t="str">
        <v>-1</v>
      </c>
      <c r="B1084">
        <f t="shared" si="64"/>
        <v>0</v>
      </c>
      <c r="C1084">
        <f t="shared" si="65"/>
        <v>1</v>
      </c>
      <c r="D1084" t="str">
        <f t="shared" si="66"/>
        <v>1-12i</v>
      </c>
      <c r="E1084" t="str">
        <f t="shared" si="67"/>
        <v>5-9i</v>
      </c>
      <c r="G1084" s="11" t="str">
        <v>38-26i</v>
      </c>
      <c r="H1084" s="11" t="str">
        <v>-3-80i</v>
      </c>
    </row>
    <row r="1085" spans="1:8" x14ac:dyDescent="0.2">
      <c r="A1085" t="str">
        <v>1</v>
      </c>
      <c r="B1085">
        <f t="shared" si="64"/>
        <v>1</v>
      </c>
      <c r="C1085">
        <f t="shared" si="65"/>
        <v>0</v>
      </c>
      <c r="D1085" t="str">
        <f t="shared" si="66"/>
        <v>2-12i</v>
      </c>
      <c r="E1085" t="str">
        <f t="shared" si="67"/>
        <v>5-9i</v>
      </c>
      <c r="G1085" s="11" t="str">
        <v>38-25i</v>
      </c>
      <c r="H1085" s="11" t="str">
        <v>-3-82i</v>
      </c>
    </row>
    <row r="1086" spans="1:8" x14ac:dyDescent="0.2">
      <c r="A1086" t="str">
        <v>1</v>
      </c>
      <c r="B1086">
        <f t="shared" si="64"/>
        <v>0</v>
      </c>
      <c r="C1086">
        <f t="shared" si="65"/>
        <v>1</v>
      </c>
      <c r="D1086" t="str">
        <f t="shared" si="66"/>
        <v>2-12i</v>
      </c>
      <c r="E1086" t="str">
        <f t="shared" si="67"/>
        <v>6-9i</v>
      </c>
      <c r="G1086" s="11" t="str">
        <v>36-26i</v>
      </c>
      <c r="H1086" s="11" t="str">
        <v>-2-80i</v>
      </c>
    </row>
    <row r="1087" spans="1:8" x14ac:dyDescent="0.2">
      <c r="A1087" t="str">
        <v>1</v>
      </c>
      <c r="B1087">
        <f t="shared" si="64"/>
        <v>1</v>
      </c>
      <c r="C1087">
        <f t="shared" si="65"/>
        <v>0</v>
      </c>
      <c r="D1087" t="str">
        <f t="shared" si="66"/>
        <v>3-12i</v>
      </c>
      <c r="E1087" t="str">
        <f t="shared" si="67"/>
        <v>6-9i</v>
      </c>
      <c r="G1087" s="11" t="str">
        <v>36-25i</v>
      </c>
      <c r="H1087" s="11" t="str">
        <v>-1-80i</v>
      </c>
    </row>
    <row r="1088" spans="1:8" x14ac:dyDescent="0.2">
      <c r="A1088" t="str">
        <v>i</v>
      </c>
      <c r="B1088">
        <f t="shared" si="64"/>
        <v>0</v>
      </c>
      <c r="C1088">
        <f t="shared" si="65"/>
        <v>1</v>
      </c>
      <c r="D1088" t="str">
        <f t="shared" si="66"/>
        <v>3-12i</v>
      </c>
      <c r="E1088" t="str">
        <f t="shared" si="67"/>
        <v>6-8i</v>
      </c>
      <c r="G1088" s="11" t="str">
        <v>38-24i</v>
      </c>
      <c r="H1088" s="11" t="str">
        <v>1-80i</v>
      </c>
    </row>
    <row r="1089" spans="1:8" x14ac:dyDescent="0.2">
      <c r="A1089" t="str">
        <v>i</v>
      </c>
      <c r="B1089">
        <f t="shared" si="64"/>
        <v>1</v>
      </c>
      <c r="C1089">
        <f t="shared" si="65"/>
        <v>0</v>
      </c>
      <c r="D1089" t="str">
        <f t="shared" si="66"/>
        <v>3-11i</v>
      </c>
      <c r="E1089" t="str">
        <f t="shared" si="67"/>
        <v>6-8i</v>
      </c>
      <c r="G1089" s="11" t="str">
        <v>37-27i</v>
      </c>
      <c r="H1089" s="11" t="str">
        <v>2-80i</v>
      </c>
    </row>
    <row r="1090" spans="1:8" x14ac:dyDescent="0.2">
      <c r="A1090" t="str">
        <v>-i</v>
      </c>
      <c r="B1090">
        <f t="shared" si="64"/>
        <v>0</v>
      </c>
      <c r="C1090">
        <f t="shared" si="65"/>
        <v>1</v>
      </c>
      <c r="D1090" t="str">
        <f t="shared" si="66"/>
        <v>3-11i</v>
      </c>
      <c r="E1090" t="str">
        <f t="shared" si="67"/>
        <v>6-9i</v>
      </c>
      <c r="G1090" s="11" t="str">
        <v>38-27i</v>
      </c>
      <c r="H1090" s="11" t="str">
        <v>2-79i</v>
      </c>
    </row>
    <row r="1091" spans="1:8" x14ac:dyDescent="0.2">
      <c r="A1091" t="str">
        <v>1</v>
      </c>
      <c r="B1091">
        <f t="shared" ref="B1091:B1154" si="68">MOD(ROW(A1091),2)</f>
        <v>1</v>
      </c>
      <c r="C1091">
        <f t="shared" ref="C1091:C1154" si="69">1-B1091</f>
        <v>0</v>
      </c>
      <c r="D1091" t="str">
        <f t="shared" ref="D1091:D1154" si="70">IF(B1091,IMSUM(D1090,$A1091),D1090)</f>
        <v>4-11i</v>
      </c>
      <c r="E1091" t="str">
        <f t="shared" ref="E1091:E1154" si="71">IF(C1091,IMSUM(E1090,$A1091),E1090)</f>
        <v>6-9i</v>
      </c>
      <c r="G1091" s="11" t="str">
        <v>38-28i</v>
      </c>
      <c r="H1091" s="11" t="str">
        <v>1-79i</v>
      </c>
    </row>
    <row r="1092" spans="1:8" x14ac:dyDescent="0.2">
      <c r="A1092" t="str">
        <v>-1</v>
      </c>
      <c r="B1092">
        <f t="shared" si="68"/>
        <v>0</v>
      </c>
      <c r="C1092">
        <f t="shared" si="69"/>
        <v>1</v>
      </c>
      <c r="D1092" t="str">
        <f t="shared" si="70"/>
        <v>4-11i</v>
      </c>
      <c r="E1092" t="str">
        <f t="shared" si="71"/>
        <v>5-9i</v>
      </c>
      <c r="G1092" s="11" t="str">
        <v>37-28i</v>
      </c>
      <c r="H1092" s="11" t="str">
        <v>-78i</v>
      </c>
    </row>
    <row r="1093" spans="1:8" x14ac:dyDescent="0.2">
      <c r="A1093" t="str">
        <v>-1</v>
      </c>
      <c r="B1093">
        <f t="shared" si="68"/>
        <v>1</v>
      </c>
      <c r="C1093">
        <f t="shared" si="69"/>
        <v>0</v>
      </c>
      <c r="D1093" t="str">
        <f t="shared" si="70"/>
        <v>3-11i</v>
      </c>
      <c r="E1093" t="str">
        <f t="shared" si="71"/>
        <v>5-9i</v>
      </c>
      <c r="G1093" s="11" t="str">
        <v>37-29i</v>
      </c>
      <c r="H1093" s="11" t="str">
        <v>-77i</v>
      </c>
    </row>
    <row r="1094" spans="1:8" x14ac:dyDescent="0.2">
      <c r="A1094" t="str">
        <v>-1</v>
      </c>
      <c r="B1094">
        <f t="shared" si="68"/>
        <v>0</v>
      </c>
      <c r="C1094">
        <f t="shared" si="69"/>
        <v>1</v>
      </c>
      <c r="D1094" t="str">
        <f t="shared" si="70"/>
        <v>3-11i</v>
      </c>
      <c r="E1094" t="str">
        <f t="shared" si="71"/>
        <v>4-9i</v>
      </c>
      <c r="G1094" s="11" t="str">
        <v>38-29i</v>
      </c>
      <c r="H1094" s="11" t="str">
        <v>1-77i</v>
      </c>
    </row>
    <row r="1095" spans="1:8" x14ac:dyDescent="0.2">
      <c r="A1095" t="str">
        <v>-i</v>
      </c>
      <c r="B1095">
        <f t="shared" si="68"/>
        <v>1</v>
      </c>
      <c r="C1095">
        <f t="shared" si="69"/>
        <v>0</v>
      </c>
      <c r="D1095" t="str">
        <f t="shared" si="70"/>
        <v>3-12i</v>
      </c>
      <c r="E1095" t="str">
        <f t="shared" si="71"/>
        <v>4-9i</v>
      </c>
      <c r="G1095" s="11" t="str">
        <v>39-26i</v>
      </c>
      <c r="H1095" s="11" t="str">
        <v>1-78i</v>
      </c>
    </row>
    <row r="1096" spans="1:8" x14ac:dyDescent="0.2">
      <c r="A1096" t="str">
        <v>-1</v>
      </c>
      <c r="B1096">
        <f t="shared" si="68"/>
        <v>0</v>
      </c>
      <c r="C1096">
        <f t="shared" si="69"/>
        <v>1</v>
      </c>
      <c r="D1096" t="str">
        <f t="shared" si="70"/>
        <v>3-12i</v>
      </c>
      <c r="E1096" t="str">
        <f t="shared" si="71"/>
        <v>3-9i</v>
      </c>
      <c r="G1096" s="11" t="str">
        <v>39-27i</v>
      </c>
      <c r="H1096" s="11" t="str">
        <v>1-76i</v>
      </c>
    </row>
    <row r="1097" spans="1:8" x14ac:dyDescent="0.2">
      <c r="A1097" t="str">
        <v>-i</v>
      </c>
      <c r="B1097">
        <f t="shared" si="68"/>
        <v>1</v>
      </c>
      <c r="C1097">
        <f t="shared" si="69"/>
        <v>0</v>
      </c>
      <c r="D1097" t="str">
        <f t="shared" si="70"/>
        <v>3-13i</v>
      </c>
      <c r="E1097" t="str">
        <f t="shared" si="71"/>
        <v>3-9i</v>
      </c>
      <c r="G1097" s="11" t="str">
        <v>39-25i</v>
      </c>
      <c r="H1097" s="11" t="str">
        <v>1-75i</v>
      </c>
    </row>
    <row r="1098" spans="1:8" x14ac:dyDescent="0.2">
      <c r="A1098" t="str">
        <v>-1</v>
      </c>
      <c r="B1098">
        <f t="shared" si="68"/>
        <v>0</v>
      </c>
      <c r="C1098">
        <f t="shared" si="69"/>
        <v>1</v>
      </c>
      <c r="D1098" t="str">
        <f t="shared" si="70"/>
        <v>3-13i</v>
      </c>
      <c r="E1098" t="str">
        <f t="shared" si="71"/>
        <v>2-9i</v>
      </c>
      <c r="G1098" s="11" t="str">
        <v>39-24i</v>
      </c>
      <c r="H1098" s="11" t="str">
        <v>2-76i</v>
      </c>
    </row>
    <row r="1099" spans="1:8" x14ac:dyDescent="0.2">
      <c r="A1099" t="str">
        <v>i</v>
      </c>
      <c r="B1099">
        <f t="shared" si="68"/>
        <v>1</v>
      </c>
      <c r="C1099">
        <f t="shared" si="69"/>
        <v>0</v>
      </c>
      <c r="D1099" t="str">
        <f t="shared" si="70"/>
        <v>3-12i</v>
      </c>
      <c r="E1099" t="str">
        <f t="shared" si="71"/>
        <v>2-9i</v>
      </c>
      <c r="G1099" s="11" t="str">
        <v>40-24i</v>
      </c>
      <c r="H1099" s="11" t="str">
        <v>2-77i</v>
      </c>
    </row>
    <row r="1100" spans="1:8" x14ac:dyDescent="0.2">
      <c r="A1100" t="str">
        <v>-i</v>
      </c>
      <c r="B1100">
        <f t="shared" si="68"/>
        <v>0</v>
      </c>
      <c r="C1100">
        <f t="shared" si="69"/>
        <v>1</v>
      </c>
      <c r="D1100" t="str">
        <f t="shared" si="70"/>
        <v>3-12i</v>
      </c>
      <c r="E1100" t="str">
        <f t="shared" si="71"/>
        <v>2-10i</v>
      </c>
      <c r="G1100" s="11" t="str">
        <v>39-23i</v>
      </c>
      <c r="H1100" s="11" t="str">
        <v>-2-79i</v>
      </c>
    </row>
    <row r="1101" spans="1:8" x14ac:dyDescent="0.2">
      <c r="A1101" t="str">
        <v>-1</v>
      </c>
      <c r="B1101">
        <f t="shared" si="68"/>
        <v>1</v>
      </c>
      <c r="C1101">
        <f t="shared" si="69"/>
        <v>0</v>
      </c>
      <c r="D1101" t="str">
        <f t="shared" si="70"/>
        <v>2-12i</v>
      </c>
      <c r="E1101" t="str">
        <f t="shared" si="71"/>
        <v>2-10i</v>
      </c>
      <c r="G1101" s="11" t="str">
        <v>40-23i</v>
      </c>
      <c r="H1101" s="11" t="str">
        <v>-2-78i</v>
      </c>
    </row>
    <row r="1102" spans="1:8" x14ac:dyDescent="0.2">
      <c r="A1102" t="str">
        <v>1</v>
      </c>
      <c r="B1102">
        <f t="shared" si="68"/>
        <v>0</v>
      </c>
      <c r="C1102">
        <f t="shared" si="69"/>
        <v>1</v>
      </c>
      <c r="D1102" t="str">
        <f t="shared" si="70"/>
        <v>2-12i</v>
      </c>
      <c r="E1102" t="str">
        <f t="shared" si="71"/>
        <v>3-10i</v>
      </c>
      <c r="G1102" s="11" t="str">
        <v>40-22i</v>
      </c>
      <c r="H1102" s="11" t="str">
        <v>-3-78i</v>
      </c>
    </row>
    <row r="1103" spans="1:8" x14ac:dyDescent="0.2">
      <c r="A1103" t="str">
        <v>i</v>
      </c>
      <c r="B1103">
        <f t="shared" si="68"/>
        <v>1</v>
      </c>
      <c r="C1103">
        <f t="shared" si="69"/>
        <v>0</v>
      </c>
      <c r="D1103" t="str">
        <f t="shared" si="70"/>
        <v>2-11i</v>
      </c>
      <c r="E1103" t="str">
        <f t="shared" si="71"/>
        <v>3-10i</v>
      </c>
      <c r="G1103" s="11" t="str">
        <v>39-22i</v>
      </c>
      <c r="H1103" s="11" t="str">
        <v>-4-78i</v>
      </c>
    </row>
    <row r="1104" spans="1:8" x14ac:dyDescent="0.2">
      <c r="A1104" t="str">
        <v>i</v>
      </c>
      <c r="B1104">
        <f t="shared" si="68"/>
        <v>0</v>
      </c>
      <c r="C1104">
        <f t="shared" si="69"/>
        <v>1</v>
      </c>
      <c r="D1104" t="str">
        <f t="shared" si="70"/>
        <v>2-11i</v>
      </c>
      <c r="E1104" t="str">
        <f t="shared" si="71"/>
        <v>3-9i</v>
      </c>
      <c r="G1104" s="11" t="str">
        <v>40-21i</v>
      </c>
      <c r="H1104" s="11" t="str">
        <v>-3-77i</v>
      </c>
    </row>
    <row r="1105" spans="1:8" x14ac:dyDescent="0.2">
      <c r="A1105" t="str">
        <v>1</v>
      </c>
      <c r="B1105">
        <f t="shared" si="68"/>
        <v>1</v>
      </c>
      <c r="C1105">
        <f t="shared" si="69"/>
        <v>0</v>
      </c>
      <c r="D1105" t="str">
        <f t="shared" si="70"/>
        <v>3-11i</v>
      </c>
      <c r="E1105" t="str">
        <f t="shared" si="71"/>
        <v>3-9i</v>
      </c>
      <c r="G1105" s="11" t="str">
        <v>40-20i</v>
      </c>
      <c r="H1105" s="11" t="str">
        <v>-2-77i</v>
      </c>
    </row>
    <row r="1106" spans="1:8" x14ac:dyDescent="0.2">
      <c r="A1106" t="str">
        <v>-1</v>
      </c>
      <c r="B1106">
        <f t="shared" si="68"/>
        <v>0</v>
      </c>
      <c r="C1106">
        <f t="shared" si="69"/>
        <v>1</v>
      </c>
      <c r="D1106" t="str">
        <f t="shared" si="70"/>
        <v>3-11i</v>
      </c>
      <c r="E1106" t="str">
        <f t="shared" si="71"/>
        <v>2-9i</v>
      </c>
      <c r="G1106" s="11" t="str">
        <v>39-20i</v>
      </c>
      <c r="H1106" s="11" t="str">
        <v>-76i</v>
      </c>
    </row>
    <row r="1107" spans="1:8" x14ac:dyDescent="0.2">
      <c r="A1107" t="str">
        <v>-i</v>
      </c>
      <c r="B1107">
        <f t="shared" si="68"/>
        <v>1</v>
      </c>
      <c r="C1107">
        <f t="shared" si="69"/>
        <v>0</v>
      </c>
      <c r="D1107" t="str">
        <f t="shared" si="70"/>
        <v>3-12i</v>
      </c>
      <c r="E1107" t="str">
        <f t="shared" si="71"/>
        <v>2-9i</v>
      </c>
      <c r="G1107" s="11" t="str">
        <v>41-21i</v>
      </c>
      <c r="H1107" s="11" t="str">
        <v>1-74i</v>
      </c>
    </row>
    <row r="1108" spans="1:8" x14ac:dyDescent="0.2">
      <c r="A1108" t="str">
        <v>-1</v>
      </c>
      <c r="B1108">
        <f t="shared" si="68"/>
        <v>0</v>
      </c>
      <c r="C1108">
        <f t="shared" si="69"/>
        <v>1</v>
      </c>
      <c r="D1108" t="str">
        <f t="shared" si="70"/>
        <v>3-12i</v>
      </c>
      <c r="E1108" t="str">
        <f t="shared" si="71"/>
        <v>1-9i</v>
      </c>
      <c r="G1108" s="11" t="str">
        <v>42-21i</v>
      </c>
      <c r="H1108" s="11" t="str">
        <v>2-74i</v>
      </c>
    </row>
    <row r="1109" spans="1:8" x14ac:dyDescent="0.2">
      <c r="A1109" t="str">
        <v>i</v>
      </c>
      <c r="B1109">
        <f t="shared" si="68"/>
        <v>1</v>
      </c>
      <c r="C1109">
        <f t="shared" si="69"/>
        <v>0</v>
      </c>
      <c r="D1109" t="str">
        <f t="shared" si="70"/>
        <v>3-11i</v>
      </c>
      <c r="E1109" t="str">
        <f t="shared" si="71"/>
        <v>1-9i</v>
      </c>
      <c r="G1109" s="11" t="str">
        <v>43-21i</v>
      </c>
      <c r="H1109" s="11" t="str">
        <v>-74i</v>
      </c>
    </row>
    <row r="1110" spans="1:8" x14ac:dyDescent="0.2">
      <c r="A1110" t="str">
        <v>-i</v>
      </c>
      <c r="B1110">
        <f t="shared" si="68"/>
        <v>0</v>
      </c>
      <c r="C1110">
        <f t="shared" si="69"/>
        <v>1</v>
      </c>
      <c r="D1110" t="str">
        <f t="shared" si="70"/>
        <v>3-11i</v>
      </c>
      <c r="E1110" t="str">
        <f t="shared" si="71"/>
        <v>1-10i</v>
      </c>
      <c r="G1110" s="11" t="str">
        <v>43-22i</v>
      </c>
      <c r="H1110" s="11" t="str">
        <v>-75i</v>
      </c>
    </row>
    <row r="1111" spans="1:8" x14ac:dyDescent="0.2">
      <c r="A1111" t="str">
        <v>-1</v>
      </c>
      <c r="B1111">
        <f t="shared" si="68"/>
        <v>1</v>
      </c>
      <c r="C1111">
        <f t="shared" si="69"/>
        <v>0</v>
      </c>
      <c r="D1111" t="str">
        <f t="shared" si="70"/>
        <v>2-11i</v>
      </c>
      <c r="E1111" t="str">
        <f t="shared" si="71"/>
        <v>1-10i</v>
      </c>
      <c r="G1111" s="11" t="str">
        <v>44-22i</v>
      </c>
      <c r="H1111" s="11" t="str">
        <v>2-75i</v>
      </c>
    </row>
    <row r="1112" spans="1:8" x14ac:dyDescent="0.2">
      <c r="A1112" t="str">
        <v>-1</v>
      </c>
      <c r="B1112">
        <f t="shared" si="68"/>
        <v>0</v>
      </c>
      <c r="C1112">
        <f t="shared" si="69"/>
        <v>1</v>
      </c>
      <c r="D1112" t="str">
        <f t="shared" si="70"/>
        <v>2-11i</v>
      </c>
      <c r="E1112" t="str">
        <f t="shared" si="71"/>
        <v>-10i</v>
      </c>
      <c r="G1112" s="11" t="str">
        <v>44-23i</v>
      </c>
      <c r="H1112" s="11" t="str">
        <v>2-78i</v>
      </c>
    </row>
    <row r="1113" spans="1:8" x14ac:dyDescent="0.2">
      <c r="A1113" t="str">
        <v>-i</v>
      </c>
      <c r="B1113">
        <f t="shared" si="68"/>
        <v>1</v>
      </c>
      <c r="C1113">
        <f t="shared" si="69"/>
        <v>0</v>
      </c>
      <c r="D1113" t="str">
        <f t="shared" si="70"/>
        <v>2-12i</v>
      </c>
      <c r="E1113" t="str">
        <f t="shared" si="71"/>
        <v>-10i</v>
      </c>
      <c r="G1113" s="11" t="str">
        <v>45-23i</v>
      </c>
      <c r="H1113" s="11" t="str">
        <v>3-78i</v>
      </c>
    </row>
    <row r="1114" spans="1:8" x14ac:dyDescent="0.2">
      <c r="A1114" t="str">
        <v>i</v>
      </c>
      <c r="B1114">
        <f t="shared" si="68"/>
        <v>0</v>
      </c>
      <c r="C1114">
        <f t="shared" si="69"/>
        <v>1</v>
      </c>
      <c r="D1114" t="str">
        <f t="shared" si="70"/>
        <v>2-12i</v>
      </c>
      <c r="E1114" t="str">
        <f t="shared" si="71"/>
        <v>-9i</v>
      </c>
      <c r="G1114" s="11" t="str">
        <v>45-24i</v>
      </c>
      <c r="H1114" s="11" t="str">
        <v>3-79i</v>
      </c>
    </row>
    <row r="1115" spans="1:8" x14ac:dyDescent="0.2">
      <c r="A1115" t="str">
        <v>1</v>
      </c>
      <c r="B1115">
        <f t="shared" si="68"/>
        <v>1</v>
      </c>
      <c r="C1115">
        <f t="shared" si="69"/>
        <v>0</v>
      </c>
      <c r="D1115" t="str">
        <f t="shared" si="70"/>
        <v>3-12i</v>
      </c>
      <c r="E1115" t="str">
        <f t="shared" si="71"/>
        <v>-9i</v>
      </c>
      <c r="G1115" s="11" t="str">
        <v>44-24i</v>
      </c>
      <c r="H1115" s="11" t="str">
        <v>4-79i</v>
      </c>
    </row>
    <row r="1116" spans="1:8" x14ac:dyDescent="0.2">
      <c r="A1116" t="str">
        <v>-1</v>
      </c>
      <c r="B1116">
        <f t="shared" si="68"/>
        <v>0</v>
      </c>
      <c r="C1116">
        <f t="shared" si="69"/>
        <v>1</v>
      </c>
      <c r="D1116" t="str">
        <f t="shared" si="70"/>
        <v>3-12i</v>
      </c>
      <c r="E1116" t="str">
        <f t="shared" si="71"/>
        <v>-1-9i</v>
      </c>
      <c r="G1116" s="11" t="str">
        <v>43-23i</v>
      </c>
      <c r="H1116" s="11" t="str">
        <v>4-78i</v>
      </c>
    </row>
    <row r="1117" spans="1:8" x14ac:dyDescent="0.2">
      <c r="A1117" t="str">
        <v>1</v>
      </c>
      <c r="B1117">
        <f t="shared" si="68"/>
        <v>1</v>
      </c>
      <c r="C1117">
        <f t="shared" si="69"/>
        <v>0</v>
      </c>
      <c r="D1117" t="str">
        <f t="shared" si="70"/>
        <v>4-12i</v>
      </c>
      <c r="E1117" t="str">
        <f t="shared" si="71"/>
        <v>-1-9i</v>
      </c>
      <c r="G1117" s="11" t="str">
        <v>45-22i</v>
      </c>
      <c r="H1117" s="11" t="str">
        <v>5-78i</v>
      </c>
    </row>
    <row r="1118" spans="1:8" x14ac:dyDescent="0.2">
      <c r="A1118" t="str">
        <v>-1</v>
      </c>
      <c r="B1118">
        <f t="shared" si="68"/>
        <v>0</v>
      </c>
      <c r="C1118">
        <f t="shared" si="69"/>
        <v>1</v>
      </c>
      <c r="D1118" t="str">
        <f t="shared" si="70"/>
        <v>4-12i</v>
      </c>
      <c r="E1118" t="str">
        <f t="shared" si="71"/>
        <v>-2-9i</v>
      </c>
      <c r="G1118" s="11" t="str">
        <v>46-22i</v>
      </c>
      <c r="H1118" s="11" t="str">
        <v>6-78i</v>
      </c>
    </row>
    <row r="1119" spans="1:8" x14ac:dyDescent="0.2">
      <c r="A1119" t="str">
        <v>i</v>
      </c>
      <c r="B1119">
        <f t="shared" si="68"/>
        <v>1</v>
      </c>
      <c r="C1119">
        <f t="shared" si="69"/>
        <v>0</v>
      </c>
      <c r="D1119" t="str">
        <f t="shared" si="70"/>
        <v>4-11i</v>
      </c>
      <c r="E1119" t="str">
        <f t="shared" si="71"/>
        <v>-2-9i</v>
      </c>
      <c r="G1119" s="11" t="str">
        <v>46-21i</v>
      </c>
      <c r="H1119" s="11" t="str">
        <v>6-77i</v>
      </c>
    </row>
    <row r="1120" spans="1:8" x14ac:dyDescent="0.2">
      <c r="A1120" t="str">
        <v>-1</v>
      </c>
      <c r="B1120">
        <f t="shared" si="68"/>
        <v>0</v>
      </c>
      <c r="C1120">
        <f t="shared" si="69"/>
        <v>1</v>
      </c>
      <c r="D1120" t="str">
        <f t="shared" si="70"/>
        <v>4-11i</v>
      </c>
      <c r="E1120" t="str">
        <f t="shared" si="71"/>
        <v>-3-9i</v>
      </c>
      <c r="G1120" s="11" t="str">
        <v>46-20i</v>
      </c>
      <c r="H1120" s="11" t="str">
        <v>5-77i</v>
      </c>
    </row>
    <row r="1121" spans="1:8" x14ac:dyDescent="0.2">
      <c r="A1121" t="str">
        <v>1</v>
      </c>
      <c r="B1121">
        <f t="shared" si="68"/>
        <v>1</v>
      </c>
      <c r="C1121">
        <f t="shared" si="69"/>
        <v>0</v>
      </c>
      <c r="D1121" t="str">
        <f t="shared" si="70"/>
        <v>5-11i</v>
      </c>
      <c r="E1121" t="str">
        <f t="shared" si="71"/>
        <v>-3-9i</v>
      </c>
      <c r="G1121" s="11" t="str">
        <v>46-19i</v>
      </c>
      <c r="H1121" s="11" t="str">
        <v>4-77i</v>
      </c>
    </row>
    <row r="1122" spans="1:8" x14ac:dyDescent="0.2">
      <c r="A1122" t="str">
        <v>-1</v>
      </c>
      <c r="B1122">
        <f t="shared" si="68"/>
        <v>0</v>
      </c>
      <c r="C1122">
        <f t="shared" si="69"/>
        <v>1</v>
      </c>
      <c r="D1122" t="str">
        <f t="shared" si="70"/>
        <v>5-11i</v>
      </c>
      <c r="E1122" t="str">
        <f t="shared" si="71"/>
        <v>-4-9i</v>
      </c>
      <c r="G1122" s="11" t="str">
        <v>47-19i</v>
      </c>
      <c r="H1122" s="11" t="str">
        <v>5-76i</v>
      </c>
    </row>
    <row r="1123" spans="1:8" x14ac:dyDescent="0.2">
      <c r="A1123" t="str">
        <v>-i</v>
      </c>
      <c r="B1123">
        <f t="shared" si="68"/>
        <v>1</v>
      </c>
      <c r="C1123">
        <f t="shared" si="69"/>
        <v>0</v>
      </c>
      <c r="D1123" t="str">
        <f t="shared" si="70"/>
        <v>5-12i</v>
      </c>
      <c r="E1123" t="str">
        <f t="shared" si="71"/>
        <v>-4-9i</v>
      </c>
      <c r="G1123" s="11" t="str">
        <v>47-20i</v>
      </c>
      <c r="H1123" s="11" t="str">
        <v>6-76i</v>
      </c>
    </row>
    <row r="1124" spans="1:8" x14ac:dyDescent="0.2">
      <c r="A1124" t="str">
        <v>-1</v>
      </c>
      <c r="B1124">
        <f t="shared" si="68"/>
        <v>0</v>
      </c>
      <c r="C1124">
        <f t="shared" si="69"/>
        <v>1</v>
      </c>
      <c r="D1124" t="str">
        <f t="shared" si="70"/>
        <v>5-12i</v>
      </c>
      <c r="E1124" t="str">
        <f t="shared" si="71"/>
        <v>-5-9i</v>
      </c>
      <c r="G1124" s="11" t="str">
        <v>47-18i</v>
      </c>
      <c r="H1124" s="11" t="str">
        <v>7-76i</v>
      </c>
    </row>
    <row r="1125" spans="1:8" x14ac:dyDescent="0.2">
      <c r="A1125" t="str">
        <v>i</v>
      </c>
      <c r="B1125">
        <f t="shared" si="68"/>
        <v>1</v>
      </c>
      <c r="C1125">
        <f t="shared" si="69"/>
        <v>0</v>
      </c>
      <c r="D1125" t="str">
        <f t="shared" si="70"/>
        <v>5-11i</v>
      </c>
      <c r="E1125" t="str">
        <f t="shared" si="71"/>
        <v>-5-9i</v>
      </c>
      <c r="G1125" s="11" t="str">
        <v>48-18i</v>
      </c>
      <c r="H1125" s="11" t="str">
        <v>8-76i</v>
      </c>
    </row>
    <row r="1126" spans="1:8" x14ac:dyDescent="0.2">
      <c r="A1126" t="str">
        <v>i</v>
      </c>
      <c r="B1126">
        <f t="shared" si="68"/>
        <v>0</v>
      </c>
      <c r="C1126">
        <f t="shared" si="69"/>
        <v>1</v>
      </c>
      <c r="D1126" t="str">
        <f t="shared" si="70"/>
        <v>5-11i</v>
      </c>
      <c r="E1126" t="str">
        <f t="shared" si="71"/>
        <v>-5-8i</v>
      </c>
      <c r="G1126" s="11" t="str">
        <v>49-18i</v>
      </c>
      <c r="H1126" s="11" t="str">
        <v>8-77i</v>
      </c>
    </row>
    <row r="1127" spans="1:8" x14ac:dyDescent="0.2">
      <c r="A1127" t="str">
        <v>-i</v>
      </c>
      <c r="B1127">
        <f t="shared" si="68"/>
        <v>1</v>
      </c>
      <c r="C1127">
        <f t="shared" si="69"/>
        <v>0</v>
      </c>
      <c r="D1127" t="str">
        <f t="shared" si="70"/>
        <v>5-12i</v>
      </c>
      <c r="E1127" t="str">
        <f t="shared" si="71"/>
        <v>-5-8i</v>
      </c>
      <c r="G1127" s="11" t="str">
        <v>49-17i</v>
      </c>
      <c r="H1127" s="11" t="str">
        <v>9-77i</v>
      </c>
    </row>
    <row r="1128" spans="1:8" x14ac:dyDescent="0.2">
      <c r="A1128" t="str">
        <v>1</v>
      </c>
      <c r="B1128">
        <f t="shared" si="68"/>
        <v>0</v>
      </c>
      <c r="C1128">
        <f t="shared" si="69"/>
        <v>1</v>
      </c>
      <c r="D1128" t="str">
        <f t="shared" si="70"/>
        <v>5-12i</v>
      </c>
      <c r="E1128" t="str">
        <f t="shared" si="71"/>
        <v>-4-8i</v>
      </c>
      <c r="G1128" s="11" t="str">
        <v>50-18i</v>
      </c>
      <c r="H1128" s="11" t="str">
        <v>10-77i</v>
      </c>
    </row>
    <row r="1129" spans="1:8" x14ac:dyDescent="0.2">
      <c r="A1129" t="str">
        <v>1</v>
      </c>
      <c r="B1129">
        <f t="shared" si="68"/>
        <v>1</v>
      </c>
      <c r="C1129">
        <f t="shared" si="69"/>
        <v>0</v>
      </c>
      <c r="D1129" t="str">
        <f t="shared" si="70"/>
        <v>6-12i</v>
      </c>
      <c r="E1129" t="str">
        <f t="shared" si="71"/>
        <v>-4-8i</v>
      </c>
      <c r="G1129" s="11" t="str">
        <v>49-19i</v>
      </c>
      <c r="H1129" s="11" t="str">
        <v>10-76i</v>
      </c>
    </row>
    <row r="1130" spans="1:8" x14ac:dyDescent="0.2">
      <c r="A1130" t="str">
        <v>1</v>
      </c>
      <c r="B1130">
        <f t="shared" si="68"/>
        <v>0</v>
      </c>
      <c r="C1130">
        <f t="shared" si="69"/>
        <v>1</v>
      </c>
      <c r="D1130" t="str">
        <f t="shared" si="70"/>
        <v>6-12i</v>
      </c>
      <c r="E1130" t="str">
        <f t="shared" si="71"/>
        <v>-3-8i</v>
      </c>
      <c r="G1130" s="11" t="str">
        <v>49-20i</v>
      </c>
      <c r="H1130" s="11" t="str">
        <v>11-76i</v>
      </c>
    </row>
    <row r="1131" spans="1:8" x14ac:dyDescent="0.2">
      <c r="A1131" t="str">
        <v>-1</v>
      </c>
      <c r="B1131">
        <f t="shared" si="68"/>
        <v>1</v>
      </c>
      <c r="C1131">
        <f t="shared" si="69"/>
        <v>0</v>
      </c>
      <c r="D1131" t="str">
        <f t="shared" si="70"/>
        <v>5-12i</v>
      </c>
      <c r="E1131" t="str">
        <f t="shared" si="71"/>
        <v>-3-8i</v>
      </c>
      <c r="G1131" s="11" t="str">
        <v>50-20i</v>
      </c>
      <c r="H1131" s="11" t="str">
        <v>11-77i</v>
      </c>
    </row>
    <row r="1132" spans="1:8" x14ac:dyDescent="0.2">
      <c r="A1132" t="str">
        <v>-i</v>
      </c>
      <c r="B1132">
        <f t="shared" si="68"/>
        <v>0</v>
      </c>
      <c r="C1132">
        <f t="shared" si="69"/>
        <v>1</v>
      </c>
      <c r="D1132" t="str">
        <f t="shared" si="70"/>
        <v>5-12i</v>
      </c>
      <c r="E1132" t="str">
        <f t="shared" si="71"/>
        <v>-3-9i</v>
      </c>
      <c r="G1132" s="11" t="str">
        <v>50-21i</v>
      </c>
      <c r="H1132" s="11" t="str">
        <v>12-77i</v>
      </c>
    </row>
    <row r="1133" spans="1:8" x14ac:dyDescent="0.2">
      <c r="A1133" t="str">
        <v>i</v>
      </c>
      <c r="B1133">
        <f t="shared" si="68"/>
        <v>1</v>
      </c>
      <c r="C1133">
        <f t="shared" si="69"/>
        <v>0</v>
      </c>
      <c r="D1133" t="str">
        <f t="shared" si="70"/>
        <v>5-11i</v>
      </c>
      <c r="E1133" t="str">
        <f t="shared" si="71"/>
        <v>-3-9i</v>
      </c>
      <c r="G1133" s="11" t="str">
        <v>50-22i</v>
      </c>
      <c r="H1133" s="11" t="str">
        <v>11-78i</v>
      </c>
    </row>
    <row r="1134" spans="1:8" x14ac:dyDescent="0.2">
      <c r="A1134" t="str">
        <v>i</v>
      </c>
      <c r="B1134">
        <f t="shared" si="68"/>
        <v>0</v>
      </c>
      <c r="C1134">
        <f t="shared" si="69"/>
        <v>1</v>
      </c>
      <c r="D1134" t="str">
        <f t="shared" si="70"/>
        <v>5-11i</v>
      </c>
      <c r="E1134" t="str">
        <f t="shared" si="71"/>
        <v>-3-8i</v>
      </c>
      <c r="G1134" s="11" t="str">
        <v>51-22i</v>
      </c>
      <c r="H1134" s="11" t="str">
        <v>11-79i</v>
      </c>
    </row>
    <row r="1135" spans="1:8" x14ac:dyDescent="0.2">
      <c r="A1135" t="str">
        <v>-i</v>
      </c>
      <c r="B1135">
        <f t="shared" si="68"/>
        <v>1</v>
      </c>
      <c r="C1135">
        <f t="shared" si="69"/>
        <v>0</v>
      </c>
      <c r="D1135" t="str">
        <f t="shared" si="70"/>
        <v>5-12i</v>
      </c>
      <c r="E1135" t="str">
        <f t="shared" si="71"/>
        <v>-3-8i</v>
      </c>
      <c r="G1135" s="11" t="str">
        <v>49-21i</v>
      </c>
      <c r="H1135" s="11" t="str">
        <v>11-80i</v>
      </c>
    </row>
    <row r="1136" spans="1:8" x14ac:dyDescent="0.2">
      <c r="A1136" t="str">
        <v>-1</v>
      </c>
      <c r="B1136">
        <f t="shared" si="68"/>
        <v>0</v>
      </c>
      <c r="C1136">
        <f t="shared" si="69"/>
        <v>1</v>
      </c>
      <c r="D1136" t="str">
        <f t="shared" si="70"/>
        <v>5-12i</v>
      </c>
      <c r="E1136" t="str">
        <f t="shared" si="71"/>
        <v>-4-8i</v>
      </c>
      <c r="G1136" s="11" t="str">
        <v>50-23i</v>
      </c>
      <c r="H1136" s="11" t="str">
        <v>12-80i</v>
      </c>
    </row>
    <row r="1137" spans="1:8" x14ac:dyDescent="0.2">
      <c r="A1137" t="str">
        <v>-1</v>
      </c>
      <c r="B1137">
        <f t="shared" si="68"/>
        <v>1</v>
      </c>
      <c r="C1137">
        <f t="shared" si="69"/>
        <v>0</v>
      </c>
      <c r="D1137" t="str">
        <f t="shared" si="70"/>
        <v>4-12i</v>
      </c>
      <c r="E1137" t="str">
        <f t="shared" si="71"/>
        <v>-4-8i</v>
      </c>
      <c r="G1137" s="11" t="str">
        <v>48-20i</v>
      </c>
      <c r="H1137" s="11" t="str">
        <v>12-81i</v>
      </c>
    </row>
    <row r="1138" spans="1:8" x14ac:dyDescent="0.2">
      <c r="A1138" t="str">
        <v>-i</v>
      </c>
      <c r="B1138">
        <f t="shared" si="68"/>
        <v>0</v>
      </c>
      <c r="C1138">
        <f t="shared" si="69"/>
        <v>1</v>
      </c>
      <c r="D1138" t="str">
        <f t="shared" si="70"/>
        <v>4-12i</v>
      </c>
      <c r="E1138" t="str">
        <f t="shared" si="71"/>
        <v>-4-9i</v>
      </c>
      <c r="G1138" s="11" t="str">
        <v>48-21i</v>
      </c>
      <c r="H1138" s="11" t="str">
        <v>12-82i</v>
      </c>
    </row>
    <row r="1139" spans="1:8" x14ac:dyDescent="0.2">
      <c r="A1139" t="str">
        <v>i</v>
      </c>
      <c r="B1139">
        <f t="shared" si="68"/>
        <v>1</v>
      </c>
      <c r="C1139">
        <f t="shared" si="69"/>
        <v>0</v>
      </c>
      <c r="D1139" t="str">
        <f t="shared" si="70"/>
        <v>4-11i</v>
      </c>
      <c r="E1139" t="str">
        <f t="shared" si="71"/>
        <v>-4-9i</v>
      </c>
      <c r="G1139" s="11" t="str">
        <v>47-21i</v>
      </c>
      <c r="H1139" s="11" t="str">
        <v>13-82i</v>
      </c>
    </row>
    <row r="1140" spans="1:8" x14ac:dyDescent="0.2">
      <c r="A1140" t="str">
        <v>1</v>
      </c>
      <c r="B1140">
        <f t="shared" si="68"/>
        <v>0</v>
      </c>
      <c r="C1140">
        <f t="shared" si="69"/>
        <v>1</v>
      </c>
      <c r="D1140" t="str">
        <f t="shared" si="70"/>
        <v>4-11i</v>
      </c>
      <c r="E1140" t="str">
        <f t="shared" si="71"/>
        <v>-3-9i</v>
      </c>
      <c r="G1140" s="11" t="str">
        <v>45-21i</v>
      </c>
      <c r="H1140" s="11" t="str">
        <v>12-83i</v>
      </c>
    </row>
    <row r="1141" spans="1:8" x14ac:dyDescent="0.2">
      <c r="A1141" t="str">
        <v>-1</v>
      </c>
      <c r="B1141">
        <f t="shared" si="68"/>
        <v>1</v>
      </c>
      <c r="C1141">
        <f t="shared" si="69"/>
        <v>0</v>
      </c>
      <c r="D1141" t="str">
        <f t="shared" si="70"/>
        <v>3-11i</v>
      </c>
      <c r="E1141" t="str">
        <f t="shared" si="71"/>
        <v>-3-9i</v>
      </c>
      <c r="G1141" s="11" t="str">
        <v>45-19i</v>
      </c>
      <c r="H1141" s="11" t="str">
        <v>12-84i</v>
      </c>
    </row>
    <row r="1142" spans="1:8" x14ac:dyDescent="0.2">
      <c r="A1142" t="str">
        <v>i</v>
      </c>
      <c r="B1142">
        <f t="shared" si="68"/>
        <v>0</v>
      </c>
      <c r="C1142">
        <f t="shared" si="69"/>
        <v>1</v>
      </c>
      <c r="D1142" t="str">
        <f t="shared" si="70"/>
        <v>3-11i</v>
      </c>
      <c r="E1142" t="str">
        <f t="shared" si="71"/>
        <v>-3-8i</v>
      </c>
      <c r="G1142" s="11" t="str">
        <v>44-19i</v>
      </c>
      <c r="H1142" s="11" t="str">
        <v>13-83i</v>
      </c>
    </row>
    <row r="1143" spans="1:8" x14ac:dyDescent="0.2">
      <c r="A1143" t="str">
        <v>-1</v>
      </c>
      <c r="B1143">
        <f t="shared" si="68"/>
        <v>1</v>
      </c>
      <c r="C1143">
        <f t="shared" si="69"/>
        <v>0</v>
      </c>
      <c r="D1143" t="str">
        <f t="shared" si="70"/>
        <v>2-11i</v>
      </c>
      <c r="E1143" t="str">
        <f t="shared" si="71"/>
        <v>-3-8i</v>
      </c>
      <c r="G1143" s="11" t="str">
        <v>45-20i</v>
      </c>
      <c r="H1143" s="11" t="str">
        <v>13-81i</v>
      </c>
    </row>
    <row r="1144" spans="1:8" x14ac:dyDescent="0.2">
      <c r="A1144" t="str">
        <v>1</v>
      </c>
      <c r="B1144">
        <f t="shared" si="68"/>
        <v>0</v>
      </c>
      <c r="C1144">
        <f t="shared" si="69"/>
        <v>1</v>
      </c>
      <c r="D1144" t="str">
        <f t="shared" si="70"/>
        <v>2-11i</v>
      </c>
      <c r="E1144" t="str">
        <f t="shared" si="71"/>
        <v>-2-8i</v>
      </c>
      <c r="G1144" s="11" t="str">
        <v>46-18i</v>
      </c>
      <c r="H1144" s="11" t="str">
        <v>13-80i</v>
      </c>
    </row>
    <row r="1145" spans="1:8" x14ac:dyDescent="0.2">
      <c r="A1145" t="str">
        <v>-1</v>
      </c>
      <c r="B1145">
        <f t="shared" si="68"/>
        <v>1</v>
      </c>
      <c r="C1145">
        <f t="shared" si="69"/>
        <v>0</v>
      </c>
      <c r="D1145" t="str">
        <f t="shared" si="70"/>
        <v>1-11i</v>
      </c>
      <c r="E1145" t="str">
        <f t="shared" si="71"/>
        <v>-2-8i</v>
      </c>
      <c r="G1145" s="11" t="str">
        <v>48-19i</v>
      </c>
      <c r="H1145" s="11" t="str">
        <v>10-80i</v>
      </c>
    </row>
    <row r="1146" spans="1:8" x14ac:dyDescent="0.2">
      <c r="A1146" t="str">
        <v>-1</v>
      </c>
      <c r="B1146">
        <f t="shared" si="68"/>
        <v>0</v>
      </c>
      <c r="C1146">
        <f t="shared" si="69"/>
        <v>1</v>
      </c>
      <c r="D1146" t="str">
        <f t="shared" si="70"/>
        <v>1-11i</v>
      </c>
      <c r="E1146" t="str">
        <f t="shared" si="71"/>
        <v>-3-8i</v>
      </c>
      <c r="G1146" s="11" t="str">
        <v>48-22i</v>
      </c>
      <c r="H1146" s="11" t="str">
        <v>9-80i</v>
      </c>
    </row>
    <row r="1147" spans="1:8" x14ac:dyDescent="0.2">
      <c r="A1147" t="str">
        <v>-i</v>
      </c>
      <c r="B1147">
        <f t="shared" si="68"/>
        <v>1</v>
      </c>
      <c r="C1147">
        <f t="shared" si="69"/>
        <v>0</v>
      </c>
      <c r="D1147" t="str">
        <f t="shared" si="70"/>
        <v>1-12i</v>
      </c>
      <c r="E1147" t="str">
        <f t="shared" si="71"/>
        <v>-3-8i</v>
      </c>
      <c r="G1147" s="11" t="str">
        <v>49-22i</v>
      </c>
      <c r="H1147" s="11" t="str">
        <v>9-81i</v>
      </c>
    </row>
    <row r="1148" spans="1:8" x14ac:dyDescent="0.2">
      <c r="A1148" t="str">
        <v>i</v>
      </c>
      <c r="B1148">
        <f t="shared" si="68"/>
        <v>0</v>
      </c>
      <c r="C1148">
        <f t="shared" si="69"/>
        <v>1</v>
      </c>
      <c r="D1148" t="str">
        <f t="shared" si="70"/>
        <v>1-12i</v>
      </c>
      <c r="E1148" t="str">
        <f t="shared" si="71"/>
        <v>-3-7i</v>
      </c>
      <c r="G1148" s="11" t="str">
        <v>44-20i</v>
      </c>
      <c r="H1148" s="11" t="str">
        <v>8-80i</v>
      </c>
    </row>
    <row r="1149" spans="1:8" x14ac:dyDescent="0.2">
      <c r="A1149" t="str">
        <v>1</v>
      </c>
      <c r="B1149">
        <f t="shared" si="68"/>
        <v>1</v>
      </c>
      <c r="C1149">
        <f t="shared" si="69"/>
        <v>0</v>
      </c>
      <c r="D1149" t="str">
        <f t="shared" si="70"/>
        <v>2-12i</v>
      </c>
      <c r="E1149" t="str">
        <f t="shared" si="71"/>
        <v>-3-7i</v>
      </c>
      <c r="G1149" s="11" t="str">
        <v>44-21i</v>
      </c>
      <c r="H1149" s="11" t="str">
        <v>8-81i</v>
      </c>
    </row>
    <row r="1150" spans="1:8" x14ac:dyDescent="0.2">
      <c r="A1150" t="str">
        <v>1</v>
      </c>
      <c r="B1150">
        <f t="shared" si="68"/>
        <v>0</v>
      </c>
      <c r="C1150">
        <f t="shared" si="69"/>
        <v>1</v>
      </c>
      <c r="D1150" t="str">
        <f t="shared" si="70"/>
        <v>2-12i</v>
      </c>
      <c r="E1150" t="str">
        <f t="shared" si="71"/>
        <v>-2-7i</v>
      </c>
      <c r="G1150" s="11" t="str">
        <v>42-22i</v>
      </c>
      <c r="H1150" s="11" t="str">
        <v>7-81i</v>
      </c>
    </row>
    <row r="1151" spans="1:8" x14ac:dyDescent="0.2">
      <c r="A1151" t="str">
        <v>-1</v>
      </c>
      <c r="B1151">
        <f t="shared" si="68"/>
        <v>1</v>
      </c>
      <c r="C1151">
        <f t="shared" si="69"/>
        <v>0</v>
      </c>
      <c r="D1151" t="str">
        <f t="shared" si="70"/>
        <v>1-12i</v>
      </c>
      <c r="E1151" t="str">
        <f t="shared" si="71"/>
        <v>-2-7i</v>
      </c>
      <c r="G1151" s="11" t="str">
        <v>41-22i</v>
      </c>
      <c r="H1151" s="11" t="str">
        <v>8-79i</v>
      </c>
    </row>
    <row r="1152" spans="1:8" x14ac:dyDescent="0.2">
      <c r="A1152" t="str">
        <v>i</v>
      </c>
      <c r="B1152">
        <f t="shared" si="68"/>
        <v>0</v>
      </c>
      <c r="C1152">
        <f t="shared" si="69"/>
        <v>1</v>
      </c>
      <c r="D1152" t="str">
        <f t="shared" si="70"/>
        <v>1-12i</v>
      </c>
      <c r="E1152" t="str">
        <f t="shared" si="71"/>
        <v>-2-6i</v>
      </c>
      <c r="G1152" s="11" t="str">
        <v>41-23i</v>
      </c>
      <c r="H1152" s="11" t="str">
        <v>7-79i</v>
      </c>
    </row>
    <row r="1153" spans="1:8" x14ac:dyDescent="0.2">
      <c r="A1153" t="str">
        <v>-1</v>
      </c>
      <c r="B1153">
        <f t="shared" si="68"/>
        <v>1</v>
      </c>
      <c r="C1153">
        <f t="shared" si="69"/>
        <v>0</v>
      </c>
      <c r="D1153" t="str">
        <f t="shared" si="70"/>
        <v>-12i</v>
      </c>
      <c r="E1153" t="str">
        <f t="shared" si="71"/>
        <v>-2-6i</v>
      </c>
      <c r="G1153" s="11" t="str">
        <v>40-25i</v>
      </c>
      <c r="H1153" s="11" t="str">
        <v>8-78i</v>
      </c>
    </row>
    <row r="1154" spans="1:8" x14ac:dyDescent="0.2">
      <c r="A1154" t="str">
        <v>1</v>
      </c>
      <c r="B1154">
        <f t="shared" si="68"/>
        <v>0</v>
      </c>
      <c r="C1154">
        <f t="shared" si="69"/>
        <v>1</v>
      </c>
      <c r="D1154" t="str">
        <f t="shared" si="70"/>
        <v>-12i</v>
      </c>
      <c r="E1154" t="str">
        <f t="shared" si="71"/>
        <v>-1-6i</v>
      </c>
      <c r="H1154" t="str">
        <v>7-80i</v>
      </c>
    </row>
    <row r="1155" spans="1:8" x14ac:dyDescent="0.2">
      <c r="A1155" t="str">
        <v>-i</v>
      </c>
      <c r="B1155">
        <f t="shared" ref="B1155:B1218" si="72">MOD(ROW(A1155),2)</f>
        <v>1</v>
      </c>
      <c r="C1155">
        <f t="shared" ref="C1155:C1218" si="73">1-B1155</f>
        <v>0</v>
      </c>
      <c r="D1155" t="str">
        <f t="shared" ref="D1155:D1218" si="74">IF(B1155,IMSUM(D1154,$A1155),D1154)</f>
        <v>-13i</v>
      </c>
      <c r="E1155" t="str">
        <f t="shared" ref="E1155:E1218" si="75">IF(C1155,IMSUM(E1154,$A1155),E1154)</f>
        <v>-1-6i</v>
      </c>
      <c r="H1155" t="str">
        <v>7-78i</v>
      </c>
    </row>
    <row r="1156" spans="1:8" x14ac:dyDescent="0.2">
      <c r="A1156" t="str">
        <v>1</v>
      </c>
      <c r="B1156">
        <f t="shared" si="72"/>
        <v>0</v>
      </c>
      <c r="C1156">
        <f t="shared" si="73"/>
        <v>1</v>
      </c>
      <c r="D1156" t="str">
        <f t="shared" si="74"/>
        <v>-13i</v>
      </c>
      <c r="E1156" t="str">
        <f t="shared" si="75"/>
        <v>-6i</v>
      </c>
      <c r="H1156" t="str">
        <v>4-76i</v>
      </c>
    </row>
    <row r="1157" spans="1:8" x14ac:dyDescent="0.2">
      <c r="A1157" t="str">
        <v>-i</v>
      </c>
      <c r="B1157">
        <f t="shared" si="72"/>
        <v>1</v>
      </c>
      <c r="C1157">
        <f t="shared" si="73"/>
        <v>0</v>
      </c>
      <c r="D1157" t="str">
        <f t="shared" si="74"/>
        <v>-14i</v>
      </c>
      <c r="E1157" t="str">
        <f t="shared" si="75"/>
        <v>-6i</v>
      </c>
      <c r="H1157" t="str">
        <v>4-80i</v>
      </c>
    </row>
    <row r="1158" spans="1:8" x14ac:dyDescent="0.2">
      <c r="A1158" t="str">
        <v>i</v>
      </c>
      <c r="B1158">
        <f t="shared" si="72"/>
        <v>0</v>
      </c>
      <c r="C1158">
        <f t="shared" si="73"/>
        <v>1</v>
      </c>
      <c r="D1158" t="str">
        <f t="shared" si="74"/>
        <v>-14i</v>
      </c>
      <c r="E1158" t="str">
        <f t="shared" si="75"/>
        <v>-5i</v>
      </c>
      <c r="H1158" t="str">
        <v>5-79i</v>
      </c>
    </row>
    <row r="1159" spans="1:8" x14ac:dyDescent="0.2">
      <c r="A1159" t="str">
        <v>-1</v>
      </c>
      <c r="B1159">
        <f t="shared" si="72"/>
        <v>1</v>
      </c>
      <c r="C1159">
        <f t="shared" si="73"/>
        <v>0</v>
      </c>
      <c r="D1159" t="str">
        <f t="shared" si="74"/>
        <v>-1-14i</v>
      </c>
      <c r="E1159" t="str">
        <f t="shared" si="75"/>
        <v>-5i</v>
      </c>
      <c r="H1159" t="str">
        <v>5-80i</v>
      </c>
    </row>
    <row r="1160" spans="1:8" x14ac:dyDescent="0.2">
      <c r="A1160" t="str">
        <v>1</v>
      </c>
      <c r="B1160">
        <f t="shared" si="72"/>
        <v>0</v>
      </c>
      <c r="C1160">
        <f t="shared" si="73"/>
        <v>1</v>
      </c>
      <c r="D1160" t="str">
        <f t="shared" si="74"/>
        <v>-1-14i</v>
      </c>
      <c r="E1160" t="str">
        <f t="shared" si="75"/>
        <v>1-5i</v>
      </c>
      <c r="H1160" t="str">
        <v>6-79i</v>
      </c>
    </row>
    <row r="1161" spans="1:8" x14ac:dyDescent="0.2">
      <c r="A1161" t="str">
        <v>-1</v>
      </c>
      <c r="B1161">
        <f t="shared" si="72"/>
        <v>1</v>
      </c>
      <c r="C1161">
        <f t="shared" si="73"/>
        <v>0</v>
      </c>
      <c r="D1161" t="str">
        <f t="shared" si="74"/>
        <v>-2-14i</v>
      </c>
      <c r="E1161" t="str">
        <f t="shared" si="75"/>
        <v>1-5i</v>
      </c>
      <c r="H1161" t="str">
        <v>6-80i</v>
      </c>
    </row>
    <row r="1162" spans="1:8" x14ac:dyDescent="0.2">
      <c r="A1162" t="str">
        <v>i</v>
      </c>
      <c r="B1162">
        <f t="shared" si="72"/>
        <v>0</v>
      </c>
      <c r="C1162">
        <f t="shared" si="73"/>
        <v>1</v>
      </c>
      <c r="D1162" t="str">
        <f t="shared" si="74"/>
        <v>-2-14i</v>
      </c>
      <c r="E1162" t="str">
        <f t="shared" si="75"/>
        <v>1-4i</v>
      </c>
      <c r="H1162" t="str">
        <v>3-77i</v>
      </c>
    </row>
    <row r="1163" spans="1:8" x14ac:dyDescent="0.2">
      <c r="A1163" t="str">
        <v>-1</v>
      </c>
      <c r="B1163">
        <f t="shared" si="72"/>
        <v>1</v>
      </c>
      <c r="C1163">
        <f t="shared" si="73"/>
        <v>0</v>
      </c>
      <c r="D1163" t="str">
        <f t="shared" si="74"/>
        <v>-3-14i</v>
      </c>
      <c r="E1163" t="str">
        <f t="shared" si="75"/>
        <v>1-4i</v>
      </c>
      <c r="H1163" t="str">
        <v>3-76i</v>
      </c>
    </row>
    <row r="1164" spans="1:8" x14ac:dyDescent="0.2">
      <c r="A1164" t="str">
        <v>-i</v>
      </c>
      <c r="B1164">
        <f t="shared" si="72"/>
        <v>0</v>
      </c>
      <c r="C1164">
        <f t="shared" si="73"/>
        <v>1</v>
      </c>
      <c r="D1164" t="str">
        <f t="shared" si="74"/>
        <v>-3-14i</v>
      </c>
      <c r="E1164" t="str">
        <f t="shared" si="75"/>
        <v>1-5i</v>
      </c>
      <c r="H1164" t="str">
        <v>3-80i</v>
      </c>
    </row>
    <row r="1165" spans="1:8" x14ac:dyDescent="0.2">
      <c r="A1165" t="str">
        <v>1</v>
      </c>
      <c r="B1165">
        <f t="shared" si="72"/>
        <v>1</v>
      </c>
      <c r="C1165">
        <f t="shared" si="73"/>
        <v>0</v>
      </c>
      <c r="D1165" t="str">
        <f t="shared" si="74"/>
        <v>-2-14i</v>
      </c>
      <c r="E1165" t="str">
        <f t="shared" si="75"/>
        <v>1-5i</v>
      </c>
      <c r="H1165" t="str">
        <v>2-81i</v>
      </c>
    </row>
    <row r="1166" spans="1:8" x14ac:dyDescent="0.2">
      <c r="A1166" t="str">
        <v>i</v>
      </c>
      <c r="B1166">
        <f t="shared" si="72"/>
        <v>0</v>
      </c>
      <c r="C1166">
        <f t="shared" si="73"/>
        <v>1</v>
      </c>
      <c r="D1166" t="str">
        <f t="shared" si="74"/>
        <v>-2-14i</v>
      </c>
      <c r="E1166" t="str">
        <f t="shared" si="75"/>
        <v>1-4i</v>
      </c>
      <c r="H1166" t="str">
        <v>-1-81i</v>
      </c>
    </row>
    <row r="1167" spans="1:8" x14ac:dyDescent="0.2">
      <c r="A1167" t="str">
        <v>-i</v>
      </c>
      <c r="B1167">
        <f t="shared" si="72"/>
        <v>1</v>
      </c>
      <c r="C1167">
        <f t="shared" si="73"/>
        <v>0</v>
      </c>
      <c r="D1167" t="str">
        <f t="shared" si="74"/>
        <v>-2-15i</v>
      </c>
      <c r="E1167" t="str">
        <f t="shared" si="75"/>
        <v>1-4i</v>
      </c>
      <c r="H1167" t="str">
        <v>2-84i</v>
      </c>
    </row>
    <row r="1168" spans="1:8" x14ac:dyDescent="0.2">
      <c r="A1168" t="str">
        <v>i</v>
      </c>
      <c r="B1168">
        <f t="shared" si="72"/>
        <v>0</v>
      </c>
      <c r="C1168">
        <f t="shared" si="73"/>
        <v>1</v>
      </c>
      <c r="D1168" t="str">
        <f t="shared" si="74"/>
        <v>-2-15i</v>
      </c>
      <c r="E1168" t="str">
        <f t="shared" si="75"/>
        <v>1-3i</v>
      </c>
      <c r="H1168" t="str">
        <v>3-84i</v>
      </c>
    </row>
    <row r="1169" spans="1:8" x14ac:dyDescent="0.2">
      <c r="A1169" t="str">
        <v>1</v>
      </c>
      <c r="B1169">
        <f t="shared" si="72"/>
        <v>1</v>
      </c>
      <c r="C1169">
        <f t="shared" si="73"/>
        <v>0</v>
      </c>
      <c r="D1169" t="str">
        <f t="shared" si="74"/>
        <v>-1-15i</v>
      </c>
      <c r="E1169" t="str">
        <f t="shared" si="75"/>
        <v>1-3i</v>
      </c>
      <c r="H1169" t="str">
        <v>1-84i</v>
      </c>
    </row>
    <row r="1170" spans="1:8" x14ac:dyDescent="0.2">
      <c r="A1170" t="str">
        <v>i</v>
      </c>
      <c r="B1170">
        <f t="shared" si="72"/>
        <v>0</v>
      </c>
      <c r="C1170">
        <f t="shared" si="73"/>
        <v>1</v>
      </c>
      <c r="D1170" t="str">
        <f t="shared" si="74"/>
        <v>-1-15i</v>
      </c>
      <c r="E1170" t="str">
        <f t="shared" si="75"/>
        <v>1-2i</v>
      </c>
      <c r="H1170" t="str">
        <v>1-85i</v>
      </c>
    </row>
    <row r="1171" spans="1:8" x14ac:dyDescent="0.2">
      <c r="A1171" t="str">
        <v>1</v>
      </c>
      <c r="B1171">
        <f t="shared" si="72"/>
        <v>1</v>
      </c>
      <c r="C1171">
        <f t="shared" si="73"/>
        <v>0</v>
      </c>
      <c r="D1171" t="str">
        <f t="shared" si="74"/>
        <v>-15i</v>
      </c>
      <c r="E1171" t="str">
        <f t="shared" si="75"/>
        <v>1-2i</v>
      </c>
      <c r="H1171" t="str">
        <v>1-86i</v>
      </c>
    </row>
    <row r="1172" spans="1:8" x14ac:dyDescent="0.2">
      <c r="A1172" t="str">
        <v>i</v>
      </c>
      <c r="B1172">
        <f t="shared" si="72"/>
        <v>0</v>
      </c>
      <c r="C1172">
        <f t="shared" si="73"/>
        <v>1</v>
      </c>
      <c r="D1172" t="str">
        <f t="shared" si="74"/>
        <v>-15i</v>
      </c>
      <c r="E1172" t="str">
        <f t="shared" si="75"/>
        <v>1-i</v>
      </c>
      <c r="H1172" t="str">
        <v>1-87i</v>
      </c>
    </row>
    <row r="1173" spans="1:8" x14ac:dyDescent="0.2">
      <c r="A1173" t="str">
        <v>-i</v>
      </c>
      <c r="B1173">
        <f t="shared" si="72"/>
        <v>1</v>
      </c>
      <c r="C1173">
        <f t="shared" si="73"/>
        <v>0</v>
      </c>
      <c r="D1173" t="str">
        <f t="shared" si="74"/>
        <v>-16i</v>
      </c>
      <c r="E1173" t="str">
        <f t="shared" si="75"/>
        <v>1-i</v>
      </c>
      <c r="H1173" t="str">
        <v>1-88i</v>
      </c>
    </row>
    <row r="1174" spans="1:8" x14ac:dyDescent="0.2">
      <c r="A1174" t="str">
        <v>-i</v>
      </c>
      <c r="B1174">
        <f t="shared" si="72"/>
        <v>0</v>
      </c>
      <c r="C1174">
        <f t="shared" si="73"/>
        <v>1</v>
      </c>
      <c r="D1174" t="str">
        <f t="shared" si="74"/>
        <v>-16i</v>
      </c>
      <c r="E1174" t="str">
        <f t="shared" si="75"/>
        <v>1-2i</v>
      </c>
      <c r="H1174" t="str">
        <v>1-89i</v>
      </c>
    </row>
    <row r="1175" spans="1:8" x14ac:dyDescent="0.2">
      <c r="A1175" t="str">
        <v>i</v>
      </c>
      <c r="B1175">
        <f t="shared" si="72"/>
        <v>1</v>
      </c>
      <c r="C1175">
        <f t="shared" si="73"/>
        <v>0</v>
      </c>
      <c r="D1175" t="str">
        <f t="shared" si="74"/>
        <v>-15i</v>
      </c>
      <c r="E1175" t="str">
        <f t="shared" si="75"/>
        <v>1-2i</v>
      </c>
      <c r="H1175" t="str">
        <v>-89i</v>
      </c>
    </row>
    <row r="1176" spans="1:8" x14ac:dyDescent="0.2">
      <c r="A1176" t="str">
        <v>1</v>
      </c>
      <c r="B1176">
        <f t="shared" si="72"/>
        <v>0</v>
      </c>
      <c r="C1176">
        <f t="shared" si="73"/>
        <v>1</v>
      </c>
      <c r="D1176" t="str">
        <f t="shared" si="74"/>
        <v>-15i</v>
      </c>
      <c r="E1176" t="str">
        <f t="shared" si="75"/>
        <v>2-2i</v>
      </c>
      <c r="H1176" t="str">
        <v>2-88i</v>
      </c>
    </row>
    <row r="1177" spans="1:8" x14ac:dyDescent="0.2">
      <c r="A1177" t="str">
        <v>i</v>
      </c>
      <c r="B1177">
        <f t="shared" si="72"/>
        <v>1</v>
      </c>
      <c r="C1177">
        <f t="shared" si="73"/>
        <v>0</v>
      </c>
      <c r="D1177" t="str">
        <f t="shared" si="74"/>
        <v>-14i</v>
      </c>
      <c r="E1177" t="str">
        <f t="shared" si="75"/>
        <v>2-2i</v>
      </c>
      <c r="H1177" t="str">
        <v>-88i</v>
      </c>
    </row>
    <row r="1178" spans="1:8" x14ac:dyDescent="0.2">
      <c r="A1178" t="str">
        <v>i</v>
      </c>
      <c r="B1178">
        <f t="shared" si="72"/>
        <v>0</v>
      </c>
      <c r="C1178">
        <f t="shared" si="73"/>
        <v>1</v>
      </c>
      <c r="D1178" t="str">
        <f t="shared" si="74"/>
        <v>-14i</v>
      </c>
      <c r="E1178" t="str">
        <f t="shared" si="75"/>
        <v>2-i</v>
      </c>
      <c r="H1178" t="str">
        <v>-1-88i</v>
      </c>
    </row>
    <row r="1179" spans="1:8" x14ac:dyDescent="0.2">
      <c r="A1179" t="str">
        <v>-1</v>
      </c>
      <c r="B1179">
        <f t="shared" si="72"/>
        <v>1</v>
      </c>
      <c r="C1179">
        <f t="shared" si="73"/>
        <v>0</v>
      </c>
      <c r="D1179" t="str">
        <f t="shared" si="74"/>
        <v>-1-14i</v>
      </c>
      <c r="E1179" t="str">
        <f t="shared" si="75"/>
        <v>2-i</v>
      </c>
      <c r="H1179" t="str">
        <v>-1-87i</v>
      </c>
    </row>
    <row r="1180" spans="1:8" x14ac:dyDescent="0.2">
      <c r="A1180" t="str">
        <v>-1</v>
      </c>
      <c r="B1180">
        <f t="shared" si="72"/>
        <v>0</v>
      </c>
      <c r="C1180">
        <f t="shared" si="73"/>
        <v>1</v>
      </c>
      <c r="D1180" t="str">
        <f t="shared" si="74"/>
        <v>-1-14i</v>
      </c>
      <c r="E1180" t="str">
        <f t="shared" si="75"/>
        <v>1-i</v>
      </c>
      <c r="H1180" t="str">
        <v>-87i</v>
      </c>
    </row>
    <row r="1181" spans="1:8" x14ac:dyDescent="0.2">
      <c r="A1181" t="str">
        <v>-i</v>
      </c>
      <c r="B1181">
        <f t="shared" si="72"/>
        <v>1</v>
      </c>
      <c r="C1181">
        <f t="shared" si="73"/>
        <v>0</v>
      </c>
      <c r="D1181" t="str">
        <f t="shared" si="74"/>
        <v>-1-15i</v>
      </c>
      <c r="E1181" t="str">
        <f t="shared" si="75"/>
        <v>1-i</v>
      </c>
      <c r="H1181" t="str">
        <v>2-89i</v>
      </c>
    </row>
    <row r="1182" spans="1:8" x14ac:dyDescent="0.2">
      <c r="A1182" t="str">
        <v>-i</v>
      </c>
      <c r="B1182">
        <f t="shared" si="72"/>
        <v>0</v>
      </c>
      <c r="C1182">
        <f t="shared" si="73"/>
        <v>1</v>
      </c>
      <c r="D1182" t="str">
        <f t="shared" si="74"/>
        <v>-1-15i</v>
      </c>
      <c r="E1182" t="str">
        <f t="shared" si="75"/>
        <v>1-2i</v>
      </c>
      <c r="H1182" t="str">
        <v>-1-89i</v>
      </c>
    </row>
    <row r="1183" spans="1:8" x14ac:dyDescent="0.2">
      <c r="A1183" t="str">
        <v>i</v>
      </c>
      <c r="B1183">
        <f t="shared" si="72"/>
        <v>1</v>
      </c>
      <c r="C1183">
        <f t="shared" si="73"/>
        <v>0</v>
      </c>
      <c r="D1183" t="str">
        <f t="shared" si="74"/>
        <v>-1-14i</v>
      </c>
      <c r="E1183" t="str">
        <f t="shared" si="75"/>
        <v>1-2i</v>
      </c>
      <c r="H1183" t="str">
        <v>-2-87i</v>
      </c>
    </row>
    <row r="1184" spans="1:8" x14ac:dyDescent="0.2">
      <c r="A1184" t="str">
        <v>1</v>
      </c>
      <c r="B1184">
        <f t="shared" si="72"/>
        <v>0</v>
      </c>
      <c r="C1184">
        <f t="shared" si="73"/>
        <v>1</v>
      </c>
      <c r="D1184" t="str">
        <f t="shared" si="74"/>
        <v>-1-14i</v>
      </c>
      <c r="E1184" t="str">
        <f t="shared" si="75"/>
        <v>2-2i</v>
      </c>
      <c r="H1184" t="str">
        <v>-2-86i</v>
      </c>
    </row>
    <row r="1185" spans="1:8" x14ac:dyDescent="0.2">
      <c r="A1185" t="str">
        <v>-i</v>
      </c>
      <c r="B1185">
        <f t="shared" si="72"/>
        <v>1</v>
      </c>
      <c r="C1185">
        <f t="shared" si="73"/>
        <v>0</v>
      </c>
      <c r="D1185" t="str">
        <f t="shared" si="74"/>
        <v>-1-15i</v>
      </c>
      <c r="E1185" t="str">
        <f t="shared" si="75"/>
        <v>2-2i</v>
      </c>
      <c r="H1185" t="str">
        <v>-3-86i</v>
      </c>
    </row>
    <row r="1186" spans="1:8" x14ac:dyDescent="0.2">
      <c r="A1186" t="str">
        <v>-i</v>
      </c>
      <c r="B1186">
        <f t="shared" si="72"/>
        <v>0</v>
      </c>
      <c r="C1186">
        <f t="shared" si="73"/>
        <v>1</v>
      </c>
      <c r="D1186" t="str">
        <f t="shared" si="74"/>
        <v>-1-15i</v>
      </c>
      <c r="E1186" t="str">
        <f t="shared" si="75"/>
        <v>2-3i</v>
      </c>
      <c r="H1186" t="str">
        <v>-4-86i</v>
      </c>
    </row>
    <row r="1187" spans="1:8" x14ac:dyDescent="0.2">
      <c r="A1187" t="str">
        <v>-1</v>
      </c>
      <c r="B1187">
        <f t="shared" si="72"/>
        <v>1</v>
      </c>
      <c r="C1187">
        <f t="shared" si="73"/>
        <v>0</v>
      </c>
      <c r="D1187" t="str">
        <f t="shared" si="74"/>
        <v>-2-15i</v>
      </c>
      <c r="E1187" t="str">
        <f t="shared" si="75"/>
        <v>2-3i</v>
      </c>
      <c r="H1187" t="str">
        <v>-5-86i</v>
      </c>
    </row>
    <row r="1188" spans="1:8" x14ac:dyDescent="0.2">
      <c r="A1188" t="str">
        <v>i</v>
      </c>
      <c r="B1188">
        <f t="shared" si="72"/>
        <v>0</v>
      </c>
      <c r="C1188">
        <f t="shared" si="73"/>
        <v>1</v>
      </c>
      <c r="D1188" t="str">
        <f t="shared" si="74"/>
        <v>-2-15i</v>
      </c>
      <c r="E1188" t="str">
        <f t="shared" si="75"/>
        <v>2-2i</v>
      </c>
      <c r="H1188" t="str">
        <v>-6-86i</v>
      </c>
    </row>
    <row r="1189" spans="1:8" x14ac:dyDescent="0.2">
      <c r="A1189" t="str">
        <v>-i</v>
      </c>
      <c r="B1189">
        <f t="shared" si="72"/>
        <v>1</v>
      </c>
      <c r="C1189">
        <f t="shared" si="73"/>
        <v>0</v>
      </c>
      <c r="D1189" t="str">
        <f t="shared" si="74"/>
        <v>-2-16i</v>
      </c>
      <c r="E1189" t="str">
        <f t="shared" si="75"/>
        <v>2-2i</v>
      </c>
      <c r="H1189" t="str">
        <v>-5-87i</v>
      </c>
    </row>
    <row r="1190" spans="1:8" x14ac:dyDescent="0.2">
      <c r="A1190" t="str">
        <v>-i</v>
      </c>
      <c r="B1190">
        <f t="shared" si="72"/>
        <v>0</v>
      </c>
      <c r="C1190">
        <f t="shared" si="73"/>
        <v>1</v>
      </c>
      <c r="D1190" t="str">
        <f t="shared" si="74"/>
        <v>-2-16i</v>
      </c>
      <c r="E1190" t="str">
        <f t="shared" si="75"/>
        <v>2-3i</v>
      </c>
      <c r="H1190" t="str">
        <v>-6-87i</v>
      </c>
    </row>
    <row r="1191" spans="1:8" x14ac:dyDescent="0.2">
      <c r="A1191" t="str">
        <v>-i</v>
      </c>
      <c r="B1191">
        <f t="shared" si="72"/>
        <v>1</v>
      </c>
      <c r="C1191">
        <f t="shared" si="73"/>
        <v>0</v>
      </c>
      <c r="D1191" t="str">
        <f t="shared" si="74"/>
        <v>-2-17i</v>
      </c>
      <c r="E1191" t="str">
        <f t="shared" si="75"/>
        <v>2-3i</v>
      </c>
      <c r="H1191" t="str">
        <v>-5-85i</v>
      </c>
    </row>
    <row r="1192" spans="1:8" x14ac:dyDescent="0.2">
      <c r="A1192" t="str">
        <v>-1</v>
      </c>
      <c r="B1192">
        <f t="shared" si="72"/>
        <v>0</v>
      </c>
      <c r="C1192">
        <f t="shared" si="73"/>
        <v>1</v>
      </c>
      <c r="D1192" t="str">
        <f t="shared" si="74"/>
        <v>-2-17i</v>
      </c>
      <c r="E1192" t="str">
        <f t="shared" si="75"/>
        <v>1-3i</v>
      </c>
      <c r="H1192" t="str">
        <v>-6-85i</v>
      </c>
    </row>
    <row r="1193" spans="1:8" x14ac:dyDescent="0.2">
      <c r="A1193" t="str">
        <v>1</v>
      </c>
      <c r="B1193">
        <f t="shared" si="72"/>
        <v>1</v>
      </c>
      <c r="C1193">
        <f t="shared" si="73"/>
        <v>0</v>
      </c>
      <c r="D1193" t="str">
        <f t="shared" si="74"/>
        <v>-1-17i</v>
      </c>
      <c r="E1193" t="str">
        <f t="shared" si="75"/>
        <v>1-3i</v>
      </c>
      <c r="H1193" t="str">
        <v>-7-85i</v>
      </c>
    </row>
    <row r="1194" spans="1:8" x14ac:dyDescent="0.2">
      <c r="A1194" t="str">
        <v>1</v>
      </c>
      <c r="B1194">
        <f t="shared" si="72"/>
        <v>0</v>
      </c>
      <c r="C1194">
        <f t="shared" si="73"/>
        <v>1</v>
      </c>
      <c r="D1194" t="str">
        <f t="shared" si="74"/>
        <v>-1-17i</v>
      </c>
      <c r="E1194" t="str">
        <f t="shared" si="75"/>
        <v>2-3i</v>
      </c>
      <c r="H1194" t="str">
        <v>-6-84i</v>
      </c>
    </row>
    <row r="1195" spans="1:8" x14ac:dyDescent="0.2">
      <c r="A1195" t="str">
        <v>i</v>
      </c>
      <c r="B1195">
        <f t="shared" si="72"/>
        <v>1</v>
      </c>
      <c r="C1195">
        <f t="shared" si="73"/>
        <v>0</v>
      </c>
      <c r="D1195" t="str">
        <f t="shared" si="74"/>
        <v>-1-16i</v>
      </c>
      <c r="E1195" t="str">
        <f t="shared" si="75"/>
        <v>2-3i</v>
      </c>
      <c r="H1195" t="str">
        <v>-5-84i</v>
      </c>
    </row>
    <row r="1196" spans="1:8" x14ac:dyDescent="0.2">
      <c r="A1196" t="str">
        <v>i</v>
      </c>
      <c r="B1196">
        <f t="shared" si="72"/>
        <v>0</v>
      </c>
      <c r="C1196">
        <f t="shared" si="73"/>
        <v>1</v>
      </c>
      <c r="D1196" t="str">
        <f t="shared" si="74"/>
        <v>-1-16i</v>
      </c>
      <c r="E1196" t="str">
        <f t="shared" si="75"/>
        <v>2-2i</v>
      </c>
      <c r="H1196" t="str">
        <v>-4-87i</v>
      </c>
    </row>
    <row r="1197" spans="1:8" x14ac:dyDescent="0.2">
      <c r="A1197" t="str">
        <v>-1</v>
      </c>
      <c r="B1197">
        <f t="shared" si="72"/>
        <v>1</v>
      </c>
      <c r="C1197">
        <f t="shared" si="73"/>
        <v>0</v>
      </c>
      <c r="D1197" t="str">
        <f t="shared" si="74"/>
        <v>-2-16i</v>
      </c>
      <c r="E1197" t="str">
        <f t="shared" si="75"/>
        <v>2-2i</v>
      </c>
      <c r="H1197" t="str">
        <v>-3-87i</v>
      </c>
    </row>
    <row r="1198" spans="1:8" x14ac:dyDescent="0.2">
      <c r="A1198" t="str">
        <v>i</v>
      </c>
      <c r="B1198">
        <f t="shared" si="72"/>
        <v>0</v>
      </c>
      <c r="C1198">
        <f t="shared" si="73"/>
        <v>1</v>
      </c>
      <c r="D1198" t="str">
        <f t="shared" si="74"/>
        <v>-2-16i</v>
      </c>
      <c r="E1198" t="str">
        <f t="shared" si="75"/>
        <v>2-i</v>
      </c>
      <c r="H1198" t="str">
        <v>-4-85i</v>
      </c>
    </row>
    <row r="1199" spans="1:8" x14ac:dyDescent="0.2">
      <c r="A1199" t="str">
        <v>1</v>
      </c>
      <c r="B1199">
        <f t="shared" si="72"/>
        <v>1</v>
      </c>
      <c r="C1199">
        <f t="shared" si="73"/>
        <v>0</v>
      </c>
      <c r="D1199" t="str">
        <f t="shared" si="74"/>
        <v>-1-16i</v>
      </c>
      <c r="E1199" t="str">
        <f t="shared" si="75"/>
        <v>2-i</v>
      </c>
      <c r="H1199" t="str">
        <v>-4-84i</v>
      </c>
    </row>
    <row r="1200" spans="1:8" x14ac:dyDescent="0.2">
      <c r="A1200" t="str">
        <v>-i</v>
      </c>
      <c r="B1200">
        <f t="shared" si="72"/>
        <v>0</v>
      </c>
      <c r="C1200">
        <f t="shared" si="73"/>
        <v>1</v>
      </c>
      <c r="D1200" t="str">
        <f t="shared" si="74"/>
        <v>-1-16i</v>
      </c>
      <c r="E1200" t="str">
        <f t="shared" si="75"/>
        <v>2-2i</v>
      </c>
      <c r="H1200" t="str">
        <v>-3-85i</v>
      </c>
    </row>
    <row r="1201" spans="1:8" x14ac:dyDescent="0.2">
      <c r="A1201" t="str">
        <v>i</v>
      </c>
      <c r="B1201">
        <f t="shared" si="72"/>
        <v>1</v>
      </c>
      <c r="C1201">
        <f t="shared" si="73"/>
        <v>0</v>
      </c>
      <c r="D1201" t="str">
        <f t="shared" si="74"/>
        <v>-1-15i</v>
      </c>
      <c r="E1201" t="str">
        <f t="shared" si="75"/>
        <v>2-2i</v>
      </c>
      <c r="H1201" t="str">
        <v>-4-88i</v>
      </c>
    </row>
    <row r="1202" spans="1:8" x14ac:dyDescent="0.2">
      <c r="A1202" t="str">
        <v>1</v>
      </c>
      <c r="B1202">
        <f t="shared" si="72"/>
        <v>0</v>
      </c>
      <c r="C1202">
        <f t="shared" si="73"/>
        <v>1</v>
      </c>
      <c r="D1202" t="str">
        <f t="shared" si="74"/>
        <v>-1-15i</v>
      </c>
      <c r="E1202" t="str">
        <f t="shared" si="75"/>
        <v>3-2i</v>
      </c>
      <c r="H1202" t="str">
        <v>-4-89i</v>
      </c>
    </row>
    <row r="1203" spans="1:8" x14ac:dyDescent="0.2">
      <c r="A1203" t="str">
        <v>i</v>
      </c>
      <c r="B1203">
        <f t="shared" si="72"/>
        <v>1</v>
      </c>
      <c r="C1203">
        <f t="shared" si="73"/>
        <v>0</v>
      </c>
      <c r="D1203" t="str">
        <f t="shared" si="74"/>
        <v>-1-14i</v>
      </c>
      <c r="E1203" t="str">
        <f t="shared" si="75"/>
        <v>3-2i</v>
      </c>
      <c r="H1203" t="str">
        <v>-5-89i</v>
      </c>
    </row>
    <row r="1204" spans="1:8" x14ac:dyDescent="0.2">
      <c r="A1204" t="str">
        <v>1</v>
      </c>
      <c r="B1204">
        <f t="shared" si="72"/>
        <v>0</v>
      </c>
      <c r="C1204">
        <f t="shared" si="73"/>
        <v>1</v>
      </c>
      <c r="D1204" t="str">
        <f t="shared" si="74"/>
        <v>-1-14i</v>
      </c>
      <c r="E1204" t="str">
        <f t="shared" si="75"/>
        <v>4-2i</v>
      </c>
      <c r="H1204" t="str">
        <v>-5-90i</v>
      </c>
    </row>
    <row r="1205" spans="1:8" x14ac:dyDescent="0.2">
      <c r="A1205" t="str">
        <v>i</v>
      </c>
      <c r="B1205">
        <f t="shared" si="72"/>
        <v>1</v>
      </c>
      <c r="C1205">
        <f t="shared" si="73"/>
        <v>0</v>
      </c>
      <c r="D1205" t="str">
        <f t="shared" si="74"/>
        <v>-1-13i</v>
      </c>
      <c r="E1205" t="str">
        <f t="shared" si="75"/>
        <v>4-2i</v>
      </c>
      <c r="H1205" t="str">
        <v>-4-90i</v>
      </c>
    </row>
    <row r="1206" spans="1:8" x14ac:dyDescent="0.2">
      <c r="A1206" t="str">
        <v>-1</v>
      </c>
      <c r="B1206">
        <f t="shared" si="72"/>
        <v>0</v>
      </c>
      <c r="C1206">
        <f t="shared" si="73"/>
        <v>1</v>
      </c>
      <c r="D1206" t="str">
        <f t="shared" si="74"/>
        <v>-1-13i</v>
      </c>
      <c r="E1206" t="str">
        <f t="shared" si="75"/>
        <v>3-2i</v>
      </c>
      <c r="H1206" t="str">
        <v>-3-90i</v>
      </c>
    </row>
    <row r="1207" spans="1:8" x14ac:dyDescent="0.2">
      <c r="A1207" t="str">
        <v>-i</v>
      </c>
      <c r="B1207">
        <f t="shared" si="72"/>
        <v>1</v>
      </c>
      <c r="C1207">
        <f t="shared" si="73"/>
        <v>0</v>
      </c>
      <c r="D1207" t="str">
        <f t="shared" si="74"/>
        <v>-1-14i</v>
      </c>
      <c r="E1207" t="str">
        <f t="shared" si="75"/>
        <v>3-2i</v>
      </c>
      <c r="H1207" t="str">
        <v>-2-90i</v>
      </c>
    </row>
    <row r="1208" spans="1:8" x14ac:dyDescent="0.2">
      <c r="A1208" t="str">
        <v>i</v>
      </c>
      <c r="B1208">
        <f t="shared" si="72"/>
        <v>0</v>
      </c>
      <c r="C1208">
        <f t="shared" si="73"/>
        <v>1</v>
      </c>
      <c r="D1208" t="str">
        <f t="shared" si="74"/>
        <v>-1-14i</v>
      </c>
      <c r="E1208" t="str">
        <f t="shared" si="75"/>
        <v>3-i</v>
      </c>
      <c r="H1208" t="str">
        <v>-2-89i</v>
      </c>
    </row>
    <row r="1209" spans="1:8" x14ac:dyDescent="0.2">
      <c r="A1209" t="str">
        <v>1</v>
      </c>
      <c r="B1209">
        <f t="shared" si="72"/>
        <v>1</v>
      </c>
      <c r="C1209">
        <f t="shared" si="73"/>
        <v>0</v>
      </c>
      <c r="D1209" t="str">
        <f t="shared" si="74"/>
        <v>-14i</v>
      </c>
      <c r="E1209" t="str">
        <f t="shared" si="75"/>
        <v>3-i</v>
      </c>
      <c r="H1209" t="str">
        <v>-1-90i</v>
      </c>
    </row>
    <row r="1210" spans="1:8" x14ac:dyDescent="0.2">
      <c r="A1210" t="str">
        <v>-1</v>
      </c>
      <c r="B1210">
        <f t="shared" si="72"/>
        <v>0</v>
      </c>
      <c r="C1210">
        <f t="shared" si="73"/>
        <v>1</v>
      </c>
      <c r="D1210" t="str">
        <f t="shared" si="74"/>
        <v>-14i</v>
      </c>
      <c r="E1210" t="str">
        <f t="shared" si="75"/>
        <v>2-i</v>
      </c>
      <c r="H1210" t="str">
        <v>-90i</v>
      </c>
    </row>
    <row r="1211" spans="1:8" x14ac:dyDescent="0.2">
      <c r="A1211" t="str">
        <v>-i</v>
      </c>
      <c r="B1211">
        <f t="shared" si="72"/>
        <v>1</v>
      </c>
      <c r="C1211">
        <f t="shared" si="73"/>
        <v>0</v>
      </c>
      <c r="D1211" t="str">
        <f t="shared" si="74"/>
        <v>-15i</v>
      </c>
      <c r="E1211" t="str">
        <f t="shared" si="75"/>
        <v>2-i</v>
      </c>
      <c r="H1211" t="str">
        <v>-91i</v>
      </c>
    </row>
    <row r="1212" spans="1:8" x14ac:dyDescent="0.2">
      <c r="A1212" t="str">
        <v>-1</v>
      </c>
      <c r="B1212">
        <f t="shared" si="72"/>
        <v>0</v>
      </c>
      <c r="C1212">
        <f t="shared" si="73"/>
        <v>1</v>
      </c>
      <c r="D1212" t="str">
        <f t="shared" si="74"/>
        <v>-15i</v>
      </c>
      <c r="E1212" t="str">
        <f t="shared" si="75"/>
        <v>1-i</v>
      </c>
      <c r="H1212" t="str">
        <v>-1-91i</v>
      </c>
    </row>
    <row r="1213" spans="1:8" x14ac:dyDescent="0.2">
      <c r="A1213" t="str">
        <v>-i</v>
      </c>
      <c r="B1213">
        <f t="shared" si="72"/>
        <v>1</v>
      </c>
      <c r="C1213">
        <f t="shared" si="73"/>
        <v>0</v>
      </c>
      <c r="D1213" t="str">
        <f t="shared" si="74"/>
        <v>-16i</v>
      </c>
      <c r="E1213" t="str">
        <f t="shared" si="75"/>
        <v>1-i</v>
      </c>
      <c r="H1213" t="str">
        <v>-2-91i</v>
      </c>
    </row>
    <row r="1214" spans="1:8" x14ac:dyDescent="0.2">
      <c r="A1214" t="str">
        <v>1</v>
      </c>
      <c r="B1214">
        <f t="shared" si="72"/>
        <v>0</v>
      </c>
      <c r="C1214">
        <f t="shared" si="73"/>
        <v>1</v>
      </c>
      <c r="D1214" t="str">
        <f t="shared" si="74"/>
        <v>-16i</v>
      </c>
      <c r="E1214" t="str">
        <f t="shared" si="75"/>
        <v>2-i</v>
      </c>
      <c r="H1214" t="str">
        <v>-3-89i</v>
      </c>
    </row>
    <row r="1215" spans="1:8" x14ac:dyDescent="0.2">
      <c r="A1215" t="str">
        <v>1</v>
      </c>
      <c r="B1215">
        <f t="shared" si="72"/>
        <v>1</v>
      </c>
      <c r="C1215">
        <f t="shared" si="73"/>
        <v>0</v>
      </c>
      <c r="D1215" t="str">
        <f t="shared" si="74"/>
        <v>1-16i</v>
      </c>
      <c r="E1215" t="str">
        <f t="shared" si="75"/>
        <v>2-i</v>
      </c>
      <c r="H1215" t="str">
        <v>-3-88i</v>
      </c>
    </row>
    <row r="1216" spans="1:8" x14ac:dyDescent="0.2">
      <c r="A1216" t="str">
        <v>1</v>
      </c>
      <c r="B1216">
        <f t="shared" si="72"/>
        <v>0</v>
      </c>
      <c r="C1216">
        <f t="shared" si="73"/>
        <v>1</v>
      </c>
      <c r="D1216" t="str">
        <f t="shared" si="74"/>
        <v>1-16i</v>
      </c>
      <c r="E1216" t="str">
        <f t="shared" si="75"/>
        <v>3-i</v>
      </c>
      <c r="H1216" t="str">
        <v>-3-91i</v>
      </c>
    </row>
    <row r="1217" spans="1:8" x14ac:dyDescent="0.2">
      <c r="A1217" t="str">
        <v>-i</v>
      </c>
      <c r="B1217">
        <f t="shared" si="72"/>
        <v>1</v>
      </c>
      <c r="C1217">
        <f t="shared" si="73"/>
        <v>0</v>
      </c>
      <c r="D1217" t="str">
        <f t="shared" si="74"/>
        <v>1-17i</v>
      </c>
      <c r="E1217" t="str">
        <f t="shared" si="75"/>
        <v>3-i</v>
      </c>
      <c r="H1217" t="str">
        <v>-92i</v>
      </c>
    </row>
    <row r="1218" spans="1:8" x14ac:dyDescent="0.2">
      <c r="A1218" t="str">
        <v>-1</v>
      </c>
      <c r="B1218">
        <f t="shared" si="72"/>
        <v>0</v>
      </c>
      <c r="C1218">
        <f t="shared" si="73"/>
        <v>1</v>
      </c>
      <c r="D1218" t="str">
        <f t="shared" si="74"/>
        <v>1-17i</v>
      </c>
      <c r="E1218" t="str">
        <f t="shared" si="75"/>
        <v>2-i</v>
      </c>
      <c r="H1218" t="str">
        <v>1-92i</v>
      </c>
    </row>
    <row r="1219" spans="1:8" x14ac:dyDescent="0.2">
      <c r="A1219" t="str">
        <v>-1</v>
      </c>
      <c r="B1219">
        <f t="shared" ref="B1219:B1282" si="76">MOD(ROW(A1219),2)</f>
        <v>1</v>
      </c>
      <c r="C1219">
        <f t="shared" ref="C1219:C1282" si="77">1-B1219</f>
        <v>0</v>
      </c>
      <c r="D1219" t="str">
        <f t="shared" ref="D1219:D1282" si="78">IF(B1219,IMSUM(D1218,$A1219),D1218)</f>
        <v>-17i</v>
      </c>
      <c r="E1219" t="str">
        <f t="shared" ref="E1219:E1282" si="79">IF(C1219,IMSUM(E1218,$A1219),E1218)</f>
        <v>2-i</v>
      </c>
      <c r="H1219" t="str">
        <v>-1-92i</v>
      </c>
    </row>
    <row r="1220" spans="1:8" x14ac:dyDescent="0.2">
      <c r="A1220" t="str">
        <v>-1</v>
      </c>
      <c r="B1220">
        <f t="shared" si="76"/>
        <v>0</v>
      </c>
      <c r="C1220">
        <f t="shared" si="77"/>
        <v>1</v>
      </c>
      <c r="D1220" t="str">
        <f t="shared" si="78"/>
        <v>-17i</v>
      </c>
      <c r="E1220" t="str">
        <f t="shared" si="79"/>
        <v>1-i</v>
      </c>
      <c r="H1220" t="str">
        <v>2-92i</v>
      </c>
    </row>
    <row r="1221" spans="1:8" x14ac:dyDescent="0.2">
      <c r="A1221" t="str">
        <v>1</v>
      </c>
      <c r="B1221">
        <f t="shared" si="76"/>
        <v>1</v>
      </c>
      <c r="C1221">
        <f t="shared" si="77"/>
        <v>0</v>
      </c>
      <c r="D1221" t="str">
        <f t="shared" si="78"/>
        <v>1-17i</v>
      </c>
      <c r="E1221" t="str">
        <f t="shared" si="79"/>
        <v>1-i</v>
      </c>
      <c r="H1221" t="str">
        <v>2-91i</v>
      </c>
    </row>
    <row r="1222" spans="1:8" x14ac:dyDescent="0.2">
      <c r="A1222" t="str">
        <v>-1</v>
      </c>
      <c r="B1222">
        <f t="shared" si="76"/>
        <v>0</v>
      </c>
      <c r="C1222">
        <f t="shared" si="77"/>
        <v>1</v>
      </c>
      <c r="D1222" t="str">
        <f t="shared" si="78"/>
        <v>1-17i</v>
      </c>
      <c r="E1222" t="str">
        <f t="shared" si="79"/>
        <v>-i</v>
      </c>
      <c r="H1222" t="str">
        <v>3-91i</v>
      </c>
    </row>
    <row r="1223" spans="1:8" x14ac:dyDescent="0.2">
      <c r="A1223" t="str">
        <v>i</v>
      </c>
      <c r="B1223">
        <f t="shared" si="76"/>
        <v>1</v>
      </c>
      <c r="C1223">
        <f t="shared" si="77"/>
        <v>0</v>
      </c>
      <c r="D1223" t="str">
        <f t="shared" si="78"/>
        <v>1-16i</v>
      </c>
      <c r="E1223" t="str">
        <f t="shared" si="79"/>
        <v>-i</v>
      </c>
      <c r="H1223" t="str">
        <v>3-90i</v>
      </c>
    </row>
    <row r="1224" spans="1:8" x14ac:dyDescent="0.2">
      <c r="A1224" t="str">
        <v>-i</v>
      </c>
      <c r="B1224">
        <f t="shared" si="76"/>
        <v>0</v>
      </c>
      <c r="C1224">
        <f t="shared" si="77"/>
        <v>1</v>
      </c>
      <c r="D1224" t="str">
        <f t="shared" si="78"/>
        <v>1-16i</v>
      </c>
      <c r="E1224" t="str">
        <f t="shared" si="79"/>
        <v>-2i</v>
      </c>
      <c r="H1224" t="str">
        <v>3-89i</v>
      </c>
    </row>
    <row r="1225" spans="1:8" x14ac:dyDescent="0.2">
      <c r="A1225" t="str">
        <v>-1</v>
      </c>
      <c r="B1225">
        <f t="shared" si="76"/>
        <v>1</v>
      </c>
      <c r="C1225">
        <f t="shared" si="77"/>
        <v>0</v>
      </c>
      <c r="D1225" t="str">
        <f t="shared" si="78"/>
        <v>-16i</v>
      </c>
      <c r="E1225" t="str">
        <f t="shared" si="79"/>
        <v>-2i</v>
      </c>
      <c r="H1225" t="str">
        <v>3-88i</v>
      </c>
    </row>
    <row r="1226" spans="1:8" x14ac:dyDescent="0.2">
      <c r="A1226" t="str">
        <v>-1</v>
      </c>
      <c r="B1226">
        <f t="shared" si="76"/>
        <v>0</v>
      </c>
      <c r="C1226">
        <f t="shared" si="77"/>
        <v>1</v>
      </c>
      <c r="D1226" t="str">
        <f t="shared" si="78"/>
        <v>-16i</v>
      </c>
      <c r="E1226" t="str">
        <f t="shared" si="79"/>
        <v>-1-2i</v>
      </c>
      <c r="H1226" t="str">
        <v>4-88i</v>
      </c>
    </row>
    <row r="1227" spans="1:8" x14ac:dyDescent="0.2">
      <c r="A1227" t="str">
        <v>1</v>
      </c>
      <c r="B1227">
        <f t="shared" si="76"/>
        <v>1</v>
      </c>
      <c r="C1227">
        <f t="shared" si="77"/>
        <v>0</v>
      </c>
      <c r="D1227" t="str">
        <f t="shared" si="78"/>
        <v>1-16i</v>
      </c>
      <c r="E1227" t="str">
        <f t="shared" si="79"/>
        <v>-1-2i</v>
      </c>
      <c r="H1227" t="str">
        <v>4-87i</v>
      </c>
    </row>
    <row r="1228" spans="1:8" x14ac:dyDescent="0.2">
      <c r="A1228" t="str">
        <v>-1</v>
      </c>
      <c r="B1228">
        <f t="shared" si="76"/>
        <v>0</v>
      </c>
      <c r="C1228">
        <f t="shared" si="77"/>
        <v>1</v>
      </c>
      <c r="D1228" t="str">
        <f t="shared" si="78"/>
        <v>1-16i</v>
      </c>
      <c r="E1228" t="str">
        <f t="shared" si="79"/>
        <v>-2-2i</v>
      </c>
      <c r="H1228" t="str">
        <v>5-87i</v>
      </c>
    </row>
    <row r="1229" spans="1:8" x14ac:dyDescent="0.2">
      <c r="A1229" t="str">
        <v>i</v>
      </c>
      <c r="B1229">
        <f t="shared" si="76"/>
        <v>1</v>
      </c>
      <c r="C1229">
        <f t="shared" si="77"/>
        <v>0</v>
      </c>
      <c r="D1229" t="str">
        <f t="shared" si="78"/>
        <v>1-15i</v>
      </c>
      <c r="E1229" t="str">
        <f t="shared" si="79"/>
        <v>-2-2i</v>
      </c>
      <c r="H1229" t="str">
        <v>6-87i</v>
      </c>
    </row>
    <row r="1230" spans="1:8" x14ac:dyDescent="0.2">
      <c r="A1230" t="str">
        <v>-1</v>
      </c>
      <c r="B1230">
        <f t="shared" si="76"/>
        <v>0</v>
      </c>
      <c r="C1230">
        <f t="shared" si="77"/>
        <v>1</v>
      </c>
      <c r="D1230" t="str">
        <f t="shared" si="78"/>
        <v>1-15i</v>
      </c>
      <c r="E1230" t="str">
        <f t="shared" si="79"/>
        <v>-3-2i</v>
      </c>
      <c r="H1230" t="str">
        <v>6-86i</v>
      </c>
    </row>
    <row r="1231" spans="1:8" x14ac:dyDescent="0.2">
      <c r="A1231" t="str">
        <v>-i</v>
      </c>
      <c r="B1231">
        <f t="shared" si="76"/>
        <v>1</v>
      </c>
      <c r="C1231">
        <f t="shared" si="77"/>
        <v>0</v>
      </c>
      <c r="D1231" t="str">
        <f t="shared" si="78"/>
        <v>1-16i</v>
      </c>
      <c r="E1231" t="str">
        <f t="shared" si="79"/>
        <v>-3-2i</v>
      </c>
      <c r="H1231" t="str">
        <v>6-88i</v>
      </c>
    </row>
    <row r="1232" spans="1:8" x14ac:dyDescent="0.2">
      <c r="A1232" t="str">
        <v>-i</v>
      </c>
      <c r="B1232">
        <f t="shared" si="76"/>
        <v>0</v>
      </c>
      <c r="C1232">
        <f t="shared" si="77"/>
        <v>1</v>
      </c>
      <c r="D1232" t="str">
        <f t="shared" si="78"/>
        <v>1-16i</v>
      </c>
      <c r="E1232" t="str">
        <f t="shared" si="79"/>
        <v>-3-3i</v>
      </c>
      <c r="H1232" t="str">
        <v>5-86i</v>
      </c>
    </row>
    <row r="1233" spans="1:8" x14ac:dyDescent="0.2">
      <c r="A1233" t="str">
        <v>i</v>
      </c>
      <c r="B1233">
        <f t="shared" si="76"/>
        <v>1</v>
      </c>
      <c r="C1233">
        <f t="shared" si="77"/>
        <v>0</v>
      </c>
      <c r="D1233" t="str">
        <f t="shared" si="78"/>
        <v>1-15i</v>
      </c>
      <c r="E1233" t="str">
        <f t="shared" si="79"/>
        <v>-3-3i</v>
      </c>
      <c r="H1233" t="str">
        <v>6-85i</v>
      </c>
    </row>
    <row r="1234" spans="1:8" x14ac:dyDescent="0.2">
      <c r="A1234" t="str">
        <v>-i</v>
      </c>
      <c r="B1234">
        <f t="shared" si="76"/>
        <v>0</v>
      </c>
      <c r="C1234">
        <f t="shared" si="77"/>
        <v>1</v>
      </c>
      <c r="D1234" t="str">
        <f t="shared" si="78"/>
        <v>1-15i</v>
      </c>
      <c r="E1234" t="str">
        <f t="shared" si="79"/>
        <v>-3-4i</v>
      </c>
      <c r="H1234" t="str">
        <v>5-85i</v>
      </c>
    </row>
    <row r="1235" spans="1:8" x14ac:dyDescent="0.2">
      <c r="A1235" t="str">
        <v>i</v>
      </c>
      <c r="B1235">
        <f t="shared" si="76"/>
        <v>1</v>
      </c>
      <c r="C1235">
        <f t="shared" si="77"/>
        <v>0</v>
      </c>
      <c r="D1235" t="str">
        <f t="shared" si="78"/>
        <v>1-14i</v>
      </c>
      <c r="E1235" t="str">
        <f t="shared" si="79"/>
        <v>-3-4i</v>
      </c>
      <c r="H1235" t="str">
        <v>4-85i</v>
      </c>
    </row>
    <row r="1236" spans="1:8" x14ac:dyDescent="0.2">
      <c r="A1236" t="str">
        <v>i</v>
      </c>
      <c r="B1236">
        <f t="shared" si="76"/>
        <v>0</v>
      </c>
      <c r="C1236">
        <f t="shared" si="77"/>
        <v>1</v>
      </c>
      <c r="D1236" t="str">
        <f t="shared" si="78"/>
        <v>1-14i</v>
      </c>
      <c r="E1236" t="str">
        <f t="shared" si="79"/>
        <v>-3-3i</v>
      </c>
      <c r="H1236" t="str">
        <v>5-88i</v>
      </c>
    </row>
    <row r="1237" spans="1:8" x14ac:dyDescent="0.2">
      <c r="A1237" t="str">
        <v>i</v>
      </c>
      <c r="B1237">
        <f t="shared" si="76"/>
        <v>1</v>
      </c>
      <c r="C1237">
        <f t="shared" si="77"/>
        <v>0</v>
      </c>
      <c r="D1237" t="str">
        <f t="shared" si="78"/>
        <v>1-13i</v>
      </c>
      <c r="E1237" t="str">
        <f t="shared" si="79"/>
        <v>-3-3i</v>
      </c>
      <c r="H1237" t="str">
        <v>5-89i</v>
      </c>
    </row>
    <row r="1238" spans="1:8" x14ac:dyDescent="0.2">
      <c r="A1238" t="str">
        <v>1</v>
      </c>
      <c r="B1238">
        <f t="shared" si="76"/>
        <v>0</v>
      </c>
      <c r="C1238">
        <f t="shared" si="77"/>
        <v>1</v>
      </c>
      <c r="D1238" t="str">
        <f t="shared" si="78"/>
        <v>1-13i</v>
      </c>
      <c r="E1238" t="str">
        <f t="shared" si="79"/>
        <v>-2-3i</v>
      </c>
      <c r="H1238" t="str">
        <v>3-87i</v>
      </c>
    </row>
    <row r="1239" spans="1:8" x14ac:dyDescent="0.2">
      <c r="A1239" t="str">
        <v>-i</v>
      </c>
      <c r="B1239">
        <f t="shared" si="76"/>
        <v>1</v>
      </c>
      <c r="C1239">
        <f t="shared" si="77"/>
        <v>0</v>
      </c>
      <c r="D1239" t="str">
        <f t="shared" si="78"/>
        <v>1-14i</v>
      </c>
      <c r="E1239" t="str">
        <f t="shared" si="79"/>
        <v>-2-3i</v>
      </c>
      <c r="H1239" t="str">
        <v>3-86i</v>
      </c>
    </row>
    <row r="1240" spans="1:8" x14ac:dyDescent="0.2">
      <c r="A1240" t="str">
        <v>-1</v>
      </c>
      <c r="B1240">
        <f t="shared" si="76"/>
        <v>0</v>
      </c>
      <c r="C1240">
        <f t="shared" si="77"/>
        <v>1</v>
      </c>
      <c r="D1240" t="str">
        <f t="shared" si="78"/>
        <v>1-14i</v>
      </c>
      <c r="E1240" t="str">
        <f t="shared" si="79"/>
        <v>-3-3i</v>
      </c>
      <c r="H1240" t="str">
        <v>4-86i</v>
      </c>
    </row>
    <row r="1241" spans="1:8" x14ac:dyDescent="0.2">
      <c r="A1241" t="str">
        <v>i</v>
      </c>
      <c r="B1241">
        <f t="shared" si="76"/>
        <v>1</v>
      </c>
      <c r="C1241">
        <f t="shared" si="77"/>
        <v>0</v>
      </c>
      <c r="D1241" t="str">
        <f t="shared" si="78"/>
        <v>1-13i</v>
      </c>
      <c r="E1241" t="str">
        <f t="shared" si="79"/>
        <v>-3-3i</v>
      </c>
      <c r="H1241" t="str">
        <v>3-85i</v>
      </c>
    </row>
    <row r="1242" spans="1:8" x14ac:dyDescent="0.2">
      <c r="A1242" t="str">
        <v>i</v>
      </c>
      <c r="B1242">
        <f t="shared" si="76"/>
        <v>0</v>
      </c>
      <c r="C1242">
        <f t="shared" si="77"/>
        <v>1</v>
      </c>
      <c r="D1242" t="str">
        <f t="shared" si="78"/>
        <v>1-13i</v>
      </c>
      <c r="E1242" t="str">
        <f t="shared" si="79"/>
        <v>-3-2i</v>
      </c>
      <c r="H1242" t="str">
        <v>4-84i</v>
      </c>
    </row>
    <row r="1243" spans="1:8" x14ac:dyDescent="0.2">
      <c r="A1243" t="str">
        <v>-1</v>
      </c>
      <c r="B1243">
        <f t="shared" si="76"/>
        <v>1</v>
      </c>
      <c r="C1243">
        <f t="shared" si="77"/>
        <v>0</v>
      </c>
      <c r="D1243" t="str">
        <f t="shared" si="78"/>
        <v>-13i</v>
      </c>
      <c r="E1243" t="str">
        <f t="shared" si="79"/>
        <v>-3-2i</v>
      </c>
      <c r="H1243" t="str">
        <v>4-83i</v>
      </c>
    </row>
    <row r="1244" spans="1:8" x14ac:dyDescent="0.2">
      <c r="A1244" t="str">
        <v>-i</v>
      </c>
      <c r="B1244">
        <f t="shared" si="76"/>
        <v>0</v>
      </c>
      <c r="C1244">
        <f t="shared" si="77"/>
        <v>1</v>
      </c>
      <c r="D1244" t="str">
        <f t="shared" si="78"/>
        <v>-13i</v>
      </c>
      <c r="E1244" t="str">
        <f t="shared" si="79"/>
        <v>-3-3i</v>
      </c>
      <c r="H1244" t="str">
        <v>4-82i</v>
      </c>
    </row>
    <row r="1245" spans="1:8" x14ac:dyDescent="0.2">
      <c r="A1245" t="str">
        <v>i</v>
      </c>
      <c r="B1245">
        <f t="shared" si="76"/>
        <v>1</v>
      </c>
      <c r="C1245">
        <f t="shared" si="77"/>
        <v>0</v>
      </c>
      <c r="D1245" t="str">
        <f t="shared" si="78"/>
        <v>-12i</v>
      </c>
      <c r="E1245" t="str">
        <f t="shared" si="79"/>
        <v>-3-3i</v>
      </c>
      <c r="H1245" t="str">
        <v>4-81i</v>
      </c>
    </row>
    <row r="1246" spans="1:8" x14ac:dyDescent="0.2">
      <c r="A1246" t="str">
        <v>-i</v>
      </c>
      <c r="B1246">
        <f t="shared" si="76"/>
        <v>0</v>
      </c>
      <c r="C1246">
        <f t="shared" si="77"/>
        <v>1</v>
      </c>
      <c r="D1246" t="str">
        <f t="shared" si="78"/>
        <v>-12i</v>
      </c>
      <c r="E1246" t="str">
        <f t="shared" si="79"/>
        <v>-3-4i</v>
      </c>
      <c r="H1246" t="str">
        <v>5-83i</v>
      </c>
    </row>
    <row r="1247" spans="1:8" x14ac:dyDescent="0.2">
      <c r="A1247" t="str">
        <v>-i</v>
      </c>
      <c r="B1247">
        <f t="shared" si="76"/>
        <v>1</v>
      </c>
      <c r="C1247">
        <f t="shared" si="77"/>
        <v>0</v>
      </c>
      <c r="D1247" t="str">
        <f t="shared" si="78"/>
        <v>-13i</v>
      </c>
      <c r="E1247" t="str">
        <f t="shared" si="79"/>
        <v>-3-4i</v>
      </c>
      <c r="H1247" t="str">
        <v>6-83i</v>
      </c>
    </row>
    <row r="1248" spans="1:8" x14ac:dyDescent="0.2">
      <c r="A1248" t="str">
        <v>-i</v>
      </c>
      <c r="B1248">
        <f t="shared" si="76"/>
        <v>0</v>
      </c>
      <c r="C1248">
        <f t="shared" si="77"/>
        <v>1</v>
      </c>
      <c r="D1248" t="str">
        <f t="shared" si="78"/>
        <v>-13i</v>
      </c>
      <c r="E1248" t="str">
        <f t="shared" si="79"/>
        <v>-3-5i</v>
      </c>
      <c r="H1248" t="str">
        <v>6-84i</v>
      </c>
    </row>
    <row r="1249" spans="1:8" x14ac:dyDescent="0.2">
      <c r="A1249" t="str">
        <v>-1</v>
      </c>
      <c r="B1249">
        <f t="shared" si="76"/>
        <v>1</v>
      </c>
      <c r="C1249">
        <f t="shared" si="77"/>
        <v>0</v>
      </c>
      <c r="D1249" t="str">
        <f t="shared" si="78"/>
        <v>-1-13i</v>
      </c>
      <c r="E1249" t="str">
        <f t="shared" si="79"/>
        <v>-3-5i</v>
      </c>
      <c r="H1249" t="str">
        <v>5-84i</v>
      </c>
    </row>
    <row r="1250" spans="1:8" x14ac:dyDescent="0.2">
      <c r="A1250" t="str">
        <v>-i</v>
      </c>
      <c r="B1250">
        <f t="shared" si="76"/>
        <v>0</v>
      </c>
      <c r="C1250">
        <f t="shared" si="77"/>
        <v>1</v>
      </c>
      <c r="D1250" t="str">
        <f t="shared" si="78"/>
        <v>-1-13i</v>
      </c>
      <c r="E1250" t="str">
        <f t="shared" si="79"/>
        <v>-3-6i</v>
      </c>
      <c r="H1250" t="str">
        <v>3-82i</v>
      </c>
    </row>
    <row r="1251" spans="1:8" x14ac:dyDescent="0.2">
      <c r="A1251" t="str">
        <v>-1</v>
      </c>
      <c r="B1251">
        <f t="shared" si="76"/>
        <v>1</v>
      </c>
      <c r="C1251">
        <f t="shared" si="77"/>
        <v>0</v>
      </c>
      <c r="D1251" t="str">
        <f t="shared" si="78"/>
        <v>-2-13i</v>
      </c>
      <c r="E1251" t="str">
        <f t="shared" si="79"/>
        <v>-3-6i</v>
      </c>
      <c r="H1251" t="str">
        <v>3-81i</v>
      </c>
    </row>
    <row r="1252" spans="1:8" x14ac:dyDescent="0.2">
      <c r="A1252" t="str">
        <v>1</v>
      </c>
      <c r="B1252">
        <f t="shared" si="76"/>
        <v>0</v>
      </c>
      <c r="C1252">
        <f t="shared" si="77"/>
        <v>1</v>
      </c>
      <c r="D1252" t="str">
        <f t="shared" si="78"/>
        <v>-2-13i</v>
      </c>
      <c r="E1252" t="str">
        <f t="shared" si="79"/>
        <v>-2-6i</v>
      </c>
      <c r="H1252" t="str">
        <v>-2-83i</v>
      </c>
    </row>
    <row r="1253" spans="1:8" x14ac:dyDescent="0.2">
      <c r="A1253" t="str">
        <v>-1</v>
      </c>
      <c r="B1253">
        <f t="shared" si="76"/>
        <v>1</v>
      </c>
      <c r="C1253">
        <f t="shared" si="77"/>
        <v>0</v>
      </c>
      <c r="D1253" t="str">
        <f t="shared" si="78"/>
        <v>-3-13i</v>
      </c>
      <c r="E1253" t="str">
        <f t="shared" si="79"/>
        <v>-2-6i</v>
      </c>
      <c r="H1253" t="str">
        <v>-2-84i</v>
      </c>
    </row>
    <row r="1254" spans="1:8" x14ac:dyDescent="0.2">
      <c r="A1254" t="str">
        <v>-i</v>
      </c>
      <c r="B1254">
        <f t="shared" si="76"/>
        <v>0</v>
      </c>
      <c r="C1254">
        <f t="shared" si="77"/>
        <v>1</v>
      </c>
      <c r="D1254" t="str">
        <f t="shared" si="78"/>
        <v>-3-13i</v>
      </c>
      <c r="E1254" t="str">
        <f t="shared" si="79"/>
        <v>-2-7i</v>
      </c>
      <c r="H1254" t="str">
        <v>-3-83i</v>
      </c>
    </row>
    <row r="1255" spans="1:8" x14ac:dyDescent="0.2">
      <c r="A1255" t="str">
        <v>-1</v>
      </c>
      <c r="B1255">
        <f t="shared" si="76"/>
        <v>1</v>
      </c>
      <c r="C1255">
        <f t="shared" si="77"/>
        <v>0</v>
      </c>
      <c r="D1255" t="str">
        <f t="shared" si="78"/>
        <v>-4-13i</v>
      </c>
      <c r="E1255" t="str">
        <f t="shared" si="79"/>
        <v>-2-7i</v>
      </c>
      <c r="H1255" t="str">
        <v>-4-83i</v>
      </c>
    </row>
    <row r="1256" spans="1:8" x14ac:dyDescent="0.2">
      <c r="A1256" t="str">
        <v>-i</v>
      </c>
      <c r="B1256">
        <f t="shared" si="76"/>
        <v>0</v>
      </c>
      <c r="C1256">
        <f t="shared" si="77"/>
        <v>1</v>
      </c>
      <c r="D1256" t="str">
        <f t="shared" si="78"/>
        <v>-4-13i</v>
      </c>
      <c r="E1256" t="str">
        <f t="shared" si="79"/>
        <v>-2-8i</v>
      </c>
      <c r="H1256" t="str">
        <v>-5-83i</v>
      </c>
    </row>
    <row r="1257" spans="1:8" x14ac:dyDescent="0.2">
      <c r="A1257" t="str">
        <v>-i</v>
      </c>
      <c r="B1257">
        <f t="shared" si="76"/>
        <v>1</v>
      </c>
      <c r="C1257">
        <f t="shared" si="77"/>
        <v>0</v>
      </c>
      <c r="D1257" t="str">
        <f t="shared" si="78"/>
        <v>-4-14i</v>
      </c>
      <c r="E1257" t="str">
        <f t="shared" si="79"/>
        <v>-2-8i</v>
      </c>
      <c r="H1257" t="str">
        <v>-6-83i</v>
      </c>
    </row>
    <row r="1258" spans="1:8" x14ac:dyDescent="0.2">
      <c r="A1258" t="str">
        <v>-1</v>
      </c>
      <c r="B1258">
        <f t="shared" si="76"/>
        <v>0</v>
      </c>
      <c r="C1258">
        <f t="shared" si="77"/>
        <v>1</v>
      </c>
      <c r="D1258" t="str">
        <f t="shared" si="78"/>
        <v>-4-14i</v>
      </c>
      <c r="E1258" t="str">
        <f t="shared" si="79"/>
        <v>-3-8i</v>
      </c>
      <c r="H1258" t="str">
        <v>-6-82i</v>
      </c>
    </row>
    <row r="1259" spans="1:8" x14ac:dyDescent="0.2">
      <c r="A1259" t="str">
        <v>i</v>
      </c>
      <c r="B1259">
        <f t="shared" si="76"/>
        <v>1</v>
      </c>
      <c r="C1259">
        <f t="shared" si="77"/>
        <v>0</v>
      </c>
      <c r="D1259" t="str">
        <f t="shared" si="78"/>
        <v>-4-13i</v>
      </c>
      <c r="E1259" t="str">
        <f t="shared" si="79"/>
        <v>-3-8i</v>
      </c>
      <c r="H1259" t="str">
        <v>-5-82i</v>
      </c>
    </row>
    <row r="1260" spans="1:8" x14ac:dyDescent="0.2">
      <c r="A1260" t="str">
        <v>-i</v>
      </c>
      <c r="B1260">
        <f t="shared" si="76"/>
        <v>0</v>
      </c>
      <c r="C1260">
        <f t="shared" si="77"/>
        <v>1</v>
      </c>
      <c r="D1260" t="str">
        <f t="shared" si="78"/>
        <v>-4-13i</v>
      </c>
      <c r="E1260" t="str">
        <f t="shared" si="79"/>
        <v>-3-9i</v>
      </c>
      <c r="H1260" t="str">
        <v>-5-81i</v>
      </c>
    </row>
    <row r="1261" spans="1:8" x14ac:dyDescent="0.2">
      <c r="A1261" t="str">
        <v>-i</v>
      </c>
      <c r="B1261">
        <f t="shared" si="76"/>
        <v>1</v>
      </c>
      <c r="C1261">
        <f t="shared" si="77"/>
        <v>0</v>
      </c>
      <c r="D1261" t="str">
        <f t="shared" si="78"/>
        <v>-4-14i</v>
      </c>
      <c r="E1261" t="str">
        <f t="shared" si="79"/>
        <v>-3-9i</v>
      </c>
      <c r="H1261" t="str">
        <v>-4-79i</v>
      </c>
    </row>
    <row r="1262" spans="1:8" x14ac:dyDescent="0.2">
      <c r="A1262" t="str">
        <v>-1</v>
      </c>
      <c r="B1262">
        <f t="shared" si="76"/>
        <v>0</v>
      </c>
      <c r="C1262">
        <f t="shared" si="77"/>
        <v>1</v>
      </c>
      <c r="D1262" t="str">
        <f t="shared" si="78"/>
        <v>-4-14i</v>
      </c>
      <c r="E1262" t="str">
        <f t="shared" si="79"/>
        <v>-4-9i</v>
      </c>
      <c r="H1262" t="str">
        <v>-4-77i</v>
      </c>
    </row>
    <row r="1263" spans="1:8" x14ac:dyDescent="0.2">
      <c r="A1263" t="str">
        <v>1</v>
      </c>
      <c r="B1263">
        <f t="shared" si="76"/>
        <v>1</v>
      </c>
      <c r="C1263">
        <f t="shared" si="77"/>
        <v>0</v>
      </c>
      <c r="D1263" t="str">
        <f t="shared" si="78"/>
        <v>-3-14i</v>
      </c>
      <c r="E1263" t="str">
        <f t="shared" si="79"/>
        <v>-4-9i</v>
      </c>
      <c r="H1263" t="str">
        <v>-3-75i</v>
      </c>
    </row>
    <row r="1264" spans="1:8" x14ac:dyDescent="0.2">
      <c r="A1264" t="str">
        <v>-i</v>
      </c>
      <c r="B1264">
        <f t="shared" si="76"/>
        <v>0</v>
      </c>
      <c r="C1264">
        <f t="shared" si="77"/>
        <v>1</v>
      </c>
      <c r="D1264" t="str">
        <f t="shared" si="78"/>
        <v>-3-14i</v>
      </c>
      <c r="E1264" t="str">
        <f t="shared" si="79"/>
        <v>-4-10i</v>
      </c>
      <c r="H1264" t="str">
        <v>-4-74i</v>
      </c>
    </row>
    <row r="1265" spans="1:8" x14ac:dyDescent="0.2">
      <c r="A1265" t="str">
        <v>-i</v>
      </c>
      <c r="B1265">
        <f t="shared" si="76"/>
        <v>1</v>
      </c>
      <c r="C1265">
        <f t="shared" si="77"/>
        <v>0</v>
      </c>
      <c r="D1265" t="str">
        <f t="shared" si="78"/>
        <v>-3-15i</v>
      </c>
      <c r="E1265" t="str">
        <f t="shared" si="79"/>
        <v>-4-10i</v>
      </c>
      <c r="H1265" t="str">
        <v>-4-73i</v>
      </c>
    </row>
    <row r="1266" spans="1:8" x14ac:dyDescent="0.2">
      <c r="A1266" t="str">
        <v>-1</v>
      </c>
      <c r="B1266">
        <f t="shared" si="76"/>
        <v>0</v>
      </c>
      <c r="C1266">
        <f t="shared" si="77"/>
        <v>1</v>
      </c>
      <c r="D1266" t="str">
        <f t="shared" si="78"/>
        <v>-3-15i</v>
      </c>
      <c r="E1266" t="str">
        <f t="shared" si="79"/>
        <v>-5-10i</v>
      </c>
      <c r="H1266" t="str">
        <v>-6-77i</v>
      </c>
    </row>
    <row r="1267" spans="1:8" x14ac:dyDescent="0.2">
      <c r="A1267" t="str">
        <v>-i</v>
      </c>
      <c r="B1267">
        <f t="shared" si="76"/>
        <v>1</v>
      </c>
      <c r="C1267">
        <f t="shared" si="77"/>
        <v>0</v>
      </c>
      <c r="D1267" t="str">
        <f t="shared" si="78"/>
        <v>-3-16i</v>
      </c>
      <c r="E1267" t="str">
        <f t="shared" si="79"/>
        <v>-5-10i</v>
      </c>
      <c r="H1267" t="str">
        <v>-8-74i</v>
      </c>
    </row>
    <row r="1268" spans="1:8" x14ac:dyDescent="0.2">
      <c r="A1268" t="str">
        <v>i</v>
      </c>
      <c r="B1268">
        <f t="shared" si="76"/>
        <v>0</v>
      </c>
      <c r="C1268">
        <f t="shared" si="77"/>
        <v>1</v>
      </c>
      <c r="D1268" t="str">
        <f t="shared" si="78"/>
        <v>-3-16i</v>
      </c>
      <c r="E1268" t="str">
        <f t="shared" si="79"/>
        <v>-5-9i</v>
      </c>
      <c r="H1268" t="str">
        <v>-9-74i</v>
      </c>
    </row>
    <row r="1269" spans="1:8" x14ac:dyDescent="0.2">
      <c r="A1269" t="str">
        <v>-1</v>
      </c>
      <c r="B1269">
        <f t="shared" si="76"/>
        <v>1</v>
      </c>
      <c r="C1269">
        <f t="shared" si="77"/>
        <v>0</v>
      </c>
      <c r="D1269" t="str">
        <f t="shared" si="78"/>
        <v>-4-16i</v>
      </c>
      <c r="E1269" t="str">
        <f t="shared" si="79"/>
        <v>-5-9i</v>
      </c>
      <c r="H1269" t="str">
        <v>-9-75i</v>
      </c>
    </row>
    <row r="1270" spans="1:8" x14ac:dyDescent="0.2">
      <c r="A1270" t="str">
        <v>1</v>
      </c>
      <c r="B1270">
        <f t="shared" si="76"/>
        <v>0</v>
      </c>
      <c r="C1270">
        <f t="shared" si="77"/>
        <v>1</v>
      </c>
      <c r="D1270" t="str">
        <f t="shared" si="78"/>
        <v>-4-16i</v>
      </c>
      <c r="E1270" t="str">
        <f t="shared" si="79"/>
        <v>-4-9i</v>
      </c>
      <c r="H1270" t="str">
        <v>-9-76i</v>
      </c>
    </row>
    <row r="1271" spans="1:8" x14ac:dyDescent="0.2">
      <c r="A1271" t="str">
        <v>1</v>
      </c>
      <c r="B1271">
        <f t="shared" si="76"/>
        <v>1</v>
      </c>
      <c r="C1271">
        <f t="shared" si="77"/>
        <v>0</v>
      </c>
      <c r="D1271" t="str">
        <f t="shared" si="78"/>
        <v>-3-16i</v>
      </c>
      <c r="E1271" t="str">
        <f t="shared" si="79"/>
        <v>-4-9i</v>
      </c>
      <c r="H1271" t="str">
        <v>-8-76i</v>
      </c>
    </row>
    <row r="1272" spans="1:8" x14ac:dyDescent="0.2">
      <c r="A1272" t="str">
        <v>-i</v>
      </c>
      <c r="B1272">
        <f t="shared" si="76"/>
        <v>0</v>
      </c>
      <c r="C1272">
        <f t="shared" si="77"/>
        <v>1</v>
      </c>
      <c r="D1272" t="str">
        <f t="shared" si="78"/>
        <v>-3-16i</v>
      </c>
      <c r="E1272" t="str">
        <f t="shared" si="79"/>
        <v>-4-10i</v>
      </c>
      <c r="H1272" t="str">
        <v>-8-77i</v>
      </c>
    </row>
    <row r="1273" spans="1:8" x14ac:dyDescent="0.2">
      <c r="A1273" t="str">
        <v>-i</v>
      </c>
      <c r="B1273">
        <f t="shared" si="76"/>
        <v>1</v>
      </c>
      <c r="C1273">
        <f t="shared" si="77"/>
        <v>0</v>
      </c>
      <c r="D1273" t="str">
        <f t="shared" si="78"/>
        <v>-3-17i</v>
      </c>
      <c r="E1273" t="str">
        <f t="shared" si="79"/>
        <v>-4-10i</v>
      </c>
      <c r="H1273" t="str">
        <v>-8-78i</v>
      </c>
    </row>
    <row r="1274" spans="1:8" x14ac:dyDescent="0.2">
      <c r="A1274" t="str">
        <v>-i</v>
      </c>
      <c r="B1274">
        <f t="shared" si="76"/>
        <v>0</v>
      </c>
      <c r="C1274">
        <f t="shared" si="77"/>
        <v>1</v>
      </c>
      <c r="D1274" t="str">
        <f t="shared" si="78"/>
        <v>-3-17i</v>
      </c>
      <c r="E1274" t="str">
        <f t="shared" si="79"/>
        <v>-4-11i</v>
      </c>
      <c r="H1274" t="str">
        <v>-8-79i</v>
      </c>
    </row>
    <row r="1275" spans="1:8" x14ac:dyDescent="0.2">
      <c r="A1275" t="str">
        <v>-i</v>
      </c>
      <c r="B1275">
        <f t="shared" si="76"/>
        <v>1</v>
      </c>
      <c r="C1275">
        <f t="shared" si="77"/>
        <v>0</v>
      </c>
      <c r="D1275" t="str">
        <f t="shared" si="78"/>
        <v>-3-18i</v>
      </c>
      <c r="E1275" t="str">
        <f t="shared" si="79"/>
        <v>-4-11i</v>
      </c>
      <c r="H1275" t="str">
        <v>-9-79i</v>
      </c>
    </row>
    <row r="1276" spans="1:8" x14ac:dyDescent="0.2">
      <c r="A1276" t="str">
        <v>-i</v>
      </c>
      <c r="B1276">
        <f t="shared" si="76"/>
        <v>0</v>
      </c>
      <c r="C1276">
        <f t="shared" si="77"/>
        <v>1</v>
      </c>
      <c r="D1276" t="str">
        <f t="shared" si="78"/>
        <v>-3-18i</v>
      </c>
      <c r="E1276" t="str">
        <f t="shared" si="79"/>
        <v>-4-12i</v>
      </c>
      <c r="H1276" t="str">
        <v>-9-78i</v>
      </c>
    </row>
    <row r="1277" spans="1:8" x14ac:dyDescent="0.2">
      <c r="A1277" t="str">
        <v>-1</v>
      </c>
      <c r="B1277">
        <f t="shared" si="76"/>
        <v>1</v>
      </c>
      <c r="C1277">
        <f t="shared" si="77"/>
        <v>0</v>
      </c>
      <c r="D1277" t="str">
        <f t="shared" si="78"/>
        <v>-4-18i</v>
      </c>
      <c r="E1277" t="str">
        <f t="shared" si="79"/>
        <v>-4-12i</v>
      </c>
      <c r="H1277" t="str">
        <v>-9-80i</v>
      </c>
    </row>
    <row r="1278" spans="1:8" x14ac:dyDescent="0.2">
      <c r="A1278" t="str">
        <v>-1</v>
      </c>
      <c r="B1278">
        <f t="shared" si="76"/>
        <v>0</v>
      </c>
      <c r="C1278">
        <f t="shared" si="77"/>
        <v>1</v>
      </c>
      <c r="D1278" t="str">
        <f t="shared" si="78"/>
        <v>-4-18i</v>
      </c>
      <c r="E1278" t="str">
        <f t="shared" si="79"/>
        <v>-5-12i</v>
      </c>
      <c r="H1278" t="str">
        <v>-8-80i</v>
      </c>
    </row>
    <row r="1279" spans="1:8" x14ac:dyDescent="0.2">
      <c r="A1279" t="str">
        <v>1</v>
      </c>
      <c r="B1279">
        <f t="shared" si="76"/>
        <v>1</v>
      </c>
      <c r="C1279">
        <f t="shared" si="77"/>
        <v>0</v>
      </c>
      <c r="D1279" t="str">
        <f t="shared" si="78"/>
        <v>-3-18i</v>
      </c>
      <c r="E1279" t="str">
        <f t="shared" si="79"/>
        <v>-5-12i</v>
      </c>
      <c r="H1279" t="str">
        <v>-8-81i</v>
      </c>
    </row>
    <row r="1280" spans="1:8" x14ac:dyDescent="0.2">
      <c r="A1280" t="str">
        <v>i</v>
      </c>
      <c r="B1280">
        <f t="shared" si="76"/>
        <v>0</v>
      </c>
      <c r="C1280">
        <f t="shared" si="77"/>
        <v>1</v>
      </c>
      <c r="D1280" t="str">
        <f t="shared" si="78"/>
        <v>-3-18i</v>
      </c>
      <c r="E1280" t="str">
        <f t="shared" si="79"/>
        <v>-5-11i</v>
      </c>
      <c r="H1280" t="str">
        <v>-8-82i</v>
      </c>
    </row>
    <row r="1281" spans="1:8" x14ac:dyDescent="0.2">
      <c r="A1281" t="str">
        <v>-i</v>
      </c>
      <c r="B1281">
        <f t="shared" si="76"/>
        <v>1</v>
      </c>
      <c r="C1281">
        <f t="shared" si="77"/>
        <v>0</v>
      </c>
      <c r="D1281" t="str">
        <f t="shared" si="78"/>
        <v>-3-19i</v>
      </c>
      <c r="E1281" t="str">
        <f t="shared" si="79"/>
        <v>-5-11i</v>
      </c>
      <c r="H1281" t="str">
        <v>-8-83i</v>
      </c>
    </row>
    <row r="1282" spans="1:8" x14ac:dyDescent="0.2">
      <c r="A1282" t="str">
        <v>i</v>
      </c>
      <c r="B1282">
        <f t="shared" si="76"/>
        <v>0</v>
      </c>
      <c r="C1282">
        <f t="shared" si="77"/>
        <v>1</v>
      </c>
      <c r="D1282" t="str">
        <f t="shared" si="78"/>
        <v>-3-19i</v>
      </c>
      <c r="E1282" t="str">
        <f t="shared" si="79"/>
        <v>-5-10i</v>
      </c>
      <c r="H1282" t="str">
        <v>-9-83i</v>
      </c>
    </row>
    <row r="1283" spans="1:8" x14ac:dyDescent="0.2">
      <c r="A1283" t="str">
        <v>-i</v>
      </c>
      <c r="B1283">
        <f t="shared" ref="B1283:B1346" si="80">MOD(ROW(A1283),2)</f>
        <v>1</v>
      </c>
      <c r="C1283">
        <f t="shared" ref="C1283:C1346" si="81">1-B1283</f>
        <v>0</v>
      </c>
      <c r="D1283" t="str">
        <f t="shared" ref="D1283:D1346" si="82">IF(B1283,IMSUM(D1282,$A1283),D1282)</f>
        <v>-3-20i</v>
      </c>
      <c r="E1283" t="str">
        <f t="shared" ref="E1283:E1346" si="83">IF(C1283,IMSUM(E1282,$A1283),E1282)</f>
        <v>-5-10i</v>
      </c>
      <c r="H1283" t="str">
        <v>-10-83i</v>
      </c>
    </row>
    <row r="1284" spans="1:8" x14ac:dyDescent="0.2">
      <c r="A1284" t="str">
        <v>1</v>
      </c>
      <c r="B1284">
        <f t="shared" si="80"/>
        <v>0</v>
      </c>
      <c r="C1284">
        <f t="shared" si="81"/>
        <v>1</v>
      </c>
      <c r="D1284" t="str">
        <f t="shared" si="82"/>
        <v>-3-20i</v>
      </c>
      <c r="E1284" t="str">
        <f t="shared" si="83"/>
        <v>-4-10i</v>
      </c>
      <c r="H1284" t="str">
        <v>-9-82i</v>
      </c>
    </row>
    <row r="1285" spans="1:8" x14ac:dyDescent="0.2">
      <c r="A1285" t="str">
        <v>-i</v>
      </c>
      <c r="B1285">
        <f t="shared" si="80"/>
        <v>1</v>
      </c>
      <c r="C1285">
        <f t="shared" si="81"/>
        <v>0</v>
      </c>
      <c r="D1285" t="str">
        <f t="shared" si="82"/>
        <v>-3-21i</v>
      </c>
      <c r="E1285" t="str">
        <f t="shared" si="83"/>
        <v>-4-10i</v>
      </c>
      <c r="H1285" t="str">
        <v>-10-82i</v>
      </c>
    </row>
    <row r="1286" spans="1:8" x14ac:dyDescent="0.2">
      <c r="A1286" t="str">
        <v>-i</v>
      </c>
      <c r="B1286">
        <f t="shared" si="80"/>
        <v>0</v>
      </c>
      <c r="C1286">
        <f t="shared" si="81"/>
        <v>1</v>
      </c>
      <c r="D1286" t="str">
        <f t="shared" si="82"/>
        <v>-3-21i</v>
      </c>
      <c r="E1286" t="str">
        <f t="shared" si="83"/>
        <v>-4-11i</v>
      </c>
      <c r="H1286" t="str">
        <v>-9-81i</v>
      </c>
    </row>
    <row r="1287" spans="1:8" x14ac:dyDescent="0.2">
      <c r="A1287" t="str">
        <v>1</v>
      </c>
      <c r="B1287">
        <f t="shared" si="80"/>
        <v>1</v>
      </c>
      <c r="C1287">
        <f t="shared" si="81"/>
        <v>0</v>
      </c>
      <c r="D1287" t="str">
        <f t="shared" si="82"/>
        <v>-2-21i</v>
      </c>
      <c r="E1287" t="str">
        <f t="shared" si="83"/>
        <v>-4-11i</v>
      </c>
      <c r="H1287" t="str">
        <v>-10-80i</v>
      </c>
    </row>
    <row r="1288" spans="1:8" x14ac:dyDescent="0.2">
      <c r="A1288" t="str">
        <v>1</v>
      </c>
      <c r="B1288">
        <f t="shared" si="80"/>
        <v>0</v>
      </c>
      <c r="C1288">
        <f t="shared" si="81"/>
        <v>1</v>
      </c>
      <c r="D1288" t="str">
        <f t="shared" si="82"/>
        <v>-2-21i</v>
      </c>
      <c r="E1288" t="str">
        <f t="shared" si="83"/>
        <v>-3-11i</v>
      </c>
      <c r="H1288" t="str">
        <v>-11-80i</v>
      </c>
    </row>
    <row r="1289" spans="1:8" x14ac:dyDescent="0.2">
      <c r="A1289" t="str">
        <v>1</v>
      </c>
      <c r="B1289">
        <f t="shared" si="80"/>
        <v>1</v>
      </c>
      <c r="C1289">
        <f t="shared" si="81"/>
        <v>0</v>
      </c>
      <c r="D1289" t="str">
        <f t="shared" si="82"/>
        <v>-1-21i</v>
      </c>
      <c r="E1289" t="str">
        <f t="shared" si="83"/>
        <v>-3-11i</v>
      </c>
      <c r="H1289" t="str">
        <v>-11-81i</v>
      </c>
    </row>
    <row r="1290" spans="1:8" x14ac:dyDescent="0.2">
      <c r="A1290" t="str">
        <v>-i</v>
      </c>
      <c r="B1290">
        <f t="shared" si="80"/>
        <v>0</v>
      </c>
      <c r="C1290">
        <f t="shared" si="81"/>
        <v>1</v>
      </c>
      <c r="D1290" t="str">
        <f t="shared" si="82"/>
        <v>-1-21i</v>
      </c>
      <c r="E1290" t="str">
        <f t="shared" si="83"/>
        <v>-3-12i</v>
      </c>
      <c r="H1290" t="str">
        <v>-12-81i</v>
      </c>
    </row>
    <row r="1291" spans="1:8" x14ac:dyDescent="0.2">
      <c r="A1291" t="str">
        <v>-i</v>
      </c>
      <c r="B1291">
        <f t="shared" si="80"/>
        <v>1</v>
      </c>
      <c r="C1291">
        <f t="shared" si="81"/>
        <v>0</v>
      </c>
      <c r="D1291" t="str">
        <f t="shared" si="82"/>
        <v>-1-22i</v>
      </c>
      <c r="E1291" t="str">
        <f t="shared" si="83"/>
        <v>-3-12i</v>
      </c>
      <c r="H1291" t="str">
        <v>-12-82i</v>
      </c>
    </row>
    <row r="1292" spans="1:8" x14ac:dyDescent="0.2">
      <c r="A1292" t="str">
        <v>-i</v>
      </c>
      <c r="B1292">
        <f t="shared" si="80"/>
        <v>0</v>
      </c>
      <c r="C1292">
        <f t="shared" si="81"/>
        <v>1</v>
      </c>
      <c r="D1292" t="str">
        <f t="shared" si="82"/>
        <v>-1-22i</v>
      </c>
      <c r="E1292" t="str">
        <f t="shared" si="83"/>
        <v>-3-13i</v>
      </c>
      <c r="H1292" t="str">
        <v>-11-82i</v>
      </c>
    </row>
    <row r="1293" spans="1:8" x14ac:dyDescent="0.2">
      <c r="A1293" t="str">
        <v>i</v>
      </c>
      <c r="B1293">
        <f t="shared" si="80"/>
        <v>1</v>
      </c>
      <c r="C1293">
        <f t="shared" si="81"/>
        <v>0</v>
      </c>
      <c r="D1293" t="str">
        <f t="shared" si="82"/>
        <v>-1-21i</v>
      </c>
      <c r="E1293" t="str">
        <f t="shared" si="83"/>
        <v>-3-13i</v>
      </c>
      <c r="H1293" t="str">
        <v>-11-83i</v>
      </c>
    </row>
    <row r="1294" spans="1:8" x14ac:dyDescent="0.2">
      <c r="A1294" t="str">
        <v>i</v>
      </c>
      <c r="B1294">
        <f t="shared" si="80"/>
        <v>0</v>
      </c>
      <c r="C1294">
        <f t="shared" si="81"/>
        <v>1</v>
      </c>
      <c r="D1294" t="str">
        <f t="shared" si="82"/>
        <v>-1-21i</v>
      </c>
      <c r="E1294" t="str">
        <f t="shared" si="83"/>
        <v>-3-12i</v>
      </c>
      <c r="H1294" t="str">
        <v>-10-84i</v>
      </c>
    </row>
    <row r="1295" spans="1:8" x14ac:dyDescent="0.2">
      <c r="A1295" t="str">
        <v>-1</v>
      </c>
      <c r="B1295">
        <f t="shared" si="80"/>
        <v>1</v>
      </c>
      <c r="C1295">
        <f t="shared" si="81"/>
        <v>0</v>
      </c>
      <c r="D1295" t="str">
        <f t="shared" si="82"/>
        <v>-2-21i</v>
      </c>
      <c r="E1295" t="str">
        <f t="shared" si="83"/>
        <v>-3-12i</v>
      </c>
      <c r="H1295" t="str">
        <v>-7-82i</v>
      </c>
    </row>
    <row r="1296" spans="1:8" x14ac:dyDescent="0.2">
      <c r="A1296" t="str">
        <v>i</v>
      </c>
      <c r="B1296">
        <f t="shared" si="80"/>
        <v>0</v>
      </c>
      <c r="C1296">
        <f t="shared" si="81"/>
        <v>1</v>
      </c>
      <c r="D1296" t="str">
        <f t="shared" si="82"/>
        <v>-2-21i</v>
      </c>
      <c r="E1296" t="str">
        <f t="shared" si="83"/>
        <v>-3-11i</v>
      </c>
      <c r="H1296" t="str">
        <v>-7-81i</v>
      </c>
    </row>
    <row r="1297" spans="1:8" x14ac:dyDescent="0.2">
      <c r="A1297" t="str">
        <v>-1</v>
      </c>
      <c r="B1297">
        <f t="shared" si="80"/>
        <v>1</v>
      </c>
      <c r="C1297">
        <f t="shared" si="81"/>
        <v>0</v>
      </c>
      <c r="D1297" t="str">
        <f t="shared" si="82"/>
        <v>-3-21i</v>
      </c>
      <c r="E1297" t="str">
        <f t="shared" si="83"/>
        <v>-3-11i</v>
      </c>
      <c r="H1297" t="str">
        <v>-7-80i</v>
      </c>
    </row>
    <row r="1298" spans="1:8" x14ac:dyDescent="0.2">
      <c r="A1298" t="str">
        <v>i</v>
      </c>
      <c r="B1298">
        <f t="shared" si="80"/>
        <v>0</v>
      </c>
      <c r="C1298">
        <f t="shared" si="81"/>
        <v>1</v>
      </c>
      <c r="D1298" t="str">
        <f t="shared" si="82"/>
        <v>-3-21i</v>
      </c>
      <c r="E1298" t="str">
        <f t="shared" si="83"/>
        <v>-3-10i</v>
      </c>
      <c r="H1298" t="str">
        <v>-6-80i</v>
      </c>
    </row>
    <row r="1299" spans="1:8" x14ac:dyDescent="0.2">
      <c r="A1299" t="str">
        <v>-1</v>
      </c>
      <c r="B1299">
        <f t="shared" si="80"/>
        <v>1</v>
      </c>
      <c r="C1299">
        <f t="shared" si="81"/>
        <v>0</v>
      </c>
      <c r="D1299" t="str">
        <f t="shared" si="82"/>
        <v>-4-21i</v>
      </c>
      <c r="E1299" t="str">
        <f t="shared" si="83"/>
        <v>-3-10i</v>
      </c>
      <c r="H1299" t="str">
        <v>-6-79i</v>
      </c>
    </row>
    <row r="1300" spans="1:8" x14ac:dyDescent="0.2">
      <c r="A1300" t="str">
        <v>1</v>
      </c>
      <c r="B1300">
        <f t="shared" si="80"/>
        <v>0</v>
      </c>
      <c r="C1300">
        <f t="shared" si="81"/>
        <v>1</v>
      </c>
      <c r="D1300" t="str">
        <f t="shared" si="82"/>
        <v>-4-21i</v>
      </c>
      <c r="E1300" t="str">
        <f t="shared" si="83"/>
        <v>-2-10i</v>
      </c>
      <c r="H1300" t="str">
        <v>-5-79i</v>
      </c>
    </row>
    <row r="1301" spans="1:8" x14ac:dyDescent="0.2">
      <c r="A1301" t="str">
        <v>-1</v>
      </c>
      <c r="B1301">
        <f t="shared" si="80"/>
        <v>1</v>
      </c>
      <c r="C1301">
        <f t="shared" si="81"/>
        <v>0</v>
      </c>
      <c r="D1301" t="str">
        <f t="shared" si="82"/>
        <v>-5-21i</v>
      </c>
      <c r="E1301" t="str">
        <f t="shared" si="83"/>
        <v>-2-10i</v>
      </c>
      <c r="H1301" t="str">
        <v>-5-78i</v>
      </c>
    </row>
    <row r="1302" spans="1:8" x14ac:dyDescent="0.2">
      <c r="A1302" t="str">
        <v>1</v>
      </c>
      <c r="B1302">
        <f t="shared" si="80"/>
        <v>0</v>
      </c>
      <c r="C1302">
        <f t="shared" si="81"/>
        <v>1</v>
      </c>
      <c r="D1302" t="str">
        <f t="shared" si="82"/>
        <v>-5-21i</v>
      </c>
      <c r="E1302" t="str">
        <f t="shared" si="83"/>
        <v>-1-10i</v>
      </c>
      <c r="H1302" t="str">
        <v>-5-77i</v>
      </c>
    </row>
    <row r="1303" spans="1:8" x14ac:dyDescent="0.2">
      <c r="A1303" t="str">
        <v>-i</v>
      </c>
      <c r="B1303">
        <f t="shared" si="80"/>
        <v>1</v>
      </c>
      <c r="C1303">
        <f t="shared" si="81"/>
        <v>0</v>
      </c>
      <c r="D1303" t="str">
        <f t="shared" si="82"/>
        <v>-5-22i</v>
      </c>
      <c r="E1303" t="str">
        <f t="shared" si="83"/>
        <v>-1-10i</v>
      </c>
      <c r="H1303" t="str">
        <v>-3-79i</v>
      </c>
    </row>
    <row r="1304" spans="1:8" x14ac:dyDescent="0.2">
      <c r="A1304" t="str">
        <v>-1</v>
      </c>
      <c r="B1304">
        <f t="shared" si="80"/>
        <v>0</v>
      </c>
      <c r="C1304">
        <f t="shared" si="81"/>
        <v>1</v>
      </c>
      <c r="D1304" t="str">
        <f t="shared" si="82"/>
        <v>-5-22i</v>
      </c>
      <c r="E1304" t="str">
        <f t="shared" si="83"/>
        <v>-2-10i</v>
      </c>
      <c r="H1304" t="str">
        <v>-5-80i</v>
      </c>
    </row>
    <row r="1305" spans="1:8" x14ac:dyDescent="0.2">
      <c r="A1305" t="str">
        <v>-i</v>
      </c>
      <c r="B1305">
        <f t="shared" si="80"/>
        <v>1</v>
      </c>
      <c r="C1305">
        <f t="shared" si="81"/>
        <v>0</v>
      </c>
      <c r="D1305" t="str">
        <f t="shared" si="82"/>
        <v>-5-23i</v>
      </c>
      <c r="E1305" t="str">
        <f t="shared" si="83"/>
        <v>-2-10i</v>
      </c>
      <c r="H1305" t="str">
        <v>5-82i</v>
      </c>
    </row>
    <row r="1306" spans="1:8" x14ac:dyDescent="0.2">
      <c r="A1306" t="str">
        <v>1</v>
      </c>
      <c r="B1306">
        <f t="shared" si="80"/>
        <v>0</v>
      </c>
      <c r="C1306">
        <f t="shared" si="81"/>
        <v>1</v>
      </c>
      <c r="D1306" t="str">
        <f t="shared" si="82"/>
        <v>-5-23i</v>
      </c>
      <c r="E1306" t="str">
        <f t="shared" si="83"/>
        <v>-1-10i</v>
      </c>
      <c r="H1306" t="str">
        <v>6-82i</v>
      </c>
    </row>
    <row r="1307" spans="1:8" x14ac:dyDescent="0.2">
      <c r="A1307" t="str">
        <v>1</v>
      </c>
      <c r="B1307">
        <f t="shared" si="80"/>
        <v>1</v>
      </c>
      <c r="C1307">
        <f t="shared" si="81"/>
        <v>0</v>
      </c>
      <c r="D1307" t="str">
        <f t="shared" si="82"/>
        <v>-4-23i</v>
      </c>
      <c r="E1307" t="str">
        <f t="shared" si="83"/>
        <v>-1-10i</v>
      </c>
      <c r="H1307" t="str">
        <v>7-84i</v>
      </c>
    </row>
    <row r="1308" spans="1:8" x14ac:dyDescent="0.2">
      <c r="A1308" t="str">
        <v>-1</v>
      </c>
      <c r="B1308">
        <f t="shared" si="80"/>
        <v>0</v>
      </c>
      <c r="C1308">
        <f t="shared" si="81"/>
        <v>1</v>
      </c>
      <c r="D1308" t="str">
        <f t="shared" si="82"/>
        <v>-4-23i</v>
      </c>
      <c r="E1308" t="str">
        <f t="shared" si="83"/>
        <v>-2-10i</v>
      </c>
      <c r="H1308" t="str">
        <v>7-85i</v>
      </c>
    </row>
    <row r="1309" spans="1:8" x14ac:dyDescent="0.2">
      <c r="A1309" t="str">
        <v>i</v>
      </c>
      <c r="B1309">
        <f t="shared" si="80"/>
        <v>1</v>
      </c>
      <c r="C1309">
        <f t="shared" si="81"/>
        <v>0</v>
      </c>
      <c r="D1309" t="str">
        <f t="shared" si="82"/>
        <v>-4-22i</v>
      </c>
      <c r="E1309" t="str">
        <f t="shared" si="83"/>
        <v>-2-10i</v>
      </c>
      <c r="H1309" t="str">
        <v>3-83i</v>
      </c>
    </row>
    <row r="1310" spans="1:8" x14ac:dyDescent="0.2">
      <c r="A1310" t="str">
        <v>-i</v>
      </c>
      <c r="B1310">
        <f t="shared" si="80"/>
        <v>0</v>
      </c>
      <c r="C1310">
        <f t="shared" si="81"/>
        <v>1</v>
      </c>
      <c r="D1310" t="str">
        <f t="shared" si="82"/>
        <v>-4-22i</v>
      </c>
      <c r="E1310" t="str">
        <f t="shared" si="83"/>
        <v>-2-11i</v>
      </c>
      <c r="H1310" t="str">
        <v>5-81i</v>
      </c>
    </row>
    <row r="1311" spans="1:8" x14ac:dyDescent="0.2">
      <c r="A1311" t="str">
        <v>1</v>
      </c>
      <c r="B1311">
        <f t="shared" si="80"/>
        <v>1</v>
      </c>
      <c r="C1311">
        <f t="shared" si="81"/>
        <v>0</v>
      </c>
      <c r="D1311" t="str">
        <f t="shared" si="82"/>
        <v>-3-22i</v>
      </c>
      <c r="E1311" t="str">
        <f t="shared" si="83"/>
        <v>-2-11i</v>
      </c>
      <c r="H1311" t="str">
        <v>6-81i</v>
      </c>
    </row>
    <row r="1312" spans="1:8" x14ac:dyDescent="0.2">
      <c r="A1312" t="str">
        <v>-1</v>
      </c>
      <c r="B1312">
        <f t="shared" si="80"/>
        <v>0</v>
      </c>
      <c r="C1312">
        <f t="shared" si="81"/>
        <v>1</v>
      </c>
      <c r="D1312" t="str">
        <f t="shared" si="82"/>
        <v>-3-22i</v>
      </c>
      <c r="E1312" t="str">
        <f t="shared" si="83"/>
        <v>-3-11i</v>
      </c>
      <c r="H1312" t="str">
        <v>9-79i</v>
      </c>
    </row>
    <row r="1313" spans="1:8" x14ac:dyDescent="0.2">
      <c r="A1313" t="str">
        <v>i</v>
      </c>
      <c r="B1313">
        <f t="shared" si="80"/>
        <v>1</v>
      </c>
      <c r="C1313">
        <f t="shared" si="81"/>
        <v>0</v>
      </c>
      <c r="D1313" t="str">
        <f t="shared" si="82"/>
        <v>-3-21i</v>
      </c>
      <c r="E1313" t="str">
        <f t="shared" si="83"/>
        <v>-3-11i</v>
      </c>
      <c r="H1313" t="str">
        <v>9-78i</v>
      </c>
    </row>
    <row r="1314" spans="1:8" x14ac:dyDescent="0.2">
      <c r="A1314" t="str">
        <v>-1</v>
      </c>
      <c r="B1314">
        <f t="shared" si="80"/>
        <v>0</v>
      </c>
      <c r="C1314">
        <f t="shared" si="81"/>
        <v>1</v>
      </c>
      <c r="D1314" t="str">
        <f t="shared" si="82"/>
        <v>-3-21i</v>
      </c>
      <c r="E1314" t="str">
        <f t="shared" si="83"/>
        <v>-4-11i</v>
      </c>
      <c r="H1314" t="str">
        <v>6-75i</v>
      </c>
    </row>
    <row r="1315" spans="1:8" x14ac:dyDescent="0.2">
      <c r="A1315" t="str">
        <v>-1</v>
      </c>
      <c r="B1315">
        <f t="shared" si="80"/>
        <v>1</v>
      </c>
      <c r="C1315">
        <f t="shared" si="81"/>
        <v>0</v>
      </c>
      <c r="D1315" t="str">
        <f t="shared" si="82"/>
        <v>-4-21i</v>
      </c>
      <c r="E1315" t="str">
        <f t="shared" si="83"/>
        <v>-4-11i</v>
      </c>
      <c r="H1315" t="str">
        <v>5-75i</v>
      </c>
    </row>
    <row r="1316" spans="1:8" x14ac:dyDescent="0.2">
      <c r="A1316" t="str">
        <v>-1</v>
      </c>
      <c r="B1316">
        <f t="shared" si="80"/>
        <v>0</v>
      </c>
      <c r="C1316">
        <f t="shared" si="81"/>
        <v>1</v>
      </c>
      <c r="D1316" t="str">
        <f t="shared" si="82"/>
        <v>-4-21i</v>
      </c>
      <c r="E1316" t="str">
        <f t="shared" si="83"/>
        <v>-5-11i</v>
      </c>
      <c r="H1316" t="str">
        <v>4-75i</v>
      </c>
    </row>
    <row r="1317" spans="1:8" x14ac:dyDescent="0.2">
      <c r="A1317" t="str">
        <v>1</v>
      </c>
      <c r="B1317">
        <f t="shared" si="80"/>
        <v>1</v>
      </c>
      <c r="C1317">
        <f t="shared" si="81"/>
        <v>0</v>
      </c>
      <c r="D1317" t="str">
        <f t="shared" si="82"/>
        <v>-3-21i</v>
      </c>
      <c r="E1317" t="str">
        <f t="shared" si="83"/>
        <v>-5-11i</v>
      </c>
      <c r="H1317" t="str">
        <v>3-75i</v>
      </c>
    </row>
    <row r="1318" spans="1:8" x14ac:dyDescent="0.2">
      <c r="A1318" t="str">
        <v>1</v>
      </c>
      <c r="B1318">
        <f t="shared" si="80"/>
        <v>0</v>
      </c>
      <c r="C1318">
        <f t="shared" si="81"/>
        <v>1</v>
      </c>
      <c r="D1318" t="str">
        <f t="shared" si="82"/>
        <v>-3-21i</v>
      </c>
      <c r="E1318" t="str">
        <f t="shared" si="83"/>
        <v>-4-11i</v>
      </c>
      <c r="H1318" t="str">
        <v>-1-74i</v>
      </c>
    </row>
    <row r="1319" spans="1:8" x14ac:dyDescent="0.2">
      <c r="A1319" t="str">
        <v>-1</v>
      </c>
      <c r="B1319">
        <f t="shared" si="80"/>
        <v>1</v>
      </c>
      <c r="C1319">
        <f t="shared" si="81"/>
        <v>0</v>
      </c>
      <c r="D1319" t="str">
        <f t="shared" si="82"/>
        <v>-4-21i</v>
      </c>
      <c r="E1319" t="str">
        <f t="shared" si="83"/>
        <v>-4-11i</v>
      </c>
      <c r="H1319" t="str">
        <v>-2-74i</v>
      </c>
    </row>
    <row r="1320" spans="1:8" x14ac:dyDescent="0.2">
      <c r="A1320" t="str">
        <v>-1</v>
      </c>
      <c r="B1320">
        <f t="shared" si="80"/>
        <v>0</v>
      </c>
      <c r="C1320">
        <f t="shared" si="81"/>
        <v>1</v>
      </c>
      <c r="D1320" t="str">
        <f t="shared" si="82"/>
        <v>-4-21i</v>
      </c>
      <c r="E1320" t="str">
        <f t="shared" si="83"/>
        <v>-5-11i</v>
      </c>
      <c r="H1320" t="str">
        <v>-1-73i</v>
      </c>
    </row>
    <row r="1321" spans="1:8" x14ac:dyDescent="0.2">
      <c r="A1321" t="str">
        <v>-1</v>
      </c>
      <c r="B1321">
        <f t="shared" si="80"/>
        <v>1</v>
      </c>
      <c r="C1321">
        <f t="shared" si="81"/>
        <v>0</v>
      </c>
      <c r="D1321" t="str">
        <f t="shared" si="82"/>
        <v>-5-21i</v>
      </c>
      <c r="E1321" t="str">
        <f t="shared" si="83"/>
        <v>-5-11i</v>
      </c>
      <c r="H1321" t="str">
        <v>2-73i</v>
      </c>
    </row>
    <row r="1322" spans="1:8" x14ac:dyDescent="0.2">
      <c r="A1322" t="str">
        <v>-i</v>
      </c>
      <c r="B1322">
        <f t="shared" si="80"/>
        <v>0</v>
      </c>
      <c r="C1322">
        <f t="shared" si="81"/>
        <v>1</v>
      </c>
      <c r="D1322" t="str">
        <f t="shared" si="82"/>
        <v>-5-21i</v>
      </c>
      <c r="E1322" t="str">
        <f t="shared" si="83"/>
        <v>-5-12i</v>
      </c>
      <c r="H1322" t="str">
        <v>3-74i</v>
      </c>
    </row>
    <row r="1323" spans="1:8" x14ac:dyDescent="0.2">
      <c r="A1323" t="str">
        <v>1</v>
      </c>
      <c r="B1323">
        <f t="shared" si="80"/>
        <v>1</v>
      </c>
      <c r="C1323">
        <f t="shared" si="81"/>
        <v>0</v>
      </c>
      <c r="D1323" t="str">
        <f t="shared" si="82"/>
        <v>-4-21i</v>
      </c>
      <c r="E1323" t="str">
        <f t="shared" si="83"/>
        <v>-5-12i</v>
      </c>
      <c r="H1323" t="str">
        <v>4-74i</v>
      </c>
    </row>
    <row r="1324" spans="1:8" x14ac:dyDescent="0.2">
      <c r="A1324" t="str">
        <v>i</v>
      </c>
      <c r="B1324">
        <f t="shared" si="80"/>
        <v>0</v>
      </c>
      <c r="C1324">
        <f t="shared" si="81"/>
        <v>1</v>
      </c>
      <c r="D1324" t="str">
        <f t="shared" si="82"/>
        <v>-4-21i</v>
      </c>
      <c r="E1324" t="str">
        <f t="shared" si="83"/>
        <v>-5-11i</v>
      </c>
      <c r="H1324" t="str">
        <v>4-73i</v>
      </c>
    </row>
    <row r="1325" spans="1:8" x14ac:dyDescent="0.2">
      <c r="A1325" t="str">
        <v>1</v>
      </c>
      <c r="B1325">
        <f t="shared" si="80"/>
        <v>1</v>
      </c>
      <c r="C1325">
        <f t="shared" si="81"/>
        <v>0</v>
      </c>
      <c r="D1325" t="str">
        <f t="shared" si="82"/>
        <v>-3-21i</v>
      </c>
      <c r="E1325" t="str">
        <f t="shared" si="83"/>
        <v>-5-11i</v>
      </c>
      <c r="H1325" t="str">
        <v>5-74i</v>
      </c>
    </row>
    <row r="1326" spans="1:8" x14ac:dyDescent="0.2">
      <c r="A1326" t="str">
        <v>-i</v>
      </c>
      <c r="B1326">
        <f t="shared" si="80"/>
        <v>0</v>
      </c>
      <c r="C1326">
        <f t="shared" si="81"/>
        <v>1</v>
      </c>
      <c r="D1326" t="str">
        <f t="shared" si="82"/>
        <v>-3-21i</v>
      </c>
      <c r="E1326" t="str">
        <f t="shared" si="83"/>
        <v>-5-12i</v>
      </c>
      <c r="H1326" t="str">
        <v>6-74i</v>
      </c>
    </row>
    <row r="1327" spans="1:8" x14ac:dyDescent="0.2">
      <c r="A1327" t="str">
        <v>-1</v>
      </c>
      <c r="B1327">
        <f t="shared" si="80"/>
        <v>1</v>
      </c>
      <c r="C1327">
        <f t="shared" si="81"/>
        <v>0</v>
      </c>
      <c r="D1327" t="str">
        <f t="shared" si="82"/>
        <v>-4-21i</v>
      </c>
      <c r="E1327" t="str">
        <f t="shared" si="83"/>
        <v>-5-12i</v>
      </c>
      <c r="H1327" t="str">
        <v>7-75i</v>
      </c>
    </row>
    <row r="1328" spans="1:8" x14ac:dyDescent="0.2">
      <c r="A1328" t="str">
        <v>1</v>
      </c>
      <c r="B1328">
        <f t="shared" si="80"/>
        <v>0</v>
      </c>
      <c r="C1328">
        <f t="shared" si="81"/>
        <v>1</v>
      </c>
      <c r="D1328" t="str">
        <f t="shared" si="82"/>
        <v>-4-21i</v>
      </c>
      <c r="E1328" t="str">
        <f t="shared" si="83"/>
        <v>-4-12i</v>
      </c>
      <c r="H1328" t="str">
        <v>7-74i</v>
      </c>
    </row>
    <row r="1329" spans="1:8" x14ac:dyDescent="0.2">
      <c r="A1329" t="str">
        <v>i</v>
      </c>
      <c r="B1329">
        <f t="shared" si="80"/>
        <v>1</v>
      </c>
      <c r="C1329">
        <f t="shared" si="81"/>
        <v>0</v>
      </c>
      <c r="D1329" t="str">
        <f t="shared" si="82"/>
        <v>-4-20i</v>
      </c>
      <c r="E1329" t="str">
        <f t="shared" si="83"/>
        <v>-4-12i</v>
      </c>
      <c r="H1329" t="str">
        <v>8-74i</v>
      </c>
    </row>
    <row r="1330" spans="1:8" x14ac:dyDescent="0.2">
      <c r="A1330" t="str">
        <v>1</v>
      </c>
      <c r="B1330">
        <f t="shared" si="80"/>
        <v>0</v>
      </c>
      <c r="C1330">
        <f t="shared" si="81"/>
        <v>1</v>
      </c>
      <c r="D1330" t="str">
        <f t="shared" si="82"/>
        <v>-4-20i</v>
      </c>
      <c r="E1330" t="str">
        <f t="shared" si="83"/>
        <v>-3-12i</v>
      </c>
      <c r="H1330" t="str">
        <v>5-73i</v>
      </c>
    </row>
    <row r="1331" spans="1:8" x14ac:dyDescent="0.2">
      <c r="A1331" t="str">
        <v>i</v>
      </c>
      <c r="B1331">
        <f t="shared" si="80"/>
        <v>1</v>
      </c>
      <c r="C1331">
        <f t="shared" si="81"/>
        <v>0</v>
      </c>
      <c r="D1331" t="str">
        <f t="shared" si="82"/>
        <v>-4-19i</v>
      </c>
      <c r="E1331" t="str">
        <f t="shared" si="83"/>
        <v>-3-12i</v>
      </c>
      <c r="H1331" t="str">
        <v>6-73i</v>
      </c>
    </row>
    <row r="1332" spans="1:8" x14ac:dyDescent="0.2">
      <c r="A1332" t="str">
        <v>-i</v>
      </c>
      <c r="B1332">
        <f t="shared" si="80"/>
        <v>0</v>
      </c>
      <c r="C1332">
        <f t="shared" si="81"/>
        <v>1</v>
      </c>
      <c r="D1332" t="str">
        <f t="shared" si="82"/>
        <v>-4-19i</v>
      </c>
      <c r="E1332" t="str">
        <f t="shared" si="83"/>
        <v>-3-13i</v>
      </c>
      <c r="H1332" t="str">
        <v>6-72i</v>
      </c>
    </row>
    <row r="1333" spans="1:8" x14ac:dyDescent="0.2">
      <c r="A1333" t="str">
        <v>1</v>
      </c>
      <c r="B1333">
        <f t="shared" si="80"/>
        <v>1</v>
      </c>
      <c r="C1333">
        <f t="shared" si="81"/>
        <v>0</v>
      </c>
      <c r="D1333" t="str">
        <f t="shared" si="82"/>
        <v>-3-19i</v>
      </c>
      <c r="E1333" t="str">
        <f t="shared" si="83"/>
        <v>-3-13i</v>
      </c>
      <c r="H1333" t="str">
        <v>6-71i</v>
      </c>
    </row>
    <row r="1334" spans="1:8" x14ac:dyDescent="0.2">
      <c r="A1334" t="str">
        <v>1</v>
      </c>
      <c r="B1334">
        <f t="shared" si="80"/>
        <v>0</v>
      </c>
      <c r="C1334">
        <f t="shared" si="81"/>
        <v>1</v>
      </c>
      <c r="D1334" t="str">
        <f t="shared" si="82"/>
        <v>-3-19i</v>
      </c>
      <c r="E1334" t="str">
        <f t="shared" si="83"/>
        <v>-2-13i</v>
      </c>
      <c r="H1334" t="str">
        <v>5-71i</v>
      </c>
    </row>
    <row r="1335" spans="1:8" x14ac:dyDescent="0.2">
      <c r="A1335" t="str">
        <v>i</v>
      </c>
      <c r="B1335">
        <f t="shared" si="80"/>
        <v>1</v>
      </c>
      <c r="C1335">
        <f t="shared" si="81"/>
        <v>0</v>
      </c>
      <c r="D1335" t="str">
        <f t="shared" si="82"/>
        <v>-3-18i</v>
      </c>
      <c r="E1335" t="str">
        <f t="shared" si="83"/>
        <v>-2-13i</v>
      </c>
      <c r="H1335" t="str">
        <v>4-71i</v>
      </c>
    </row>
    <row r="1336" spans="1:8" x14ac:dyDescent="0.2">
      <c r="A1336" t="str">
        <v>-1</v>
      </c>
      <c r="B1336">
        <f t="shared" si="80"/>
        <v>0</v>
      </c>
      <c r="C1336">
        <f t="shared" si="81"/>
        <v>1</v>
      </c>
      <c r="D1336" t="str">
        <f t="shared" si="82"/>
        <v>-3-18i</v>
      </c>
      <c r="E1336" t="str">
        <f t="shared" si="83"/>
        <v>-3-13i</v>
      </c>
      <c r="H1336" t="str">
        <v>3-71i</v>
      </c>
    </row>
    <row r="1337" spans="1:8" x14ac:dyDescent="0.2">
      <c r="A1337" t="str">
        <v>1</v>
      </c>
      <c r="B1337">
        <f t="shared" si="80"/>
        <v>1</v>
      </c>
      <c r="C1337">
        <f t="shared" si="81"/>
        <v>0</v>
      </c>
      <c r="D1337" t="str">
        <f t="shared" si="82"/>
        <v>-2-18i</v>
      </c>
      <c r="E1337" t="str">
        <f t="shared" si="83"/>
        <v>-3-13i</v>
      </c>
      <c r="H1337" t="str">
        <v>2-71i</v>
      </c>
    </row>
    <row r="1338" spans="1:8" x14ac:dyDescent="0.2">
      <c r="A1338" t="str">
        <v>-i</v>
      </c>
      <c r="B1338">
        <f t="shared" si="80"/>
        <v>0</v>
      </c>
      <c r="C1338">
        <f t="shared" si="81"/>
        <v>1</v>
      </c>
      <c r="D1338" t="str">
        <f t="shared" si="82"/>
        <v>-2-18i</v>
      </c>
      <c r="E1338" t="str">
        <f t="shared" si="83"/>
        <v>-3-14i</v>
      </c>
      <c r="H1338" t="str">
        <v>2-72i</v>
      </c>
    </row>
    <row r="1339" spans="1:8" x14ac:dyDescent="0.2">
      <c r="A1339" t="str">
        <v>i</v>
      </c>
      <c r="B1339">
        <f t="shared" si="80"/>
        <v>1</v>
      </c>
      <c r="C1339">
        <f t="shared" si="81"/>
        <v>0</v>
      </c>
      <c r="D1339" t="str">
        <f t="shared" si="82"/>
        <v>-2-17i</v>
      </c>
      <c r="E1339" t="str">
        <f t="shared" si="83"/>
        <v>-3-14i</v>
      </c>
      <c r="H1339" t="str">
        <v>3-72i</v>
      </c>
    </row>
    <row r="1340" spans="1:8" x14ac:dyDescent="0.2">
      <c r="A1340" t="str">
        <v>-1</v>
      </c>
      <c r="B1340">
        <f t="shared" si="80"/>
        <v>0</v>
      </c>
      <c r="C1340">
        <f t="shared" si="81"/>
        <v>1</v>
      </c>
      <c r="D1340" t="str">
        <f t="shared" si="82"/>
        <v>-2-17i</v>
      </c>
      <c r="E1340" t="str">
        <f t="shared" si="83"/>
        <v>-4-14i</v>
      </c>
      <c r="H1340" t="str">
        <v>1-72i</v>
      </c>
    </row>
    <row r="1341" spans="1:8" x14ac:dyDescent="0.2">
      <c r="A1341" t="str">
        <v>i</v>
      </c>
      <c r="B1341">
        <f t="shared" si="80"/>
        <v>1</v>
      </c>
      <c r="C1341">
        <f t="shared" si="81"/>
        <v>0</v>
      </c>
      <c r="D1341" t="str">
        <f t="shared" si="82"/>
        <v>-2-16i</v>
      </c>
      <c r="E1341" t="str">
        <f t="shared" si="83"/>
        <v>-4-14i</v>
      </c>
      <c r="H1341" t="str">
        <v>-72i</v>
      </c>
    </row>
    <row r="1342" spans="1:8" x14ac:dyDescent="0.2">
      <c r="A1342" t="str">
        <v>1</v>
      </c>
      <c r="B1342">
        <f t="shared" si="80"/>
        <v>0</v>
      </c>
      <c r="C1342">
        <f t="shared" si="81"/>
        <v>1</v>
      </c>
      <c r="D1342" t="str">
        <f t="shared" si="82"/>
        <v>-2-16i</v>
      </c>
      <c r="E1342" t="str">
        <f t="shared" si="83"/>
        <v>-3-14i</v>
      </c>
      <c r="H1342" t="str">
        <v>-1-72i</v>
      </c>
    </row>
    <row r="1343" spans="1:8" x14ac:dyDescent="0.2">
      <c r="A1343" t="str">
        <v>1</v>
      </c>
      <c r="B1343">
        <f t="shared" si="80"/>
        <v>1</v>
      </c>
      <c r="C1343">
        <f t="shared" si="81"/>
        <v>0</v>
      </c>
      <c r="D1343" t="str">
        <f t="shared" si="82"/>
        <v>-1-16i</v>
      </c>
      <c r="E1343" t="str">
        <f t="shared" si="83"/>
        <v>-3-14i</v>
      </c>
      <c r="H1343" t="str">
        <v>1-73i</v>
      </c>
    </row>
    <row r="1344" spans="1:8" x14ac:dyDescent="0.2">
      <c r="A1344" t="str">
        <v>-1</v>
      </c>
      <c r="B1344">
        <f t="shared" si="80"/>
        <v>0</v>
      </c>
      <c r="C1344">
        <f t="shared" si="81"/>
        <v>1</v>
      </c>
      <c r="D1344" t="str">
        <f t="shared" si="82"/>
        <v>-1-16i</v>
      </c>
      <c r="E1344" t="str">
        <f t="shared" si="83"/>
        <v>-4-14i</v>
      </c>
      <c r="H1344" t="str">
        <v>-73i</v>
      </c>
    </row>
    <row r="1345" spans="1:8" x14ac:dyDescent="0.2">
      <c r="A1345" t="str">
        <v>-1</v>
      </c>
      <c r="B1345">
        <f t="shared" si="80"/>
        <v>1</v>
      </c>
      <c r="C1345">
        <f t="shared" si="81"/>
        <v>0</v>
      </c>
      <c r="D1345" t="str">
        <f t="shared" si="82"/>
        <v>-2-16i</v>
      </c>
      <c r="E1345" t="str">
        <f t="shared" si="83"/>
        <v>-4-14i</v>
      </c>
      <c r="H1345" t="str">
        <v>1-71i</v>
      </c>
    </row>
    <row r="1346" spans="1:8" x14ac:dyDescent="0.2">
      <c r="A1346" t="str">
        <v>1</v>
      </c>
      <c r="B1346">
        <f t="shared" si="80"/>
        <v>0</v>
      </c>
      <c r="C1346">
        <f t="shared" si="81"/>
        <v>1</v>
      </c>
      <c r="D1346" t="str">
        <f t="shared" si="82"/>
        <v>-2-16i</v>
      </c>
      <c r="E1346" t="str">
        <f t="shared" si="83"/>
        <v>-3-14i</v>
      </c>
      <c r="H1346" t="str">
        <v>3-73i</v>
      </c>
    </row>
    <row r="1347" spans="1:8" x14ac:dyDescent="0.2">
      <c r="A1347" t="str">
        <v>i</v>
      </c>
      <c r="B1347">
        <f t="shared" ref="B1347:B1410" si="84">MOD(ROW(A1347),2)</f>
        <v>1</v>
      </c>
      <c r="C1347">
        <f t="shared" ref="C1347:C1410" si="85">1-B1347</f>
        <v>0</v>
      </c>
      <c r="D1347" t="str">
        <f t="shared" ref="D1347:D1410" si="86">IF(B1347,IMSUM(D1346,$A1347),D1346)</f>
        <v>-2-15i</v>
      </c>
      <c r="E1347" t="str">
        <f t="shared" ref="E1347:E1410" si="87">IF(C1347,IMSUM(E1346,$A1347),E1346)</f>
        <v>-3-14i</v>
      </c>
      <c r="H1347" t="str">
        <v>4-72i</v>
      </c>
    </row>
    <row r="1348" spans="1:8" x14ac:dyDescent="0.2">
      <c r="A1348" t="str">
        <v>-1</v>
      </c>
      <c r="B1348">
        <f t="shared" si="84"/>
        <v>0</v>
      </c>
      <c r="C1348">
        <f t="shared" si="85"/>
        <v>1</v>
      </c>
      <c r="D1348" t="str">
        <f t="shared" si="86"/>
        <v>-2-15i</v>
      </c>
      <c r="E1348" t="str">
        <f t="shared" si="87"/>
        <v>-4-14i</v>
      </c>
      <c r="H1348" t="str">
        <v>3-70i</v>
      </c>
    </row>
    <row r="1349" spans="1:8" x14ac:dyDescent="0.2">
      <c r="A1349" t="str">
        <v>-i</v>
      </c>
      <c r="B1349">
        <f t="shared" si="84"/>
        <v>1</v>
      </c>
      <c r="C1349">
        <f t="shared" si="85"/>
        <v>0</v>
      </c>
      <c r="D1349" t="str">
        <f t="shared" si="86"/>
        <v>-2-16i</v>
      </c>
      <c r="E1349" t="str">
        <f t="shared" si="87"/>
        <v>-4-14i</v>
      </c>
    </row>
    <row r="1350" spans="1:8" x14ac:dyDescent="0.2">
      <c r="A1350" t="str">
        <v>1</v>
      </c>
      <c r="B1350">
        <f t="shared" si="84"/>
        <v>0</v>
      </c>
      <c r="C1350">
        <f t="shared" si="85"/>
        <v>1</v>
      </c>
      <c r="D1350" t="str">
        <f t="shared" si="86"/>
        <v>-2-16i</v>
      </c>
      <c r="E1350" t="str">
        <f t="shared" si="87"/>
        <v>-3-14i</v>
      </c>
    </row>
    <row r="1351" spans="1:8" x14ac:dyDescent="0.2">
      <c r="A1351" t="str">
        <v>i</v>
      </c>
      <c r="B1351">
        <f t="shared" si="84"/>
        <v>1</v>
      </c>
      <c r="C1351">
        <f t="shared" si="85"/>
        <v>0</v>
      </c>
      <c r="D1351" t="str">
        <f t="shared" si="86"/>
        <v>-2-15i</v>
      </c>
      <c r="E1351" t="str">
        <f t="shared" si="87"/>
        <v>-3-14i</v>
      </c>
    </row>
    <row r="1352" spans="1:8" x14ac:dyDescent="0.2">
      <c r="A1352" t="str">
        <v>1</v>
      </c>
      <c r="B1352">
        <f t="shared" si="84"/>
        <v>0</v>
      </c>
      <c r="C1352">
        <f t="shared" si="85"/>
        <v>1</v>
      </c>
      <c r="D1352" t="str">
        <f t="shared" si="86"/>
        <v>-2-15i</v>
      </c>
      <c r="E1352" t="str">
        <f t="shared" si="87"/>
        <v>-2-14i</v>
      </c>
    </row>
    <row r="1353" spans="1:8" x14ac:dyDescent="0.2">
      <c r="A1353" t="str">
        <v>i</v>
      </c>
      <c r="B1353">
        <f t="shared" si="84"/>
        <v>1</v>
      </c>
      <c r="C1353">
        <f t="shared" si="85"/>
        <v>0</v>
      </c>
      <c r="D1353" t="str">
        <f t="shared" si="86"/>
        <v>-2-14i</v>
      </c>
      <c r="E1353" t="str">
        <f t="shared" si="87"/>
        <v>-2-14i</v>
      </c>
    </row>
    <row r="1354" spans="1:8" x14ac:dyDescent="0.2">
      <c r="A1354" t="str">
        <v>i</v>
      </c>
      <c r="B1354">
        <f t="shared" si="84"/>
        <v>0</v>
      </c>
      <c r="C1354">
        <f t="shared" si="85"/>
        <v>1</v>
      </c>
      <c r="D1354" t="str">
        <f t="shared" si="86"/>
        <v>-2-14i</v>
      </c>
      <c r="E1354" t="str">
        <f t="shared" si="87"/>
        <v>-2-13i</v>
      </c>
    </row>
    <row r="1355" spans="1:8" x14ac:dyDescent="0.2">
      <c r="A1355" t="str">
        <v>i</v>
      </c>
      <c r="B1355">
        <f t="shared" si="84"/>
        <v>1</v>
      </c>
      <c r="C1355">
        <f t="shared" si="85"/>
        <v>0</v>
      </c>
      <c r="D1355" t="str">
        <f t="shared" si="86"/>
        <v>-2-13i</v>
      </c>
      <c r="E1355" t="str">
        <f t="shared" si="87"/>
        <v>-2-13i</v>
      </c>
    </row>
    <row r="1356" spans="1:8" x14ac:dyDescent="0.2">
      <c r="A1356" t="str">
        <v>1</v>
      </c>
      <c r="B1356">
        <f t="shared" si="84"/>
        <v>0</v>
      </c>
      <c r="C1356">
        <f t="shared" si="85"/>
        <v>1</v>
      </c>
      <c r="D1356" t="str">
        <f t="shared" si="86"/>
        <v>-2-13i</v>
      </c>
      <c r="E1356" t="str">
        <f t="shared" si="87"/>
        <v>-1-13i</v>
      </c>
    </row>
    <row r="1357" spans="1:8" x14ac:dyDescent="0.2">
      <c r="A1357" t="str">
        <v>i</v>
      </c>
      <c r="B1357">
        <f t="shared" si="84"/>
        <v>1</v>
      </c>
      <c r="C1357">
        <f t="shared" si="85"/>
        <v>0</v>
      </c>
      <c r="D1357" t="str">
        <f t="shared" si="86"/>
        <v>-2-12i</v>
      </c>
      <c r="E1357" t="str">
        <f t="shared" si="87"/>
        <v>-1-13i</v>
      </c>
    </row>
    <row r="1358" spans="1:8" x14ac:dyDescent="0.2">
      <c r="A1358" t="str">
        <v>i</v>
      </c>
      <c r="B1358">
        <f t="shared" si="84"/>
        <v>0</v>
      </c>
      <c r="C1358">
        <f t="shared" si="85"/>
        <v>1</v>
      </c>
      <c r="D1358" t="str">
        <f t="shared" si="86"/>
        <v>-2-12i</v>
      </c>
      <c r="E1358" t="str">
        <f t="shared" si="87"/>
        <v>-1-12i</v>
      </c>
    </row>
    <row r="1359" spans="1:8" x14ac:dyDescent="0.2">
      <c r="A1359" t="str">
        <v>-1</v>
      </c>
      <c r="B1359">
        <f t="shared" si="84"/>
        <v>1</v>
      </c>
      <c r="C1359">
        <f t="shared" si="85"/>
        <v>0</v>
      </c>
      <c r="D1359" t="str">
        <f t="shared" si="86"/>
        <v>-3-12i</v>
      </c>
      <c r="E1359" t="str">
        <f t="shared" si="87"/>
        <v>-1-12i</v>
      </c>
    </row>
    <row r="1360" spans="1:8" x14ac:dyDescent="0.2">
      <c r="A1360" t="str">
        <v>-i</v>
      </c>
      <c r="B1360">
        <f t="shared" si="84"/>
        <v>0</v>
      </c>
      <c r="C1360">
        <f t="shared" si="85"/>
        <v>1</v>
      </c>
      <c r="D1360" t="str">
        <f t="shared" si="86"/>
        <v>-3-12i</v>
      </c>
      <c r="E1360" t="str">
        <f t="shared" si="87"/>
        <v>-1-13i</v>
      </c>
    </row>
    <row r="1361" spans="1:5" x14ac:dyDescent="0.2">
      <c r="A1361" t="str">
        <v>1</v>
      </c>
      <c r="B1361">
        <f t="shared" si="84"/>
        <v>1</v>
      </c>
      <c r="C1361">
        <f t="shared" si="85"/>
        <v>0</v>
      </c>
      <c r="D1361" t="str">
        <f t="shared" si="86"/>
        <v>-2-12i</v>
      </c>
      <c r="E1361" t="str">
        <f t="shared" si="87"/>
        <v>-1-13i</v>
      </c>
    </row>
    <row r="1362" spans="1:5" x14ac:dyDescent="0.2">
      <c r="A1362" t="str">
        <v>1</v>
      </c>
      <c r="B1362">
        <f t="shared" si="84"/>
        <v>0</v>
      </c>
      <c r="C1362">
        <f t="shared" si="85"/>
        <v>1</v>
      </c>
      <c r="D1362" t="str">
        <f t="shared" si="86"/>
        <v>-2-12i</v>
      </c>
      <c r="E1362" t="str">
        <f t="shared" si="87"/>
        <v>-13i</v>
      </c>
    </row>
    <row r="1363" spans="1:5" x14ac:dyDescent="0.2">
      <c r="A1363" t="str">
        <v>1</v>
      </c>
      <c r="B1363">
        <f t="shared" si="84"/>
        <v>1</v>
      </c>
      <c r="C1363">
        <f t="shared" si="85"/>
        <v>0</v>
      </c>
      <c r="D1363" t="str">
        <f t="shared" si="86"/>
        <v>-1-12i</v>
      </c>
      <c r="E1363" t="str">
        <f t="shared" si="87"/>
        <v>-13i</v>
      </c>
    </row>
    <row r="1364" spans="1:5" x14ac:dyDescent="0.2">
      <c r="A1364" t="str">
        <v>1</v>
      </c>
      <c r="B1364">
        <f t="shared" si="84"/>
        <v>0</v>
      </c>
      <c r="C1364">
        <f t="shared" si="85"/>
        <v>1</v>
      </c>
      <c r="D1364" t="str">
        <f t="shared" si="86"/>
        <v>-1-12i</v>
      </c>
      <c r="E1364" t="str">
        <f t="shared" si="87"/>
        <v>1-13i</v>
      </c>
    </row>
    <row r="1365" spans="1:5" x14ac:dyDescent="0.2">
      <c r="A1365" t="str">
        <v>-1</v>
      </c>
      <c r="B1365">
        <f t="shared" si="84"/>
        <v>1</v>
      </c>
      <c r="C1365">
        <f t="shared" si="85"/>
        <v>0</v>
      </c>
      <c r="D1365" t="str">
        <f t="shared" si="86"/>
        <v>-2-12i</v>
      </c>
      <c r="E1365" t="str">
        <f t="shared" si="87"/>
        <v>1-13i</v>
      </c>
    </row>
    <row r="1366" spans="1:5" x14ac:dyDescent="0.2">
      <c r="A1366" t="str">
        <v>1</v>
      </c>
      <c r="B1366">
        <f t="shared" si="84"/>
        <v>0</v>
      </c>
      <c r="C1366">
        <f t="shared" si="85"/>
        <v>1</v>
      </c>
      <c r="D1366" t="str">
        <f t="shared" si="86"/>
        <v>-2-12i</v>
      </c>
      <c r="E1366" t="str">
        <f t="shared" si="87"/>
        <v>2-13i</v>
      </c>
    </row>
    <row r="1367" spans="1:5" x14ac:dyDescent="0.2">
      <c r="A1367" t="str">
        <v>i</v>
      </c>
      <c r="B1367">
        <f t="shared" si="84"/>
        <v>1</v>
      </c>
      <c r="C1367">
        <f t="shared" si="85"/>
        <v>0</v>
      </c>
      <c r="D1367" t="str">
        <f t="shared" si="86"/>
        <v>-2-11i</v>
      </c>
      <c r="E1367" t="str">
        <f t="shared" si="87"/>
        <v>2-13i</v>
      </c>
    </row>
    <row r="1368" spans="1:5" x14ac:dyDescent="0.2">
      <c r="A1368" t="str">
        <v>-i</v>
      </c>
      <c r="B1368">
        <f t="shared" si="84"/>
        <v>0</v>
      </c>
      <c r="C1368">
        <f t="shared" si="85"/>
        <v>1</v>
      </c>
      <c r="D1368" t="str">
        <f t="shared" si="86"/>
        <v>-2-11i</v>
      </c>
      <c r="E1368" t="str">
        <f t="shared" si="87"/>
        <v>2-14i</v>
      </c>
    </row>
    <row r="1369" spans="1:5" x14ac:dyDescent="0.2">
      <c r="A1369" t="str">
        <v>i</v>
      </c>
      <c r="B1369">
        <f t="shared" si="84"/>
        <v>1</v>
      </c>
      <c r="C1369">
        <f t="shared" si="85"/>
        <v>0</v>
      </c>
      <c r="D1369" t="str">
        <f t="shared" si="86"/>
        <v>-2-10i</v>
      </c>
      <c r="E1369" t="str">
        <f t="shared" si="87"/>
        <v>2-14i</v>
      </c>
    </row>
    <row r="1370" spans="1:5" x14ac:dyDescent="0.2">
      <c r="A1370" t="str">
        <v>-i</v>
      </c>
      <c r="B1370">
        <f t="shared" si="84"/>
        <v>0</v>
      </c>
      <c r="C1370">
        <f t="shared" si="85"/>
        <v>1</v>
      </c>
      <c r="D1370" t="str">
        <f t="shared" si="86"/>
        <v>-2-10i</v>
      </c>
      <c r="E1370" t="str">
        <f t="shared" si="87"/>
        <v>2-15i</v>
      </c>
    </row>
    <row r="1371" spans="1:5" x14ac:dyDescent="0.2">
      <c r="A1371" t="str">
        <v>1</v>
      </c>
      <c r="B1371">
        <f t="shared" si="84"/>
        <v>1</v>
      </c>
      <c r="C1371">
        <f t="shared" si="85"/>
        <v>0</v>
      </c>
      <c r="D1371" t="str">
        <f t="shared" si="86"/>
        <v>-1-10i</v>
      </c>
      <c r="E1371" t="str">
        <f t="shared" si="87"/>
        <v>2-15i</v>
      </c>
    </row>
    <row r="1372" spans="1:5" x14ac:dyDescent="0.2">
      <c r="A1372" t="str">
        <v>-1</v>
      </c>
      <c r="B1372">
        <f t="shared" si="84"/>
        <v>0</v>
      </c>
      <c r="C1372">
        <f t="shared" si="85"/>
        <v>1</v>
      </c>
      <c r="D1372" t="str">
        <f t="shared" si="86"/>
        <v>-1-10i</v>
      </c>
      <c r="E1372" t="str">
        <f t="shared" si="87"/>
        <v>1-15i</v>
      </c>
    </row>
    <row r="1373" spans="1:5" x14ac:dyDescent="0.2">
      <c r="A1373" t="str">
        <v>-1</v>
      </c>
      <c r="B1373">
        <f t="shared" si="84"/>
        <v>1</v>
      </c>
      <c r="C1373">
        <f t="shared" si="85"/>
        <v>0</v>
      </c>
      <c r="D1373" t="str">
        <f t="shared" si="86"/>
        <v>-2-10i</v>
      </c>
      <c r="E1373" t="str">
        <f t="shared" si="87"/>
        <v>1-15i</v>
      </c>
    </row>
    <row r="1374" spans="1:5" x14ac:dyDescent="0.2">
      <c r="A1374" t="str">
        <v>-1</v>
      </c>
      <c r="B1374">
        <f t="shared" si="84"/>
        <v>0</v>
      </c>
      <c r="C1374">
        <f t="shared" si="85"/>
        <v>1</v>
      </c>
      <c r="D1374" t="str">
        <f t="shared" si="86"/>
        <v>-2-10i</v>
      </c>
      <c r="E1374" t="str">
        <f t="shared" si="87"/>
        <v>-15i</v>
      </c>
    </row>
    <row r="1375" spans="1:5" x14ac:dyDescent="0.2">
      <c r="A1375" t="str">
        <v>-1</v>
      </c>
      <c r="B1375">
        <f t="shared" si="84"/>
        <v>1</v>
      </c>
      <c r="C1375">
        <f t="shared" si="85"/>
        <v>0</v>
      </c>
      <c r="D1375" t="str">
        <f t="shared" si="86"/>
        <v>-3-10i</v>
      </c>
      <c r="E1375" t="str">
        <f t="shared" si="87"/>
        <v>-15i</v>
      </c>
    </row>
    <row r="1376" spans="1:5" x14ac:dyDescent="0.2">
      <c r="A1376" t="str">
        <v>-i</v>
      </c>
      <c r="B1376">
        <f t="shared" si="84"/>
        <v>0</v>
      </c>
      <c r="C1376">
        <f t="shared" si="85"/>
        <v>1</v>
      </c>
      <c r="D1376" t="str">
        <f t="shared" si="86"/>
        <v>-3-10i</v>
      </c>
      <c r="E1376" t="str">
        <f t="shared" si="87"/>
        <v>-16i</v>
      </c>
    </row>
    <row r="1377" spans="1:5" x14ac:dyDescent="0.2">
      <c r="A1377" t="str">
        <v>-i</v>
      </c>
      <c r="B1377">
        <f t="shared" si="84"/>
        <v>1</v>
      </c>
      <c r="C1377">
        <f t="shared" si="85"/>
        <v>0</v>
      </c>
      <c r="D1377" t="str">
        <f t="shared" si="86"/>
        <v>-3-11i</v>
      </c>
      <c r="E1377" t="str">
        <f t="shared" si="87"/>
        <v>-16i</v>
      </c>
    </row>
    <row r="1378" spans="1:5" x14ac:dyDescent="0.2">
      <c r="A1378" t="str">
        <v>i</v>
      </c>
      <c r="B1378">
        <f t="shared" si="84"/>
        <v>0</v>
      </c>
      <c r="C1378">
        <f t="shared" si="85"/>
        <v>1</v>
      </c>
      <c r="D1378" t="str">
        <f t="shared" si="86"/>
        <v>-3-11i</v>
      </c>
      <c r="E1378" t="str">
        <f t="shared" si="87"/>
        <v>-15i</v>
      </c>
    </row>
    <row r="1379" spans="1:5" x14ac:dyDescent="0.2">
      <c r="A1379" t="str">
        <v>-1</v>
      </c>
      <c r="B1379">
        <f t="shared" si="84"/>
        <v>1</v>
      </c>
      <c r="C1379">
        <f t="shared" si="85"/>
        <v>0</v>
      </c>
      <c r="D1379" t="str">
        <f t="shared" si="86"/>
        <v>-4-11i</v>
      </c>
      <c r="E1379" t="str">
        <f t="shared" si="87"/>
        <v>-15i</v>
      </c>
    </row>
    <row r="1380" spans="1:5" x14ac:dyDescent="0.2">
      <c r="A1380" t="str">
        <v>-i</v>
      </c>
      <c r="B1380">
        <f t="shared" si="84"/>
        <v>0</v>
      </c>
      <c r="C1380">
        <f t="shared" si="85"/>
        <v>1</v>
      </c>
      <c r="D1380" t="str">
        <f t="shared" si="86"/>
        <v>-4-11i</v>
      </c>
      <c r="E1380" t="str">
        <f t="shared" si="87"/>
        <v>-16i</v>
      </c>
    </row>
    <row r="1381" spans="1:5" x14ac:dyDescent="0.2">
      <c r="A1381" t="str">
        <v>-i</v>
      </c>
      <c r="B1381">
        <f t="shared" si="84"/>
        <v>1</v>
      </c>
      <c r="C1381">
        <f t="shared" si="85"/>
        <v>0</v>
      </c>
      <c r="D1381" t="str">
        <f t="shared" si="86"/>
        <v>-4-12i</v>
      </c>
      <c r="E1381" t="str">
        <f t="shared" si="87"/>
        <v>-16i</v>
      </c>
    </row>
    <row r="1382" spans="1:5" x14ac:dyDescent="0.2">
      <c r="A1382" t="str">
        <v>-1</v>
      </c>
      <c r="B1382">
        <f t="shared" si="84"/>
        <v>0</v>
      </c>
      <c r="C1382">
        <f t="shared" si="85"/>
        <v>1</v>
      </c>
      <c r="D1382" t="str">
        <f t="shared" si="86"/>
        <v>-4-12i</v>
      </c>
      <c r="E1382" t="str">
        <f t="shared" si="87"/>
        <v>-1-16i</v>
      </c>
    </row>
    <row r="1383" spans="1:5" x14ac:dyDescent="0.2">
      <c r="A1383" t="str">
        <v>1</v>
      </c>
      <c r="B1383">
        <f t="shared" si="84"/>
        <v>1</v>
      </c>
      <c r="C1383">
        <f t="shared" si="85"/>
        <v>0</v>
      </c>
      <c r="D1383" t="str">
        <f t="shared" si="86"/>
        <v>-3-12i</v>
      </c>
      <c r="E1383" t="str">
        <f t="shared" si="87"/>
        <v>-1-16i</v>
      </c>
    </row>
    <row r="1384" spans="1:5" x14ac:dyDescent="0.2">
      <c r="A1384" t="str">
        <v>-i</v>
      </c>
      <c r="B1384">
        <f t="shared" si="84"/>
        <v>0</v>
      </c>
      <c r="C1384">
        <f t="shared" si="85"/>
        <v>1</v>
      </c>
      <c r="D1384" t="str">
        <f t="shared" si="86"/>
        <v>-3-12i</v>
      </c>
      <c r="E1384" t="str">
        <f t="shared" si="87"/>
        <v>-1-17i</v>
      </c>
    </row>
    <row r="1385" spans="1:5" x14ac:dyDescent="0.2">
      <c r="A1385" t="str">
        <v>-i</v>
      </c>
      <c r="B1385">
        <f t="shared" si="84"/>
        <v>1</v>
      </c>
      <c r="C1385">
        <f t="shared" si="85"/>
        <v>0</v>
      </c>
      <c r="D1385" t="str">
        <f t="shared" si="86"/>
        <v>-3-13i</v>
      </c>
      <c r="E1385" t="str">
        <f t="shared" si="87"/>
        <v>-1-17i</v>
      </c>
    </row>
    <row r="1386" spans="1:5" x14ac:dyDescent="0.2">
      <c r="A1386" t="str">
        <v>1</v>
      </c>
      <c r="B1386">
        <f t="shared" si="84"/>
        <v>0</v>
      </c>
      <c r="C1386">
        <f t="shared" si="85"/>
        <v>1</v>
      </c>
      <c r="D1386" t="str">
        <f t="shared" si="86"/>
        <v>-3-13i</v>
      </c>
      <c r="E1386" t="str">
        <f t="shared" si="87"/>
        <v>-17i</v>
      </c>
    </row>
    <row r="1387" spans="1:5" x14ac:dyDescent="0.2">
      <c r="A1387" t="str">
        <v>-i</v>
      </c>
      <c r="B1387">
        <f t="shared" si="84"/>
        <v>1</v>
      </c>
      <c r="C1387">
        <f t="shared" si="85"/>
        <v>0</v>
      </c>
      <c r="D1387" t="str">
        <f t="shared" si="86"/>
        <v>-3-14i</v>
      </c>
      <c r="E1387" t="str">
        <f t="shared" si="87"/>
        <v>-17i</v>
      </c>
    </row>
    <row r="1388" spans="1:5" x14ac:dyDescent="0.2">
      <c r="A1388" t="str">
        <v>-1</v>
      </c>
      <c r="B1388">
        <f t="shared" si="84"/>
        <v>0</v>
      </c>
      <c r="C1388">
        <f t="shared" si="85"/>
        <v>1</v>
      </c>
      <c r="D1388" t="str">
        <f t="shared" si="86"/>
        <v>-3-14i</v>
      </c>
      <c r="E1388" t="str">
        <f t="shared" si="87"/>
        <v>-1-17i</v>
      </c>
    </row>
    <row r="1389" spans="1:5" x14ac:dyDescent="0.2">
      <c r="A1389" t="str">
        <v>1</v>
      </c>
      <c r="B1389">
        <f t="shared" si="84"/>
        <v>1</v>
      </c>
      <c r="C1389">
        <f t="shared" si="85"/>
        <v>0</v>
      </c>
      <c r="D1389" t="str">
        <f t="shared" si="86"/>
        <v>-2-14i</v>
      </c>
      <c r="E1389" t="str">
        <f t="shared" si="87"/>
        <v>-1-17i</v>
      </c>
    </row>
    <row r="1390" spans="1:5" x14ac:dyDescent="0.2">
      <c r="A1390" t="str">
        <v>-i</v>
      </c>
      <c r="B1390">
        <f t="shared" si="84"/>
        <v>0</v>
      </c>
      <c r="C1390">
        <f t="shared" si="85"/>
        <v>1</v>
      </c>
      <c r="D1390" t="str">
        <f t="shared" si="86"/>
        <v>-2-14i</v>
      </c>
      <c r="E1390" t="str">
        <f t="shared" si="87"/>
        <v>-1-18i</v>
      </c>
    </row>
    <row r="1391" spans="1:5" x14ac:dyDescent="0.2">
      <c r="A1391" t="str">
        <v>i</v>
      </c>
      <c r="B1391">
        <f t="shared" si="84"/>
        <v>1</v>
      </c>
      <c r="C1391">
        <f t="shared" si="85"/>
        <v>0</v>
      </c>
      <c r="D1391" t="str">
        <f t="shared" si="86"/>
        <v>-2-13i</v>
      </c>
      <c r="E1391" t="str">
        <f t="shared" si="87"/>
        <v>-1-18i</v>
      </c>
    </row>
    <row r="1392" spans="1:5" x14ac:dyDescent="0.2">
      <c r="A1392" t="str">
        <v>-1</v>
      </c>
      <c r="B1392">
        <f t="shared" si="84"/>
        <v>0</v>
      </c>
      <c r="C1392">
        <f t="shared" si="85"/>
        <v>1</v>
      </c>
      <c r="D1392" t="str">
        <f t="shared" si="86"/>
        <v>-2-13i</v>
      </c>
      <c r="E1392" t="str">
        <f t="shared" si="87"/>
        <v>-2-18i</v>
      </c>
    </row>
    <row r="1393" spans="1:5" x14ac:dyDescent="0.2">
      <c r="A1393" t="str">
        <v>-i</v>
      </c>
      <c r="B1393">
        <f t="shared" si="84"/>
        <v>1</v>
      </c>
      <c r="C1393">
        <f t="shared" si="85"/>
        <v>0</v>
      </c>
      <c r="D1393" t="str">
        <f t="shared" si="86"/>
        <v>-2-14i</v>
      </c>
      <c r="E1393" t="str">
        <f t="shared" si="87"/>
        <v>-2-18i</v>
      </c>
    </row>
    <row r="1394" spans="1:5" x14ac:dyDescent="0.2">
      <c r="A1394" t="str">
        <v>i</v>
      </c>
      <c r="B1394">
        <f t="shared" si="84"/>
        <v>0</v>
      </c>
      <c r="C1394">
        <f t="shared" si="85"/>
        <v>1</v>
      </c>
      <c r="D1394" t="str">
        <f t="shared" si="86"/>
        <v>-2-14i</v>
      </c>
      <c r="E1394" t="str">
        <f t="shared" si="87"/>
        <v>-2-17i</v>
      </c>
    </row>
    <row r="1395" spans="1:5" x14ac:dyDescent="0.2">
      <c r="A1395" t="str">
        <v>1</v>
      </c>
      <c r="B1395">
        <f t="shared" si="84"/>
        <v>1</v>
      </c>
      <c r="C1395">
        <f t="shared" si="85"/>
        <v>0</v>
      </c>
      <c r="D1395" t="str">
        <f t="shared" si="86"/>
        <v>-1-14i</v>
      </c>
      <c r="E1395" t="str">
        <f t="shared" si="87"/>
        <v>-2-17i</v>
      </c>
    </row>
    <row r="1396" spans="1:5" x14ac:dyDescent="0.2">
      <c r="A1396" t="str">
        <v>-i</v>
      </c>
      <c r="B1396">
        <f t="shared" si="84"/>
        <v>0</v>
      </c>
      <c r="C1396">
        <f t="shared" si="85"/>
        <v>1</v>
      </c>
      <c r="D1396" t="str">
        <f t="shared" si="86"/>
        <v>-1-14i</v>
      </c>
      <c r="E1396" t="str">
        <f t="shared" si="87"/>
        <v>-2-18i</v>
      </c>
    </row>
    <row r="1397" spans="1:5" x14ac:dyDescent="0.2">
      <c r="A1397" t="str">
        <v>1</v>
      </c>
      <c r="B1397">
        <f t="shared" si="84"/>
        <v>1</v>
      </c>
      <c r="C1397">
        <f t="shared" si="85"/>
        <v>0</v>
      </c>
      <c r="D1397" t="str">
        <f t="shared" si="86"/>
        <v>-14i</v>
      </c>
      <c r="E1397" t="str">
        <f t="shared" si="87"/>
        <v>-2-18i</v>
      </c>
    </row>
    <row r="1398" spans="1:5" x14ac:dyDescent="0.2">
      <c r="A1398" t="str">
        <v>-1</v>
      </c>
      <c r="B1398">
        <f t="shared" si="84"/>
        <v>0</v>
      </c>
      <c r="C1398">
        <f t="shared" si="85"/>
        <v>1</v>
      </c>
      <c r="D1398" t="str">
        <f t="shared" si="86"/>
        <v>-14i</v>
      </c>
      <c r="E1398" t="str">
        <f t="shared" si="87"/>
        <v>-3-18i</v>
      </c>
    </row>
    <row r="1399" spans="1:5" x14ac:dyDescent="0.2">
      <c r="A1399" t="str">
        <v>1</v>
      </c>
      <c r="B1399">
        <f t="shared" si="84"/>
        <v>1</v>
      </c>
      <c r="C1399">
        <f t="shared" si="85"/>
        <v>0</v>
      </c>
      <c r="D1399" t="str">
        <f t="shared" si="86"/>
        <v>1-14i</v>
      </c>
      <c r="E1399" t="str">
        <f t="shared" si="87"/>
        <v>-3-18i</v>
      </c>
    </row>
    <row r="1400" spans="1:5" x14ac:dyDescent="0.2">
      <c r="A1400" t="str">
        <v>1</v>
      </c>
      <c r="B1400">
        <f t="shared" si="84"/>
        <v>0</v>
      </c>
      <c r="C1400">
        <f t="shared" si="85"/>
        <v>1</v>
      </c>
      <c r="D1400" t="str">
        <f t="shared" si="86"/>
        <v>1-14i</v>
      </c>
      <c r="E1400" t="str">
        <f t="shared" si="87"/>
        <v>-2-18i</v>
      </c>
    </row>
    <row r="1401" spans="1:5" x14ac:dyDescent="0.2">
      <c r="A1401" t="str">
        <v>1</v>
      </c>
      <c r="B1401">
        <f t="shared" si="84"/>
        <v>1</v>
      </c>
      <c r="C1401">
        <f t="shared" si="85"/>
        <v>0</v>
      </c>
      <c r="D1401" t="str">
        <f t="shared" si="86"/>
        <v>2-14i</v>
      </c>
      <c r="E1401" t="str">
        <f t="shared" si="87"/>
        <v>-2-18i</v>
      </c>
    </row>
    <row r="1402" spans="1:5" x14ac:dyDescent="0.2">
      <c r="A1402" t="str">
        <v>-i</v>
      </c>
      <c r="B1402">
        <f t="shared" si="84"/>
        <v>0</v>
      </c>
      <c r="C1402">
        <f t="shared" si="85"/>
        <v>1</v>
      </c>
      <c r="D1402" t="str">
        <f t="shared" si="86"/>
        <v>2-14i</v>
      </c>
      <c r="E1402" t="str">
        <f t="shared" si="87"/>
        <v>-2-19i</v>
      </c>
    </row>
    <row r="1403" spans="1:5" x14ac:dyDescent="0.2">
      <c r="A1403" t="str">
        <v>i</v>
      </c>
      <c r="B1403">
        <f t="shared" si="84"/>
        <v>1</v>
      </c>
      <c r="C1403">
        <f t="shared" si="85"/>
        <v>0</v>
      </c>
      <c r="D1403" t="str">
        <f t="shared" si="86"/>
        <v>2-13i</v>
      </c>
      <c r="E1403" t="str">
        <f t="shared" si="87"/>
        <v>-2-19i</v>
      </c>
    </row>
    <row r="1404" spans="1:5" x14ac:dyDescent="0.2">
      <c r="A1404" t="str">
        <v>-1</v>
      </c>
      <c r="B1404">
        <f t="shared" si="84"/>
        <v>0</v>
      </c>
      <c r="C1404">
        <f t="shared" si="85"/>
        <v>1</v>
      </c>
      <c r="D1404" t="str">
        <f t="shared" si="86"/>
        <v>2-13i</v>
      </c>
      <c r="E1404" t="str">
        <f t="shared" si="87"/>
        <v>-3-19i</v>
      </c>
    </row>
    <row r="1405" spans="1:5" x14ac:dyDescent="0.2">
      <c r="A1405" t="str">
        <v>1</v>
      </c>
      <c r="B1405">
        <f t="shared" si="84"/>
        <v>1</v>
      </c>
      <c r="C1405">
        <f t="shared" si="85"/>
        <v>0</v>
      </c>
      <c r="D1405" t="str">
        <f t="shared" si="86"/>
        <v>3-13i</v>
      </c>
      <c r="E1405" t="str">
        <f t="shared" si="87"/>
        <v>-3-19i</v>
      </c>
    </row>
    <row r="1406" spans="1:5" x14ac:dyDescent="0.2">
      <c r="A1406" t="str">
        <v>-1</v>
      </c>
      <c r="B1406">
        <f t="shared" si="84"/>
        <v>0</v>
      </c>
      <c r="C1406">
        <f t="shared" si="85"/>
        <v>1</v>
      </c>
      <c r="D1406" t="str">
        <f t="shared" si="86"/>
        <v>3-13i</v>
      </c>
      <c r="E1406" t="str">
        <f t="shared" si="87"/>
        <v>-4-19i</v>
      </c>
    </row>
    <row r="1407" spans="1:5" x14ac:dyDescent="0.2">
      <c r="A1407" t="str">
        <v>i</v>
      </c>
      <c r="B1407">
        <f t="shared" si="84"/>
        <v>1</v>
      </c>
      <c r="C1407">
        <f t="shared" si="85"/>
        <v>0</v>
      </c>
      <c r="D1407" t="str">
        <f t="shared" si="86"/>
        <v>3-12i</v>
      </c>
      <c r="E1407" t="str">
        <f t="shared" si="87"/>
        <v>-4-19i</v>
      </c>
    </row>
    <row r="1408" spans="1:5" x14ac:dyDescent="0.2">
      <c r="A1408" t="str">
        <v>-i</v>
      </c>
      <c r="B1408">
        <f t="shared" si="84"/>
        <v>0</v>
      </c>
      <c r="C1408">
        <f t="shared" si="85"/>
        <v>1</v>
      </c>
      <c r="D1408" t="str">
        <f t="shared" si="86"/>
        <v>3-12i</v>
      </c>
      <c r="E1408" t="str">
        <f t="shared" si="87"/>
        <v>-4-20i</v>
      </c>
    </row>
    <row r="1409" spans="1:5" x14ac:dyDescent="0.2">
      <c r="A1409" t="str">
        <v>-i</v>
      </c>
      <c r="B1409">
        <f t="shared" si="84"/>
        <v>1</v>
      </c>
      <c r="C1409">
        <f t="shared" si="85"/>
        <v>0</v>
      </c>
      <c r="D1409" t="str">
        <f t="shared" si="86"/>
        <v>3-13i</v>
      </c>
      <c r="E1409" t="str">
        <f t="shared" si="87"/>
        <v>-4-20i</v>
      </c>
    </row>
    <row r="1410" spans="1:5" x14ac:dyDescent="0.2">
      <c r="A1410" t="str">
        <v>-i</v>
      </c>
      <c r="B1410">
        <f t="shared" si="84"/>
        <v>0</v>
      </c>
      <c r="C1410">
        <f t="shared" si="85"/>
        <v>1</v>
      </c>
      <c r="D1410" t="str">
        <f t="shared" si="86"/>
        <v>3-13i</v>
      </c>
      <c r="E1410" t="str">
        <f t="shared" si="87"/>
        <v>-4-21i</v>
      </c>
    </row>
    <row r="1411" spans="1:5" x14ac:dyDescent="0.2">
      <c r="A1411" t="str">
        <v>1</v>
      </c>
      <c r="B1411">
        <f t="shared" ref="B1411:B1474" si="88">MOD(ROW(A1411),2)</f>
        <v>1</v>
      </c>
      <c r="C1411">
        <f t="shared" ref="C1411:C1474" si="89">1-B1411</f>
        <v>0</v>
      </c>
      <c r="D1411" t="str">
        <f t="shared" ref="D1411:D1474" si="90">IF(B1411,IMSUM(D1410,$A1411),D1410)</f>
        <v>4-13i</v>
      </c>
      <c r="E1411" t="str">
        <f t="shared" ref="E1411:E1474" si="91">IF(C1411,IMSUM(E1410,$A1411),E1410)</f>
        <v>-4-21i</v>
      </c>
    </row>
    <row r="1412" spans="1:5" x14ac:dyDescent="0.2">
      <c r="A1412" t="str">
        <v>-i</v>
      </c>
      <c r="B1412">
        <f t="shared" si="88"/>
        <v>0</v>
      </c>
      <c r="C1412">
        <f t="shared" si="89"/>
        <v>1</v>
      </c>
      <c r="D1412" t="str">
        <f t="shared" si="90"/>
        <v>4-13i</v>
      </c>
      <c r="E1412" t="str">
        <f t="shared" si="91"/>
        <v>-4-22i</v>
      </c>
    </row>
    <row r="1413" spans="1:5" x14ac:dyDescent="0.2">
      <c r="A1413" t="str">
        <v>-i</v>
      </c>
      <c r="B1413">
        <f t="shared" si="88"/>
        <v>1</v>
      </c>
      <c r="C1413">
        <f t="shared" si="89"/>
        <v>0</v>
      </c>
      <c r="D1413" t="str">
        <f t="shared" si="90"/>
        <v>4-14i</v>
      </c>
      <c r="E1413" t="str">
        <f t="shared" si="91"/>
        <v>-4-22i</v>
      </c>
    </row>
    <row r="1414" spans="1:5" x14ac:dyDescent="0.2">
      <c r="A1414" t="str">
        <v>i</v>
      </c>
      <c r="B1414">
        <f t="shared" si="88"/>
        <v>0</v>
      </c>
      <c r="C1414">
        <f t="shared" si="89"/>
        <v>1</v>
      </c>
      <c r="D1414" t="str">
        <f t="shared" si="90"/>
        <v>4-14i</v>
      </c>
      <c r="E1414" t="str">
        <f t="shared" si="91"/>
        <v>-4-21i</v>
      </c>
    </row>
    <row r="1415" spans="1:5" x14ac:dyDescent="0.2">
      <c r="A1415" t="str">
        <v>-1</v>
      </c>
      <c r="B1415">
        <f t="shared" si="88"/>
        <v>1</v>
      </c>
      <c r="C1415">
        <f t="shared" si="89"/>
        <v>0</v>
      </c>
      <c r="D1415" t="str">
        <f t="shared" si="90"/>
        <v>3-14i</v>
      </c>
      <c r="E1415" t="str">
        <f t="shared" si="91"/>
        <v>-4-21i</v>
      </c>
    </row>
    <row r="1416" spans="1:5" x14ac:dyDescent="0.2">
      <c r="A1416" t="str">
        <v>i</v>
      </c>
      <c r="B1416">
        <f t="shared" si="88"/>
        <v>0</v>
      </c>
      <c r="C1416">
        <f t="shared" si="89"/>
        <v>1</v>
      </c>
      <c r="D1416" t="str">
        <f t="shared" si="90"/>
        <v>3-14i</v>
      </c>
      <c r="E1416" t="str">
        <f t="shared" si="91"/>
        <v>-4-20i</v>
      </c>
    </row>
    <row r="1417" spans="1:5" x14ac:dyDescent="0.2">
      <c r="A1417" t="str">
        <v>-1</v>
      </c>
      <c r="B1417">
        <f t="shared" si="88"/>
        <v>1</v>
      </c>
      <c r="C1417">
        <f t="shared" si="89"/>
        <v>0</v>
      </c>
      <c r="D1417" t="str">
        <f t="shared" si="90"/>
        <v>2-14i</v>
      </c>
      <c r="E1417" t="str">
        <f t="shared" si="91"/>
        <v>-4-20i</v>
      </c>
    </row>
    <row r="1418" spans="1:5" x14ac:dyDescent="0.2">
      <c r="A1418" t="str">
        <v>-1</v>
      </c>
      <c r="B1418">
        <f t="shared" si="88"/>
        <v>0</v>
      </c>
      <c r="C1418">
        <f t="shared" si="89"/>
        <v>1</v>
      </c>
      <c r="D1418" t="str">
        <f t="shared" si="90"/>
        <v>2-14i</v>
      </c>
      <c r="E1418" t="str">
        <f t="shared" si="91"/>
        <v>-5-20i</v>
      </c>
    </row>
    <row r="1419" spans="1:5" x14ac:dyDescent="0.2">
      <c r="A1419" t="str">
        <v>i</v>
      </c>
      <c r="B1419">
        <f t="shared" si="88"/>
        <v>1</v>
      </c>
      <c r="C1419">
        <f t="shared" si="89"/>
        <v>0</v>
      </c>
      <c r="D1419" t="str">
        <f t="shared" si="90"/>
        <v>2-13i</v>
      </c>
      <c r="E1419" t="str">
        <f t="shared" si="91"/>
        <v>-5-20i</v>
      </c>
    </row>
    <row r="1420" spans="1:5" x14ac:dyDescent="0.2">
      <c r="A1420" t="str">
        <v>-1</v>
      </c>
      <c r="B1420">
        <f t="shared" si="88"/>
        <v>0</v>
      </c>
      <c r="C1420">
        <f t="shared" si="89"/>
        <v>1</v>
      </c>
      <c r="D1420" t="str">
        <f t="shared" si="90"/>
        <v>2-13i</v>
      </c>
      <c r="E1420" t="str">
        <f t="shared" si="91"/>
        <v>-6-20i</v>
      </c>
    </row>
    <row r="1421" spans="1:5" x14ac:dyDescent="0.2">
      <c r="A1421" t="str">
        <v>i</v>
      </c>
      <c r="B1421">
        <f t="shared" si="88"/>
        <v>1</v>
      </c>
      <c r="C1421">
        <f t="shared" si="89"/>
        <v>0</v>
      </c>
      <c r="D1421" t="str">
        <f t="shared" si="90"/>
        <v>2-12i</v>
      </c>
      <c r="E1421" t="str">
        <f t="shared" si="91"/>
        <v>-6-20i</v>
      </c>
    </row>
    <row r="1422" spans="1:5" x14ac:dyDescent="0.2">
      <c r="A1422" t="str">
        <v>i</v>
      </c>
      <c r="B1422">
        <f t="shared" si="88"/>
        <v>0</v>
      </c>
      <c r="C1422">
        <f t="shared" si="89"/>
        <v>1</v>
      </c>
      <c r="D1422" t="str">
        <f t="shared" si="90"/>
        <v>2-12i</v>
      </c>
      <c r="E1422" t="str">
        <f t="shared" si="91"/>
        <v>-6-19i</v>
      </c>
    </row>
    <row r="1423" spans="1:5" x14ac:dyDescent="0.2">
      <c r="A1423" t="str">
        <v>-i</v>
      </c>
      <c r="B1423">
        <f t="shared" si="88"/>
        <v>1</v>
      </c>
      <c r="C1423">
        <f t="shared" si="89"/>
        <v>0</v>
      </c>
      <c r="D1423" t="str">
        <f t="shared" si="90"/>
        <v>2-13i</v>
      </c>
      <c r="E1423" t="str">
        <f t="shared" si="91"/>
        <v>-6-19i</v>
      </c>
    </row>
    <row r="1424" spans="1:5" x14ac:dyDescent="0.2">
      <c r="A1424" t="str">
        <v>1</v>
      </c>
      <c r="B1424">
        <f t="shared" si="88"/>
        <v>0</v>
      </c>
      <c r="C1424">
        <f t="shared" si="89"/>
        <v>1</v>
      </c>
      <c r="D1424" t="str">
        <f t="shared" si="90"/>
        <v>2-13i</v>
      </c>
      <c r="E1424" t="str">
        <f t="shared" si="91"/>
        <v>-5-19i</v>
      </c>
    </row>
    <row r="1425" spans="1:5" x14ac:dyDescent="0.2">
      <c r="A1425" t="str">
        <v>i</v>
      </c>
      <c r="B1425">
        <f t="shared" si="88"/>
        <v>1</v>
      </c>
      <c r="C1425">
        <f t="shared" si="89"/>
        <v>0</v>
      </c>
      <c r="D1425" t="str">
        <f t="shared" si="90"/>
        <v>2-12i</v>
      </c>
      <c r="E1425" t="str">
        <f t="shared" si="91"/>
        <v>-5-19i</v>
      </c>
    </row>
    <row r="1426" spans="1:5" x14ac:dyDescent="0.2">
      <c r="A1426" t="str">
        <v>1</v>
      </c>
      <c r="B1426">
        <f t="shared" si="88"/>
        <v>0</v>
      </c>
      <c r="C1426">
        <f t="shared" si="89"/>
        <v>1</v>
      </c>
      <c r="D1426" t="str">
        <f t="shared" si="90"/>
        <v>2-12i</v>
      </c>
      <c r="E1426" t="str">
        <f t="shared" si="91"/>
        <v>-4-19i</v>
      </c>
    </row>
    <row r="1427" spans="1:5" x14ac:dyDescent="0.2">
      <c r="A1427" t="str">
        <v>1</v>
      </c>
      <c r="B1427">
        <f t="shared" si="88"/>
        <v>1</v>
      </c>
      <c r="C1427">
        <f t="shared" si="89"/>
        <v>0</v>
      </c>
      <c r="D1427" t="str">
        <f t="shared" si="90"/>
        <v>3-12i</v>
      </c>
      <c r="E1427" t="str">
        <f t="shared" si="91"/>
        <v>-4-19i</v>
      </c>
    </row>
    <row r="1428" spans="1:5" x14ac:dyDescent="0.2">
      <c r="A1428" t="str">
        <v>1</v>
      </c>
      <c r="B1428">
        <f t="shared" si="88"/>
        <v>0</v>
      </c>
      <c r="C1428">
        <f t="shared" si="89"/>
        <v>1</v>
      </c>
      <c r="D1428" t="str">
        <f t="shared" si="90"/>
        <v>3-12i</v>
      </c>
      <c r="E1428" t="str">
        <f t="shared" si="91"/>
        <v>-3-19i</v>
      </c>
    </row>
    <row r="1429" spans="1:5" x14ac:dyDescent="0.2">
      <c r="A1429" t="str">
        <v>-i</v>
      </c>
      <c r="B1429">
        <f t="shared" si="88"/>
        <v>1</v>
      </c>
      <c r="C1429">
        <f t="shared" si="89"/>
        <v>0</v>
      </c>
      <c r="D1429" t="str">
        <f t="shared" si="90"/>
        <v>3-13i</v>
      </c>
      <c r="E1429" t="str">
        <f t="shared" si="91"/>
        <v>-3-19i</v>
      </c>
    </row>
    <row r="1430" spans="1:5" x14ac:dyDescent="0.2">
      <c r="A1430" t="str">
        <v>-1</v>
      </c>
      <c r="B1430">
        <f t="shared" si="88"/>
        <v>0</v>
      </c>
      <c r="C1430">
        <f t="shared" si="89"/>
        <v>1</v>
      </c>
      <c r="D1430" t="str">
        <f t="shared" si="90"/>
        <v>3-13i</v>
      </c>
      <c r="E1430" t="str">
        <f t="shared" si="91"/>
        <v>-4-19i</v>
      </c>
    </row>
    <row r="1431" spans="1:5" x14ac:dyDescent="0.2">
      <c r="A1431" t="str">
        <v>i</v>
      </c>
      <c r="B1431">
        <f t="shared" si="88"/>
        <v>1</v>
      </c>
      <c r="C1431">
        <f t="shared" si="89"/>
        <v>0</v>
      </c>
      <c r="D1431" t="str">
        <f t="shared" si="90"/>
        <v>3-12i</v>
      </c>
      <c r="E1431" t="str">
        <f t="shared" si="91"/>
        <v>-4-19i</v>
      </c>
    </row>
    <row r="1432" spans="1:5" x14ac:dyDescent="0.2">
      <c r="A1432" t="str">
        <v>-1</v>
      </c>
      <c r="B1432">
        <f t="shared" si="88"/>
        <v>0</v>
      </c>
      <c r="C1432">
        <f t="shared" si="89"/>
        <v>1</v>
      </c>
      <c r="D1432" t="str">
        <f t="shared" si="90"/>
        <v>3-12i</v>
      </c>
      <c r="E1432" t="str">
        <f t="shared" si="91"/>
        <v>-5-19i</v>
      </c>
    </row>
    <row r="1433" spans="1:5" x14ac:dyDescent="0.2">
      <c r="A1433" t="str">
        <v>i</v>
      </c>
      <c r="B1433">
        <f t="shared" si="88"/>
        <v>1</v>
      </c>
      <c r="C1433">
        <f t="shared" si="89"/>
        <v>0</v>
      </c>
      <c r="D1433" t="str">
        <f t="shared" si="90"/>
        <v>3-11i</v>
      </c>
      <c r="E1433" t="str">
        <f t="shared" si="91"/>
        <v>-5-19i</v>
      </c>
    </row>
    <row r="1434" spans="1:5" x14ac:dyDescent="0.2">
      <c r="A1434" t="str">
        <v>-i</v>
      </c>
      <c r="B1434">
        <f t="shared" si="88"/>
        <v>0</v>
      </c>
      <c r="C1434">
        <f t="shared" si="89"/>
        <v>1</v>
      </c>
      <c r="D1434" t="str">
        <f t="shared" si="90"/>
        <v>3-11i</v>
      </c>
      <c r="E1434" t="str">
        <f t="shared" si="91"/>
        <v>-5-20i</v>
      </c>
    </row>
    <row r="1435" spans="1:5" x14ac:dyDescent="0.2">
      <c r="A1435" t="str">
        <v>i</v>
      </c>
      <c r="B1435">
        <f t="shared" si="88"/>
        <v>1</v>
      </c>
      <c r="C1435">
        <f t="shared" si="89"/>
        <v>0</v>
      </c>
      <c r="D1435" t="str">
        <f t="shared" si="90"/>
        <v>3-10i</v>
      </c>
      <c r="E1435" t="str">
        <f t="shared" si="91"/>
        <v>-5-20i</v>
      </c>
    </row>
    <row r="1436" spans="1:5" x14ac:dyDescent="0.2">
      <c r="A1436" t="str">
        <v>i</v>
      </c>
      <c r="B1436">
        <f t="shared" si="88"/>
        <v>0</v>
      </c>
      <c r="C1436">
        <f t="shared" si="89"/>
        <v>1</v>
      </c>
      <c r="D1436" t="str">
        <f t="shared" si="90"/>
        <v>3-10i</v>
      </c>
      <c r="E1436" t="str">
        <f t="shared" si="91"/>
        <v>-5-19i</v>
      </c>
    </row>
    <row r="1437" spans="1:5" x14ac:dyDescent="0.2">
      <c r="A1437" t="str">
        <v>-1</v>
      </c>
      <c r="B1437">
        <f t="shared" si="88"/>
        <v>1</v>
      </c>
      <c r="C1437">
        <f t="shared" si="89"/>
        <v>0</v>
      </c>
      <c r="D1437" t="str">
        <f t="shared" si="90"/>
        <v>2-10i</v>
      </c>
      <c r="E1437" t="str">
        <f t="shared" si="91"/>
        <v>-5-19i</v>
      </c>
    </row>
    <row r="1438" spans="1:5" x14ac:dyDescent="0.2">
      <c r="A1438" t="str">
        <v>i</v>
      </c>
      <c r="B1438">
        <f t="shared" si="88"/>
        <v>0</v>
      </c>
      <c r="C1438">
        <f t="shared" si="89"/>
        <v>1</v>
      </c>
      <c r="D1438" t="str">
        <f t="shared" si="90"/>
        <v>2-10i</v>
      </c>
      <c r="E1438" t="str">
        <f t="shared" si="91"/>
        <v>-5-18i</v>
      </c>
    </row>
    <row r="1439" spans="1:5" x14ac:dyDescent="0.2">
      <c r="A1439" t="str">
        <v>-1</v>
      </c>
      <c r="B1439">
        <f t="shared" si="88"/>
        <v>1</v>
      </c>
      <c r="C1439">
        <f t="shared" si="89"/>
        <v>0</v>
      </c>
      <c r="D1439" t="str">
        <f t="shared" si="90"/>
        <v>1-10i</v>
      </c>
      <c r="E1439" t="str">
        <f t="shared" si="91"/>
        <v>-5-18i</v>
      </c>
    </row>
    <row r="1440" spans="1:5" x14ac:dyDescent="0.2">
      <c r="A1440" t="str">
        <v>i</v>
      </c>
      <c r="B1440">
        <f t="shared" si="88"/>
        <v>0</v>
      </c>
      <c r="C1440">
        <f t="shared" si="89"/>
        <v>1</v>
      </c>
      <c r="D1440" t="str">
        <f t="shared" si="90"/>
        <v>1-10i</v>
      </c>
      <c r="E1440" t="str">
        <f t="shared" si="91"/>
        <v>-5-17i</v>
      </c>
    </row>
    <row r="1441" spans="1:5" x14ac:dyDescent="0.2">
      <c r="A1441" t="str">
        <v>1</v>
      </c>
      <c r="B1441">
        <f t="shared" si="88"/>
        <v>1</v>
      </c>
      <c r="C1441">
        <f t="shared" si="89"/>
        <v>0</v>
      </c>
      <c r="D1441" t="str">
        <f t="shared" si="90"/>
        <v>2-10i</v>
      </c>
      <c r="E1441" t="str">
        <f t="shared" si="91"/>
        <v>-5-17i</v>
      </c>
    </row>
    <row r="1442" spans="1:5" x14ac:dyDescent="0.2">
      <c r="A1442" t="str">
        <v>1</v>
      </c>
      <c r="B1442">
        <f t="shared" si="88"/>
        <v>0</v>
      </c>
      <c r="C1442">
        <f t="shared" si="89"/>
        <v>1</v>
      </c>
      <c r="D1442" t="str">
        <f t="shared" si="90"/>
        <v>2-10i</v>
      </c>
      <c r="E1442" t="str">
        <f t="shared" si="91"/>
        <v>-4-17i</v>
      </c>
    </row>
    <row r="1443" spans="1:5" x14ac:dyDescent="0.2">
      <c r="A1443" t="str">
        <v>1</v>
      </c>
      <c r="B1443">
        <f t="shared" si="88"/>
        <v>1</v>
      </c>
      <c r="C1443">
        <f t="shared" si="89"/>
        <v>0</v>
      </c>
      <c r="D1443" t="str">
        <f t="shared" si="90"/>
        <v>3-10i</v>
      </c>
      <c r="E1443" t="str">
        <f t="shared" si="91"/>
        <v>-4-17i</v>
      </c>
    </row>
    <row r="1444" spans="1:5" x14ac:dyDescent="0.2">
      <c r="A1444" t="str">
        <v>-1</v>
      </c>
      <c r="B1444">
        <f t="shared" si="88"/>
        <v>0</v>
      </c>
      <c r="C1444">
        <f t="shared" si="89"/>
        <v>1</v>
      </c>
      <c r="D1444" t="str">
        <f t="shared" si="90"/>
        <v>3-10i</v>
      </c>
      <c r="E1444" t="str">
        <f t="shared" si="91"/>
        <v>-5-17i</v>
      </c>
    </row>
    <row r="1445" spans="1:5" x14ac:dyDescent="0.2">
      <c r="A1445" t="str">
        <v>-i</v>
      </c>
      <c r="B1445">
        <f t="shared" si="88"/>
        <v>1</v>
      </c>
      <c r="C1445">
        <f t="shared" si="89"/>
        <v>0</v>
      </c>
      <c r="D1445" t="str">
        <f t="shared" si="90"/>
        <v>3-11i</v>
      </c>
      <c r="E1445" t="str">
        <f t="shared" si="91"/>
        <v>-5-17i</v>
      </c>
    </row>
    <row r="1446" spans="1:5" x14ac:dyDescent="0.2">
      <c r="A1446" t="str">
        <v>1</v>
      </c>
      <c r="B1446">
        <f t="shared" si="88"/>
        <v>0</v>
      </c>
      <c r="C1446">
        <f t="shared" si="89"/>
        <v>1</v>
      </c>
      <c r="D1446" t="str">
        <f t="shared" si="90"/>
        <v>3-11i</v>
      </c>
      <c r="E1446" t="str">
        <f t="shared" si="91"/>
        <v>-4-17i</v>
      </c>
    </row>
    <row r="1447" spans="1:5" x14ac:dyDescent="0.2">
      <c r="A1447" t="str">
        <v>-i</v>
      </c>
      <c r="B1447">
        <f t="shared" si="88"/>
        <v>1</v>
      </c>
      <c r="C1447">
        <f t="shared" si="89"/>
        <v>0</v>
      </c>
      <c r="D1447" t="str">
        <f t="shared" si="90"/>
        <v>3-12i</v>
      </c>
      <c r="E1447" t="str">
        <f t="shared" si="91"/>
        <v>-4-17i</v>
      </c>
    </row>
    <row r="1448" spans="1:5" x14ac:dyDescent="0.2">
      <c r="A1448" t="str">
        <v>-i</v>
      </c>
      <c r="B1448">
        <f t="shared" si="88"/>
        <v>0</v>
      </c>
      <c r="C1448">
        <f t="shared" si="89"/>
        <v>1</v>
      </c>
      <c r="D1448" t="str">
        <f t="shared" si="90"/>
        <v>3-12i</v>
      </c>
      <c r="E1448" t="str">
        <f t="shared" si="91"/>
        <v>-4-18i</v>
      </c>
    </row>
    <row r="1449" spans="1:5" x14ac:dyDescent="0.2">
      <c r="A1449" t="str">
        <v>1</v>
      </c>
      <c r="B1449">
        <f t="shared" si="88"/>
        <v>1</v>
      </c>
      <c r="C1449">
        <f t="shared" si="89"/>
        <v>0</v>
      </c>
      <c r="D1449" t="str">
        <f t="shared" si="90"/>
        <v>4-12i</v>
      </c>
      <c r="E1449" t="str">
        <f t="shared" si="91"/>
        <v>-4-18i</v>
      </c>
    </row>
    <row r="1450" spans="1:5" x14ac:dyDescent="0.2">
      <c r="A1450" t="str">
        <v>i</v>
      </c>
      <c r="B1450">
        <f t="shared" si="88"/>
        <v>0</v>
      </c>
      <c r="C1450">
        <f t="shared" si="89"/>
        <v>1</v>
      </c>
      <c r="D1450" t="str">
        <f t="shared" si="90"/>
        <v>4-12i</v>
      </c>
      <c r="E1450" t="str">
        <f t="shared" si="91"/>
        <v>-4-17i</v>
      </c>
    </row>
    <row r="1451" spans="1:5" x14ac:dyDescent="0.2">
      <c r="A1451" t="str">
        <v>-1</v>
      </c>
      <c r="B1451">
        <f t="shared" si="88"/>
        <v>1</v>
      </c>
      <c r="C1451">
        <f t="shared" si="89"/>
        <v>0</v>
      </c>
      <c r="D1451" t="str">
        <f t="shared" si="90"/>
        <v>3-12i</v>
      </c>
      <c r="E1451" t="str">
        <f t="shared" si="91"/>
        <v>-4-17i</v>
      </c>
    </row>
    <row r="1452" spans="1:5" x14ac:dyDescent="0.2">
      <c r="A1452" t="str">
        <v>-1</v>
      </c>
      <c r="B1452">
        <f t="shared" si="88"/>
        <v>0</v>
      </c>
      <c r="C1452">
        <f t="shared" si="89"/>
        <v>1</v>
      </c>
      <c r="D1452" t="str">
        <f t="shared" si="90"/>
        <v>3-12i</v>
      </c>
      <c r="E1452" t="str">
        <f t="shared" si="91"/>
        <v>-5-17i</v>
      </c>
    </row>
    <row r="1453" spans="1:5" x14ac:dyDescent="0.2">
      <c r="A1453" t="str">
        <v>1</v>
      </c>
      <c r="B1453">
        <f t="shared" si="88"/>
        <v>1</v>
      </c>
      <c r="C1453">
        <f t="shared" si="89"/>
        <v>0</v>
      </c>
      <c r="D1453" t="str">
        <f t="shared" si="90"/>
        <v>4-12i</v>
      </c>
      <c r="E1453" t="str">
        <f t="shared" si="91"/>
        <v>-5-17i</v>
      </c>
    </row>
    <row r="1454" spans="1:5" x14ac:dyDescent="0.2">
      <c r="A1454" t="str">
        <v>-1</v>
      </c>
      <c r="B1454">
        <f t="shared" si="88"/>
        <v>0</v>
      </c>
      <c r="C1454">
        <f t="shared" si="89"/>
        <v>1</v>
      </c>
      <c r="D1454" t="str">
        <f t="shared" si="90"/>
        <v>4-12i</v>
      </c>
      <c r="E1454" t="str">
        <f t="shared" si="91"/>
        <v>-6-17i</v>
      </c>
    </row>
    <row r="1455" spans="1:5" x14ac:dyDescent="0.2">
      <c r="A1455" t="str">
        <v>1</v>
      </c>
      <c r="B1455">
        <f t="shared" si="88"/>
        <v>1</v>
      </c>
      <c r="C1455">
        <f t="shared" si="89"/>
        <v>0</v>
      </c>
      <c r="D1455" t="str">
        <f t="shared" si="90"/>
        <v>5-12i</v>
      </c>
      <c r="E1455" t="str">
        <f t="shared" si="91"/>
        <v>-6-17i</v>
      </c>
    </row>
    <row r="1456" spans="1:5" x14ac:dyDescent="0.2">
      <c r="A1456" t="str">
        <v>i</v>
      </c>
      <c r="B1456">
        <f t="shared" si="88"/>
        <v>0</v>
      </c>
      <c r="C1456">
        <f t="shared" si="89"/>
        <v>1</v>
      </c>
      <c r="D1456" t="str">
        <f t="shared" si="90"/>
        <v>5-12i</v>
      </c>
      <c r="E1456" t="str">
        <f t="shared" si="91"/>
        <v>-6-16i</v>
      </c>
    </row>
    <row r="1457" spans="1:5" x14ac:dyDescent="0.2">
      <c r="A1457" t="str">
        <v>1</v>
      </c>
      <c r="B1457">
        <f t="shared" si="88"/>
        <v>1</v>
      </c>
      <c r="C1457">
        <f t="shared" si="89"/>
        <v>0</v>
      </c>
      <c r="D1457" t="str">
        <f t="shared" si="90"/>
        <v>6-12i</v>
      </c>
      <c r="E1457" t="str">
        <f t="shared" si="91"/>
        <v>-6-16i</v>
      </c>
    </row>
    <row r="1458" spans="1:5" x14ac:dyDescent="0.2">
      <c r="A1458" t="str">
        <v>1</v>
      </c>
      <c r="B1458">
        <f t="shared" si="88"/>
        <v>0</v>
      </c>
      <c r="C1458">
        <f t="shared" si="89"/>
        <v>1</v>
      </c>
      <c r="D1458" t="str">
        <f t="shared" si="90"/>
        <v>6-12i</v>
      </c>
      <c r="E1458" t="str">
        <f t="shared" si="91"/>
        <v>-5-16i</v>
      </c>
    </row>
    <row r="1459" spans="1:5" x14ac:dyDescent="0.2">
      <c r="A1459" t="str">
        <v>-i</v>
      </c>
      <c r="B1459">
        <f t="shared" si="88"/>
        <v>1</v>
      </c>
      <c r="C1459">
        <f t="shared" si="89"/>
        <v>0</v>
      </c>
      <c r="D1459" t="str">
        <f t="shared" si="90"/>
        <v>6-13i</v>
      </c>
      <c r="E1459" t="str">
        <f t="shared" si="91"/>
        <v>-5-16i</v>
      </c>
    </row>
    <row r="1460" spans="1:5" x14ac:dyDescent="0.2">
      <c r="A1460" t="str">
        <v>1</v>
      </c>
      <c r="B1460">
        <f t="shared" si="88"/>
        <v>0</v>
      </c>
      <c r="C1460">
        <f t="shared" si="89"/>
        <v>1</v>
      </c>
      <c r="D1460" t="str">
        <f t="shared" si="90"/>
        <v>6-13i</v>
      </c>
      <c r="E1460" t="str">
        <f t="shared" si="91"/>
        <v>-4-16i</v>
      </c>
    </row>
    <row r="1461" spans="1:5" x14ac:dyDescent="0.2">
      <c r="A1461" t="str">
        <v>i</v>
      </c>
      <c r="B1461">
        <f t="shared" si="88"/>
        <v>1</v>
      </c>
      <c r="C1461">
        <f t="shared" si="89"/>
        <v>0</v>
      </c>
      <c r="D1461" t="str">
        <f t="shared" si="90"/>
        <v>6-12i</v>
      </c>
      <c r="E1461" t="str">
        <f t="shared" si="91"/>
        <v>-4-16i</v>
      </c>
    </row>
    <row r="1462" spans="1:5" x14ac:dyDescent="0.2">
      <c r="A1462" t="str">
        <v>-1</v>
      </c>
      <c r="B1462">
        <f t="shared" si="88"/>
        <v>0</v>
      </c>
      <c r="C1462">
        <f t="shared" si="89"/>
        <v>1</v>
      </c>
      <c r="D1462" t="str">
        <f t="shared" si="90"/>
        <v>6-12i</v>
      </c>
      <c r="E1462" t="str">
        <f t="shared" si="91"/>
        <v>-5-16i</v>
      </c>
    </row>
    <row r="1463" spans="1:5" x14ac:dyDescent="0.2">
      <c r="A1463" t="str">
        <v>-1</v>
      </c>
      <c r="B1463">
        <f t="shared" si="88"/>
        <v>1</v>
      </c>
      <c r="C1463">
        <f t="shared" si="89"/>
        <v>0</v>
      </c>
      <c r="D1463" t="str">
        <f t="shared" si="90"/>
        <v>5-12i</v>
      </c>
      <c r="E1463" t="str">
        <f t="shared" si="91"/>
        <v>-5-16i</v>
      </c>
    </row>
    <row r="1464" spans="1:5" x14ac:dyDescent="0.2">
      <c r="A1464" t="str">
        <v>1</v>
      </c>
      <c r="B1464">
        <f t="shared" si="88"/>
        <v>0</v>
      </c>
      <c r="C1464">
        <f t="shared" si="89"/>
        <v>1</v>
      </c>
      <c r="D1464" t="str">
        <f t="shared" si="90"/>
        <v>5-12i</v>
      </c>
      <c r="E1464" t="str">
        <f t="shared" si="91"/>
        <v>-4-16i</v>
      </c>
    </row>
    <row r="1465" spans="1:5" x14ac:dyDescent="0.2">
      <c r="A1465" t="str">
        <v>1</v>
      </c>
      <c r="B1465">
        <f t="shared" si="88"/>
        <v>1</v>
      </c>
      <c r="C1465">
        <f t="shared" si="89"/>
        <v>0</v>
      </c>
      <c r="D1465" t="str">
        <f t="shared" si="90"/>
        <v>6-12i</v>
      </c>
      <c r="E1465" t="str">
        <f t="shared" si="91"/>
        <v>-4-16i</v>
      </c>
    </row>
    <row r="1466" spans="1:5" x14ac:dyDescent="0.2">
      <c r="A1466" t="str">
        <v>-1</v>
      </c>
      <c r="B1466">
        <f t="shared" si="88"/>
        <v>0</v>
      </c>
      <c r="C1466">
        <f t="shared" si="89"/>
        <v>1</v>
      </c>
      <c r="D1466" t="str">
        <f t="shared" si="90"/>
        <v>6-12i</v>
      </c>
      <c r="E1466" t="str">
        <f t="shared" si="91"/>
        <v>-5-16i</v>
      </c>
    </row>
    <row r="1467" spans="1:5" x14ac:dyDescent="0.2">
      <c r="A1467" t="str">
        <v>i</v>
      </c>
      <c r="B1467">
        <f t="shared" si="88"/>
        <v>1</v>
      </c>
      <c r="C1467">
        <f t="shared" si="89"/>
        <v>0</v>
      </c>
      <c r="D1467" t="str">
        <f t="shared" si="90"/>
        <v>6-11i</v>
      </c>
      <c r="E1467" t="str">
        <f t="shared" si="91"/>
        <v>-5-16i</v>
      </c>
    </row>
    <row r="1468" spans="1:5" x14ac:dyDescent="0.2">
      <c r="A1468" t="str">
        <v>-1</v>
      </c>
      <c r="B1468">
        <f t="shared" si="88"/>
        <v>0</v>
      </c>
      <c r="C1468">
        <f t="shared" si="89"/>
        <v>1</v>
      </c>
      <c r="D1468" t="str">
        <f t="shared" si="90"/>
        <v>6-11i</v>
      </c>
      <c r="E1468" t="str">
        <f t="shared" si="91"/>
        <v>-6-16i</v>
      </c>
    </row>
    <row r="1469" spans="1:5" x14ac:dyDescent="0.2">
      <c r="A1469" t="str">
        <v>1</v>
      </c>
      <c r="B1469">
        <f t="shared" si="88"/>
        <v>1</v>
      </c>
      <c r="C1469">
        <f t="shared" si="89"/>
        <v>0</v>
      </c>
      <c r="D1469" t="str">
        <f t="shared" si="90"/>
        <v>7-11i</v>
      </c>
      <c r="E1469" t="str">
        <f t="shared" si="91"/>
        <v>-6-16i</v>
      </c>
    </row>
    <row r="1470" spans="1:5" x14ac:dyDescent="0.2">
      <c r="A1470" t="str">
        <v>-i</v>
      </c>
      <c r="B1470">
        <f t="shared" si="88"/>
        <v>0</v>
      </c>
      <c r="C1470">
        <f t="shared" si="89"/>
        <v>1</v>
      </c>
      <c r="D1470" t="str">
        <f t="shared" si="90"/>
        <v>7-11i</v>
      </c>
      <c r="E1470" t="str">
        <f t="shared" si="91"/>
        <v>-6-17i</v>
      </c>
    </row>
    <row r="1471" spans="1:5" x14ac:dyDescent="0.2">
      <c r="A1471" t="str">
        <v>-1</v>
      </c>
      <c r="B1471">
        <f t="shared" si="88"/>
        <v>1</v>
      </c>
      <c r="C1471">
        <f t="shared" si="89"/>
        <v>0</v>
      </c>
      <c r="D1471" t="str">
        <f t="shared" si="90"/>
        <v>6-11i</v>
      </c>
      <c r="E1471" t="str">
        <f t="shared" si="91"/>
        <v>-6-17i</v>
      </c>
    </row>
    <row r="1472" spans="1:5" x14ac:dyDescent="0.2">
      <c r="A1472" t="str">
        <v>1</v>
      </c>
      <c r="B1472">
        <f t="shared" si="88"/>
        <v>0</v>
      </c>
      <c r="C1472">
        <f t="shared" si="89"/>
        <v>1</v>
      </c>
      <c r="D1472" t="str">
        <f t="shared" si="90"/>
        <v>6-11i</v>
      </c>
      <c r="E1472" t="str">
        <f t="shared" si="91"/>
        <v>-5-17i</v>
      </c>
    </row>
    <row r="1473" spans="1:5" x14ac:dyDescent="0.2">
      <c r="A1473" t="str">
        <v>-i</v>
      </c>
      <c r="B1473">
        <f t="shared" si="88"/>
        <v>1</v>
      </c>
      <c r="C1473">
        <f t="shared" si="89"/>
        <v>0</v>
      </c>
      <c r="D1473" t="str">
        <f t="shared" si="90"/>
        <v>6-12i</v>
      </c>
      <c r="E1473" t="str">
        <f t="shared" si="91"/>
        <v>-5-17i</v>
      </c>
    </row>
    <row r="1474" spans="1:5" x14ac:dyDescent="0.2">
      <c r="A1474" t="str">
        <v>-i</v>
      </c>
      <c r="B1474">
        <f t="shared" si="88"/>
        <v>0</v>
      </c>
      <c r="C1474">
        <f t="shared" si="89"/>
        <v>1</v>
      </c>
      <c r="D1474" t="str">
        <f t="shared" si="90"/>
        <v>6-12i</v>
      </c>
      <c r="E1474" t="str">
        <f t="shared" si="91"/>
        <v>-5-18i</v>
      </c>
    </row>
    <row r="1475" spans="1:5" x14ac:dyDescent="0.2">
      <c r="A1475" t="str">
        <v>i</v>
      </c>
      <c r="B1475">
        <f t="shared" ref="B1475:B1538" si="92">MOD(ROW(A1475),2)</f>
        <v>1</v>
      </c>
      <c r="C1475">
        <f t="shared" ref="C1475:C1538" si="93">1-B1475</f>
        <v>0</v>
      </c>
      <c r="D1475" t="str">
        <f t="shared" ref="D1475:D1538" si="94">IF(B1475,IMSUM(D1474,$A1475),D1474)</f>
        <v>6-11i</v>
      </c>
      <c r="E1475" t="str">
        <f t="shared" ref="E1475:E1538" si="95">IF(C1475,IMSUM(E1474,$A1475),E1474)</f>
        <v>-5-18i</v>
      </c>
    </row>
    <row r="1476" spans="1:5" x14ac:dyDescent="0.2">
      <c r="A1476" t="str">
        <v>i</v>
      </c>
      <c r="B1476">
        <f t="shared" si="92"/>
        <v>0</v>
      </c>
      <c r="C1476">
        <f t="shared" si="93"/>
        <v>1</v>
      </c>
      <c r="D1476" t="str">
        <f t="shared" si="94"/>
        <v>6-11i</v>
      </c>
      <c r="E1476" t="str">
        <f t="shared" si="95"/>
        <v>-5-17i</v>
      </c>
    </row>
    <row r="1477" spans="1:5" x14ac:dyDescent="0.2">
      <c r="A1477" t="str">
        <v>1</v>
      </c>
      <c r="B1477">
        <f t="shared" si="92"/>
        <v>1</v>
      </c>
      <c r="C1477">
        <f t="shared" si="93"/>
        <v>0</v>
      </c>
      <c r="D1477" t="str">
        <f t="shared" si="94"/>
        <v>7-11i</v>
      </c>
      <c r="E1477" t="str">
        <f t="shared" si="95"/>
        <v>-5-17i</v>
      </c>
    </row>
    <row r="1478" spans="1:5" x14ac:dyDescent="0.2">
      <c r="A1478" t="str">
        <v>i</v>
      </c>
      <c r="B1478">
        <f t="shared" si="92"/>
        <v>0</v>
      </c>
      <c r="C1478">
        <f t="shared" si="93"/>
        <v>1</v>
      </c>
      <c r="D1478" t="str">
        <f t="shared" si="94"/>
        <v>7-11i</v>
      </c>
      <c r="E1478" t="str">
        <f t="shared" si="95"/>
        <v>-5-16i</v>
      </c>
    </row>
    <row r="1479" spans="1:5" x14ac:dyDescent="0.2">
      <c r="A1479" t="str">
        <v>1</v>
      </c>
      <c r="B1479">
        <f t="shared" si="92"/>
        <v>1</v>
      </c>
      <c r="C1479">
        <f t="shared" si="93"/>
        <v>0</v>
      </c>
      <c r="D1479" t="str">
        <f t="shared" si="94"/>
        <v>8-11i</v>
      </c>
      <c r="E1479" t="str">
        <f t="shared" si="95"/>
        <v>-5-16i</v>
      </c>
    </row>
    <row r="1480" spans="1:5" x14ac:dyDescent="0.2">
      <c r="A1480" t="str">
        <v>-i</v>
      </c>
      <c r="B1480">
        <f t="shared" si="92"/>
        <v>0</v>
      </c>
      <c r="C1480">
        <f t="shared" si="93"/>
        <v>1</v>
      </c>
      <c r="D1480" t="str">
        <f t="shared" si="94"/>
        <v>8-11i</v>
      </c>
      <c r="E1480" t="str">
        <f t="shared" si="95"/>
        <v>-5-17i</v>
      </c>
    </row>
    <row r="1481" spans="1:5" x14ac:dyDescent="0.2">
      <c r="A1481" t="str">
        <v>-i</v>
      </c>
      <c r="B1481">
        <f t="shared" si="92"/>
        <v>1</v>
      </c>
      <c r="C1481">
        <f t="shared" si="93"/>
        <v>0</v>
      </c>
      <c r="D1481" t="str">
        <f t="shared" si="94"/>
        <v>8-12i</v>
      </c>
      <c r="E1481" t="str">
        <f t="shared" si="95"/>
        <v>-5-17i</v>
      </c>
    </row>
    <row r="1482" spans="1:5" x14ac:dyDescent="0.2">
      <c r="A1482" t="str">
        <v>-i</v>
      </c>
      <c r="B1482">
        <f t="shared" si="92"/>
        <v>0</v>
      </c>
      <c r="C1482">
        <f t="shared" si="93"/>
        <v>1</v>
      </c>
      <c r="D1482" t="str">
        <f t="shared" si="94"/>
        <v>8-12i</v>
      </c>
      <c r="E1482" t="str">
        <f t="shared" si="95"/>
        <v>-5-18i</v>
      </c>
    </row>
    <row r="1483" spans="1:5" x14ac:dyDescent="0.2">
      <c r="A1483" t="str">
        <v>i</v>
      </c>
      <c r="B1483">
        <f t="shared" si="92"/>
        <v>1</v>
      </c>
      <c r="C1483">
        <f t="shared" si="93"/>
        <v>0</v>
      </c>
      <c r="D1483" t="str">
        <f t="shared" si="94"/>
        <v>8-11i</v>
      </c>
      <c r="E1483" t="str">
        <f t="shared" si="95"/>
        <v>-5-18i</v>
      </c>
    </row>
    <row r="1484" spans="1:5" x14ac:dyDescent="0.2">
      <c r="A1484" t="str">
        <v>-i</v>
      </c>
      <c r="B1484">
        <f t="shared" si="92"/>
        <v>0</v>
      </c>
      <c r="C1484">
        <f t="shared" si="93"/>
        <v>1</v>
      </c>
      <c r="D1484" t="str">
        <f t="shared" si="94"/>
        <v>8-11i</v>
      </c>
      <c r="E1484" t="str">
        <f t="shared" si="95"/>
        <v>-5-19i</v>
      </c>
    </row>
    <row r="1485" spans="1:5" x14ac:dyDescent="0.2">
      <c r="A1485" t="str">
        <v>-1</v>
      </c>
      <c r="B1485">
        <f t="shared" si="92"/>
        <v>1</v>
      </c>
      <c r="C1485">
        <f t="shared" si="93"/>
        <v>0</v>
      </c>
      <c r="D1485" t="str">
        <f t="shared" si="94"/>
        <v>7-11i</v>
      </c>
      <c r="E1485" t="str">
        <f t="shared" si="95"/>
        <v>-5-19i</v>
      </c>
    </row>
    <row r="1486" spans="1:5" x14ac:dyDescent="0.2">
      <c r="A1486" t="str">
        <v>-1</v>
      </c>
      <c r="B1486">
        <f t="shared" si="92"/>
        <v>0</v>
      </c>
      <c r="C1486">
        <f t="shared" si="93"/>
        <v>1</v>
      </c>
      <c r="D1486" t="str">
        <f t="shared" si="94"/>
        <v>7-11i</v>
      </c>
      <c r="E1486" t="str">
        <f t="shared" si="95"/>
        <v>-6-19i</v>
      </c>
    </row>
    <row r="1487" spans="1:5" x14ac:dyDescent="0.2">
      <c r="A1487" t="str">
        <v>i</v>
      </c>
      <c r="B1487">
        <f t="shared" si="92"/>
        <v>1</v>
      </c>
      <c r="C1487">
        <f t="shared" si="93"/>
        <v>0</v>
      </c>
      <c r="D1487" t="str">
        <f t="shared" si="94"/>
        <v>7-10i</v>
      </c>
      <c r="E1487" t="str">
        <f t="shared" si="95"/>
        <v>-6-19i</v>
      </c>
    </row>
    <row r="1488" spans="1:5" x14ac:dyDescent="0.2">
      <c r="A1488" t="str">
        <v>-1</v>
      </c>
      <c r="B1488">
        <f t="shared" si="92"/>
        <v>0</v>
      </c>
      <c r="C1488">
        <f t="shared" si="93"/>
        <v>1</v>
      </c>
      <c r="D1488" t="str">
        <f t="shared" si="94"/>
        <v>7-10i</v>
      </c>
      <c r="E1488" t="str">
        <f t="shared" si="95"/>
        <v>-7-19i</v>
      </c>
    </row>
    <row r="1489" spans="1:5" x14ac:dyDescent="0.2">
      <c r="A1489" t="str">
        <v>i</v>
      </c>
      <c r="B1489">
        <f t="shared" si="92"/>
        <v>1</v>
      </c>
      <c r="C1489">
        <f t="shared" si="93"/>
        <v>0</v>
      </c>
      <c r="D1489" t="str">
        <f t="shared" si="94"/>
        <v>7-9i</v>
      </c>
      <c r="E1489" t="str">
        <f t="shared" si="95"/>
        <v>-7-19i</v>
      </c>
    </row>
    <row r="1490" spans="1:5" x14ac:dyDescent="0.2">
      <c r="A1490" t="str">
        <v>i</v>
      </c>
      <c r="B1490">
        <f t="shared" si="92"/>
        <v>0</v>
      </c>
      <c r="C1490">
        <f t="shared" si="93"/>
        <v>1</v>
      </c>
      <c r="D1490" t="str">
        <f t="shared" si="94"/>
        <v>7-9i</v>
      </c>
      <c r="E1490" t="str">
        <f t="shared" si="95"/>
        <v>-7-18i</v>
      </c>
    </row>
    <row r="1491" spans="1:5" x14ac:dyDescent="0.2">
      <c r="A1491" t="str">
        <v>-1</v>
      </c>
      <c r="B1491">
        <f t="shared" si="92"/>
        <v>1</v>
      </c>
      <c r="C1491">
        <f t="shared" si="93"/>
        <v>0</v>
      </c>
      <c r="D1491" t="str">
        <f t="shared" si="94"/>
        <v>6-9i</v>
      </c>
      <c r="E1491" t="str">
        <f t="shared" si="95"/>
        <v>-7-18i</v>
      </c>
    </row>
    <row r="1492" spans="1:5" x14ac:dyDescent="0.2">
      <c r="A1492" t="str">
        <v>-i</v>
      </c>
      <c r="B1492">
        <f t="shared" si="92"/>
        <v>0</v>
      </c>
      <c r="C1492">
        <f t="shared" si="93"/>
        <v>1</v>
      </c>
      <c r="D1492" t="str">
        <f t="shared" si="94"/>
        <v>6-9i</v>
      </c>
      <c r="E1492" t="str">
        <f t="shared" si="95"/>
        <v>-7-19i</v>
      </c>
    </row>
    <row r="1493" spans="1:5" x14ac:dyDescent="0.2">
      <c r="A1493" t="str">
        <v>-i</v>
      </c>
      <c r="B1493">
        <f t="shared" si="92"/>
        <v>1</v>
      </c>
      <c r="C1493">
        <f t="shared" si="93"/>
        <v>0</v>
      </c>
      <c r="D1493" t="str">
        <f t="shared" si="94"/>
        <v>6-10i</v>
      </c>
      <c r="E1493" t="str">
        <f t="shared" si="95"/>
        <v>-7-19i</v>
      </c>
    </row>
    <row r="1494" spans="1:5" x14ac:dyDescent="0.2">
      <c r="A1494" t="str">
        <v>-1</v>
      </c>
      <c r="B1494">
        <f t="shared" si="92"/>
        <v>0</v>
      </c>
      <c r="C1494">
        <f t="shared" si="93"/>
        <v>1</v>
      </c>
      <c r="D1494" t="str">
        <f t="shared" si="94"/>
        <v>6-10i</v>
      </c>
      <c r="E1494" t="str">
        <f t="shared" si="95"/>
        <v>-8-19i</v>
      </c>
    </row>
    <row r="1495" spans="1:5" x14ac:dyDescent="0.2">
      <c r="A1495" t="str">
        <v>1</v>
      </c>
      <c r="B1495">
        <f t="shared" si="92"/>
        <v>1</v>
      </c>
      <c r="C1495">
        <f t="shared" si="93"/>
        <v>0</v>
      </c>
      <c r="D1495" t="str">
        <f t="shared" si="94"/>
        <v>7-10i</v>
      </c>
      <c r="E1495" t="str">
        <f t="shared" si="95"/>
        <v>-8-19i</v>
      </c>
    </row>
    <row r="1496" spans="1:5" x14ac:dyDescent="0.2">
      <c r="A1496" t="str">
        <v>i</v>
      </c>
      <c r="B1496">
        <f t="shared" si="92"/>
        <v>0</v>
      </c>
      <c r="C1496">
        <f t="shared" si="93"/>
        <v>1</v>
      </c>
      <c r="D1496" t="str">
        <f t="shared" si="94"/>
        <v>7-10i</v>
      </c>
      <c r="E1496" t="str">
        <f t="shared" si="95"/>
        <v>-8-18i</v>
      </c>
    </row>
    <row r="1497" spans="1:5" x14ac:dyDescent="0.2">
      <c r="A1497" t="str">
        <v>-i</v>
      </c>
      <c r="B1497">
        <f t="shared" si="92"/>
        <v>1</v>
      </c>
      <c r="C1497">
        <f t="shared" si="93"/>
        <v>0</v>
      </c>
      <c r="D1497" t="str">
        <f t="shared" si="94"/>
        <v>7-11i</v>
      </c>
      <c r="E1497" t="str">
        <f t="shared" si="95"/>
        <v>-8-18i</v>
      </c>
    </row>
    <row r="1498" spans="1:5" x14ac:dyDescent="0.2">
      <c r="A1498" t="str">
        <v>-i</v>
      </c>
      <c r="B1498">
        <f t="shared" si="92"/>
        <v>0</v>
      </c>
      <c r="C1498">
        <f t="shared" si="93"/>
        <v>1</v>
      </c>
      <c r="D1498" t="str">
        <f t="shared" si="94"/>
        <v>7-11i</v>
      </c>
      <c r="E1498" t="str">
        <f t="shared" si="95"/>
        <v>-8-19i</v>
      </c>
    </row>
    <row r="1499" spans="1:5" x14ac:dyDescent="0.2">
      <c r="A1499" t="str">
        <v>-i</v>
      </c>
      <c r="B1499">
        <f t="shared" si="92"/>
        <v>1</v>
      </c>
      <c r="C1499">
        <f t="shared" si="93"/>
        <v>0</v>
      </c>
      <c r="D1499" t="str">
        <f t="shared" si="94"/>
        <v>7-12i</v>
      </c>
      <c r="E1499" t="str">
        <f t="shared" si="95"/>
        <v>-8-19i</v>
      </c>
    </row>
    <row r="1500" spans="1:5" x14ac:dyDescent="0.2">
      <c r="A1500" t="str">
        <v>-1</v>
      </c>
      <c r="B1500">
        <f t="shared" si="92"/>
        <v>0</v>
      </c>
      <c r="C1500">
        <f t="shared" si="93"/>
        <v>1</v>
      </c>
      <c r="D1500" t="str">
        <f t="shared" si="94"/>
        <v>7-12i</v>
      </c>
      <c r="E1500" t="str">
        <f t="shared" si="95"/>
        <v>-9-19i</v>
      </c>
    </row>
    <row r="1501" spans="1:5" x14ac:dyDescent="0.2">
      <c r="A1501" t="str">
        <v>i</v>
      </c>
      <c r="B1501">
        <f t="shared" si="92"/>
        <v>1</v>
      </c>
      <c r="C1501">
        <f t="shared" si="93"/>
        <v>0</v>
      </c>
      <c r="D1501" t="str">
        <f t="shared" si="94"/>
        <v>7-11i</v>
      </c>
      <c r="E1501" t="str">
        <f t="shared" si="95"/>
        <v>-9-19i</v>
      </c>
    </row>
    <row r="1502" spans="1:5" x14ac:dyDescent="0.2">
      <c r="A1502" t="str">
        <v>i</v>
      </c>
      <c r="B1502">
        <f t="shared" si="92"/>
        <v>0</v>
      </c>
      <c r="C1502">
        <f t="shared" si="93"/>
        <v>1</v>
      </c>
      <c r="D1502" t="str">
        <f t="shared" si="94"/>
        <v>7-11i</v>
      </c>
      <c r="E1502" t="str">
        <f t="shared" si="95"/>
        <v>-9-18i</v>
      </c>
    </row>
    <row r="1503" spans="1:5" x14ac:dyDescent="0.2">
      <c r="A1503" t="str">
        <v>-i</v>
      </c>
      <c r="B1503">
        <f t="shared" si="92"/>
        <v>1</v>
      </c>
      <c r="C1503">
        <f t="shared" si="93"/>
        <v>0</v>
      </c>
      <c r="D1503" t="str">
        <f t="shared" si="94"/>
        <v>7-12i</v>
      </c>
      <c r="E1503" t="str">
        <f t="shared" si="95"/>
        <v>-9-18i</v>
      </c>
    </row>
    <row r="1504" spans="1:5" x14ac:dyDescent="0.2">
      <c r="A1504" t="str">
        <v>i</v>
      </c>
      <c r="B1504">
        <f t="shared" si="92"/>
        <v>0</v>
      </c>
      <c r="C1504">
        <f t="shared" si="93"/>
        <v>1</v>
      </c>
      <c r="D1504" t="str">
        <f t="shared" si="94"/>
        <v>7-12i</v>
      </c>
      <c r="E1504" t="str">
        <f t="shared" si="95"/>
        <v>-9-17i</v>
      </c>
    </row>
    <row r="1505" spans="1:5" x14ac:dyDescent="0.2">
      <c r="A1505" t="str">
        <v>-i</v>
      </c>
      <c r="B1505">
        <f t="shared" si="92"/>
        <v>1</v>
      </c>
      <c r="C1505">
        <f t="shared" si="93"/>
        <v>0</v>
      </c>
      <c r="D1505" t="str">
        <f t="shared" si="94"/>
        <v>7-13i</v>
      </c>
      <c r="E1505" t="str">
        <f t="shared" si="95"/>
        <v>-9-17i</v>
      </c>
    </row>
    <row r="1506" spans="1:5" x14ac:dyDescent="0.2">
      <c r="A1506" t="str">
        <v>-i</v>
      </c>
      <c r="B1506">
        <f t="shared" si="92"/>
        <v>0</v>
      </c>
      <c r="C1506">
        <f t="shared" si="93"/>
        <v>1</v>
      </c>
      <c r="D1506" t="str">
        <f t="shared" si="94"/>
        <v>7-13i</v>
      </c>
      <c r="E1506" t="str">
        <f t="shared" si="95"/>
        <v>-9-18i</v>
      </c>
    </row>
    <row r="1507" spans="1:5" x14ac:dyDescent="0.2">
      <c r="A1507" t="str">
        <v>i</v>
      </c>
      <c r="B1507">
        <f t="shared" si="92"/>
        <v>1</v>
      </c>
      <c r="C1507">
        <f t="shared" si="93"/>
        <v>0</v>
      </c>
      <c r="D1507" t="str">
        <f t="shared" si="94"/>
        <v>7-12i</v>
      </c>
      <c r="E1507" t="str">
        <f t="shared" si="95"/>
        <v>-9-18i</v>
      </c>
    </row>
    <row r="1508" spans="1:5" x14ac:dyDescent="0.2">
      <c r="A1508" t="str">
        <v>1</v>
      </c>
      <c r="B1508">
        <f t="shared" si="92"/>
        <v>0</v>
      </c>
      <c r="C1508">
        <f t="shared" si="93"/>
        <v>1</v>
      </c>
      <c r="D1508" t="str">
        <f t="shared" si="94"/>
        <v>7-12i</v>
      </c>
      <c r="E1508" t="str">
        <f t="shared" si="95"/>
        <v>-8-18i</v>
      </c>
    </row>
    <row r="1509" spans="1:5" x14ac:dyDescent="0.2">
      <c r="A1509" t="str">
        <v>1</v>
      </c>
      <c r="B1509">
        <f t="shared" si="92"/>
        <v>1</v>
      </c>
      <c r="C1509">
        <f t="shared" si="93"/>
        <v>0</v>
      </c>
      <c r="D1509" t="str">
        <f t="shared" si="94"/>
        <v>8-12i</v>
      </c>
      <c r="E1509" t="str">
        <f t="shared" si="95"/>
        <v>-8-18i</v>
      </c>
    </row>
    <row r="1510" spans="1:5" x14ac:dyDescent="0.2">
      <c r="A1510" t="str">
        <v>-i</v>
      </c>
      <c r="B1510">
        <f t="shared" si="92"/>
        <v>0</v>
      </c>
      <c r="C1510">
        <f t="shared" si="93"/>
        <v>1</v>
      </c>
      <c r="D1510" t="str">
        <f t="shared" si="94"/>
        <v>8-12i</v>
      </c>
      <c r="E1510" t="str">
        <f t="shared" si="95"/>
        <v>-8-19i</v>
      </c>
    </row>
    <row r="1511" spans="1:5" x14ac:dyDescent="0.2">
      <c r="A1511" t="str">
        <v>-1</v>
      </c>
      <c r="B1511">
        <f t="shared" si="92"/>
        <v>1</v>
      </c>
      <c r="C1511">
        <f t="shared" si="93"/>
        <v>0</v>
      </c>
      <c r="D1511" t="str">
        <f t="shared" si="94"/>
        <v>7-12i</v>
      </c>
      <c r="E1511" t="str">
        <f t="shared" si="95"/>
        <v>-8-19i</v>
      </c>
    </row>
    <row r="1512" spans="1:5" x14ac:dyDescent="0.2">
      <c r="A1512" t="str">
        <v>i</v>
      </c>
      <c r="B1512">
        <f t="shared" si="92"/>
        <v>0</v>
      </c>
      <c r="C1512">
        <f t="shared" si="93"/>
        <v>1</v>
      </c>
      <c r="D1512" t="str">
        <f t="shared" si="94"/>
        <v>7-12i</v>
      </c>
      <c r="E1512" t="str">
        <f t="shared" si="95"/>
        <v>-8-18i</v>
      </c>
    </row>
    <row r="1513" spans="1:5" x14ac:dyDescent="0.2">
      <c r="A1513" t="str">
        <v>1</v>
      </c>
      <c r="B1513">
        <f t="shared" si="92"/>
        <v>1</v>
      </c>
      <c r="C1513">
        <f t="shared" si="93"/>
        <v>0</v>
      </c>
      <c r="D1513" t="str">
        <f t="shared" si="94"/>
        <v>8-12i</v>
      </c>
      <c r="E1513" t="str">
        <f t="shared" si="95"/>
        <v>-8-18i</v>
      </c>
    </row>
    <row r="1514" spans="1:5" x14ac:dyDescent="0.2">
      <c r="A1514" t="str">
        <v>i</v>
      </c>
      <c r="B1514">
        <f t="shared" si="92"/>
        <v>0</v>
      </c>
      <c r="C1514">
        <f t="shared" si="93"/>
        <v>1</v>
      </c>
      <c r="D1514" t="str">
        <f t="shared" si="94"/>
        <v>8-12i</v>
      </c>
      <c r="E1514" t="str">
        <f t="shared" si="95"/>
        <v>-8-17i</v>
      </c>
    </row>
    <row r="1515" spans="1:5" x14ac:dyDescent="0.2">
      <c r="A1515" t="str">
        <v>i</v>
      </c>
      <c r="B1515">
        <f t="shared" si="92"/>
        <v>1</v>
      </c>
      <c r="C1515">
        <f t="shared" si="93"/>
        <v>0</v>
      </c>
      <c r="D1515" t="str">
        <f t="shared" si="94"/>
        <v>8-11i</v>
      </c>
      <c r="E1515" t="str">
        <f t="shared" si="95"/>
        <v>-8-17i</v>
      </c>
    </row>
    <row r="1516" spans="1:5" x14ac:dyDescent="0.2">
      <c r="A1516" t="str">
        <v>-1</v>
      </c>
      <c r="B1516">
        <f t="shared" si="92"/>
        <v>0</v>
      </c>
      <c r="C1516">
        <f t="shared" si="93"/>
        <v>1</v>
      </c>
      <c r="D1516" t="str">
        <f t="shared" si="94"/>
        <v>8-11i</v>
      </c>
      <c r="E1516" t="str">
        <f t="shared" si="95"/>
        <v>-9-17i</v>
      </c>
    </row>
    <row r="1517" spans="1:5" x14ac:dyDescent="0.2">
      <c r="A1517" t="str">
        <v>-i</v>
      </c>
      <c r="B1517">
        <f t="shared" si="92"/>
        <v>1</v>
      </c>
      <c r="C1517">
        <f t="shared" si="93"/>
        <v>0</v>
      </c>
      <c r="D1517" t="str">
        <f t="shared" si="94"/>
        <v>8-12i</v>
      </c>
      <c r="E1517" t="str">
        <f t="shared" si="95"/>
        <v>-9-17i</v>
      </c>
    </row>
    <row r="1518" spans="1:5" x14ac:dyDescent="0.2">
      <c r="A1518" t="str">
        <v>i</v>
      </c>
      <c r="B1518">
        <f t="shared" si="92"/>
        <v>0</v>
      </c>
      <c r="C1518">
        <f t="shared" si="93"/>
        <v>1</v>
      </c>
      <c r="D1518" t="str">
        <f t="shared" si="94"/>
        <v>8-12i</v>
      </c>
      <c r="E1518" t="str">
        <f t="shared" si="95"/>
        <v>-9-16i</v>
      </c>
    </row>
    <row r="1519" spans="1:5" x14ac:dyDescent="0.2">
      <c r="A1519" t="str">
        <v>-1</v>
      </c>
      <c r="B1519">
        <f t="shared" si="92"/>
        <v>1</v>
      </c>
      <c r="C1519">
        <f t="shared" si="93"/>
        <v>0</v>
      </c>
      <c r="D1519" t="str">
        <f t="shared" si="94"/>
        <v>7-12i</v>
      </c>
      <c r="E1519" t="str">
        <f t="shared" si="95"/>
        <v>-9-16i</v>
      </c>
    </row>
    <row r="1520" spans="1:5" x14ac:dyDescent="0.2">
      <c r="A1520" t="str">
        <v>1</v>
      </c>
      <c r="B1520">
        <f t="shared" si="92"/>
        <v>0</v>
      </c>
      <c r="C1520">
        <f t="shared" si="93"/>
        <v>1</v>
      </c>
      <c r="D1520" t="str">
        <f t="shared" si="94"/>
        <v>7-12i</v>
      </c>
      <c r="E1520" t="str">
        <f t="shared" si="95"/>
        <v>-8-16i</v>
      </c>
    </row>
    <row r="1521" spans="1:5" x14ac:dyDescent="0.2">
      <c r="A1521" t="str">
        <v>-i</v>
      </c>
      <c r="B1521">
        <f t="shared" si="92"/>
        <v>1</v>
      </c>
      <c r="C1521">
        <f t="shared" si="93"/>
        <v>0</v>
      </c>
      <c r="D1521" t="str">
        <f t="shared" si="94"/>
        <v>7-13i</v>
      </c>
      <c r="E1521" t="str">
        <f t="shared" si="95"/>
        <v>-8-16i</v>
      </c>
    </row>
    <row r="1522" spans="1:5" x14ac:dyDescent="0.2">
      <c r="A1522" t="str">
        <v>-1</v>
      </c>
      <c r="B1522">
        <f t="shared" si="92"/>
        <v>0</v>
      </c>
      <c r="C1522">
        <f t="shared" si="93"/>
        <v>1</v>
      </c>
      <c r="D1522" t="str">
        <f t="shared" si="94"/>
        <v>7-13i</v>
      </c>
      <c r="E1522" t="str">
        <f t="shared" si="95"/>
        <v>-9-16i</v>
      </c>
    </row>
    <row r="1523" spans="1:5" x14ac:dyDescent="0.2">
      <c r="A1523" t="str">
        <v>i</v>
      </c>
      <c r="B1523">
        <f t="shared" si="92"/>
        <v>1</v>
      </c>
      <c r="C1523">
        <f t="shared" si="93"/>
        <v>0</v>
      </c>
      <c r="D1523" t="str">
        <f t="shared" si="94"/>
        <v>7-12i</v>
      </c>
      <c r="E1523" t="str">
        <f t="shared" si="95"/>
        <v>-9-16i</v>
      </c>
    </row>
    <row r="1524" spans="1:5" x14ac:dyDescent="0.2">
      <c r="A1524" t="str">
        <v>-1</v>
      </c>
      <c r="B1524">
        <f t="shared" si="92"/>
        <v>0</v>
      </c>
      <c r="C1524">
        <f t="shared" si="93"/>
        <v>1</v>
      </c>
      <c r="D1524" t="str">
        <f t="shared" si="94"/>
        <v>7-12i</v>
      </c>
      <c r="E1524" t="str">
        <f t="shared" si="95"/>
        <v>-10-16i</v>
      </c>
    </row>
    <row r="1525" spans="1:5" x14ac:dyDescent="0.2">
      <c r="A1525" t="str">
        <v>i</v>
      </c>
      <c r="B1525">
        <f t="shared" si="92"/>
        <v>1</v>
      </c>
      <c r="C1525">
        <f t="shared" si="93"/>
        <v>0</v>
      </c>
      <c r="D1525" t="str">
        <f t="shared" si="94"/>
        <v>7-11i</v>
      </c>
      <c r="E1525" t="str">
        <f t="shared" si="95"/>
        <v>-10-16i</v>
      </c>
    </row>
    <row r="1526" spans="1:5" x14ac:dyDescent="0.2">
      <c r="A1526" t="str">
        <v>-i</v>
      </c>
      <c r="B1526">
        <f t="shared" si="92"/>
        <v>0</v>
      </c>
      <c r="C1526">
        <f t="shared" si="93"/>
        <v>1</v>
      </c>
      <c r="D1526" t="str">
        <f t="shared" si="94"/>
        <v>7-11i</v>
      </c>
      <c r="E1526" t="str">
        <f t="shared" si="95"/>
        <v>-10-17i</v>
      </c>
    </row>
    <row r="1527" spans="1:5" x14ac:dyDescent="0.2">
      <c r="A1527" t="str">
        <v>-i</v>
      </c>
      <c r="B1527">
        <f t="shared" si="92"/>
        <v>1</v>
      </c>
      <c r="C1527">
        <f t="shared" si="93"/>
        <v>0</v>
      </c>
      <c r="D1527" t="str">
        <f t="shared" si="94"/>
        <v>7-12i</v>
      </c>
      <c r="E1527" t="str">
        <f t="shared" si="95"/>
        <v>-10-17i</v>
      </c>
    </row>
    <row r="1528" spans="1:5" x14ac:dyDescent="0.2">
      <c r="A1528" t="str">
        <v>1</v>
      </c>
      <c r="B1528">
        <f t="shared" si="92"/>
        <v>0</v>
      </c>
      <c r="C1528">
        <f t="shared" si="93"/>
        <v>1</v>
      </c>
      <c r="D1528" t="str">
        <f t="shared" si="94"/>
        <v>7-12i</v>
      </c>
      <c r="E1528" t="str">
        <f t="shared" si="95"/>
        <v>-9-17i</v>
      </c>
    </row>
    <row r="1529" spans="1:5" x14ac:dyDescent="0.2">
      <c r="A1529" t="str">
        <v>-i</v>
      </c>
      <c r="B1529">
        <f t="shared" si="92"/>
        <v>1</v>
      </c>
      <c r="C1529">
        <f t="shared" si="93"/>
        <v>0</v>
      </c>
      <c r="D1529" t="str">
        <f t="shared" si="94"/>
        <v>7-13i</v>
      </c>
      <c r="E1529" t="str">
        <f t="shared" si="95"/>
        <v>-9-17i</v>
      </c>
    </row>
    <row r="1530" spans="1:5" x14ac:dyDescent="0.2">
      <c r="A1530" t="str">
        <v>-1</v>
      </c>
      <c r="B1530">
        <f t="shared" si="92"/>
        <v>0</v>
      </c>
      <c r="C1530">
        <f t="shared" si="93"/>
        <v>1</v>
      </c>
      <c r="D1530" t="str">
        <f t="shared" si="94"/>
        <v>7-13i</v>
      </c>
      <c r="E1530" t="str">
        <f t="shared" si="95"/>
        <v>-10-17i</v>
      </c>
    </row>
    <row r="1531" spans="1:5" x14ac:dyDescent="0.2">
      <c r="A1531" t="str">
        <v>-1</v>
      </c>
      <c r="B1531">
        <f t="shared" si="92"/>
        <v>1</v>
      </c>
      <c r="C1531">
        <f t="shared" si="93"/>
        <v>0</v>
      </c>
      <c r="D1531" t="str">
        <f t="shared" si="94"/>
        <v>6-13i</v>
      </c>
      <c r="E1531" t="str">
        <f t="shared" si="95"/>
        <v>-10-17i</v>
      </c>
    </row>
    <row r="1532" spans="1:5" x14ac:dyDescent="0.2">
      <c r="A1532" t="str">
        <v>-i</v>
      </c>
      <c r="B1532">
        <f t="shared" si="92"/>
        <v>0</v>
      </c>
      <c r="C1532">
        <f t="shared" si="93"/>
        <v>1</v>
      </c>
      <c r="D1532" t="str">
        <f t="shared" si="94"/>
        <v>6-13i</v>
      </c>
      <c r="E1532" t="str">
        <f t="shared" si="95"/>
        <v>-10-18i</v>
      </c>
    </row>
    <row r="1533" spans="1:5" x14ac:dyDescent="0.2">
      <c r="A1533" t="str">
        <v>-i</v>
      </c>
      <c r="B1533">
        <f t="shared" si="92"/>
        <v>1</v>
      </c>
      <c r="C1533">
        <f t="shared" si="93"/>
        <v>0</v>
      </c>
      <c r="D1533" t="str">
        <f t="shared" si="94"/>
        <v>6-14i</v>
      </c>
      <c r="E1533" t="str">
        <f t="shared" si="95"/>
        <v>-10-18i</v>
      </c>
    </row>
    <row r="1534" spans="1:5" x14ac:dyDescent="0.2">
      <c r="A1534" t="str">
        <v>1</v>
      </c>
      <c r="B1534">
        <f t="shared" si="92"/>
        <v>0</v>
      </c>
      <c r="C1534">
        <f t="shared" si="93"/>
        <v>1</v>
      </c>
      <c r="D1534" t="str">
        <f t="shared" si="94"/>
        <v>6-14i</v>
      </c>
      <c r="E1534" t="str">
        <f t="shared" si="95"/>
        <v>-9-18i</v>
      </c>
    </row>
    <row r="1535" spans="1:5" x14ac:dyDescent="0.2">
      <c r="A1535" t="str">
        <v>-i</v>
      </c>
      <c r="B1535">
        <f t="shared" si="92"/>
        <v>1</v>
      </c>
      <c r="C1535">
        <f t="shared" si="93"/>
        <v>0</v>
      </c>
      <c r="D1535" t="str">
        <f t="shared" si="94"/>
        <v>6-15i</v>
      </c>
      <c r="E1535" t="str">
        <f t="shared" si="95"/>
        <v>-9-18i</v>
      </c>
    </row>
    <row r="1536" spans="1:5" x14ac:dyDescent="0.2">
      <c r="A1536" t="str">
        <v>-i</v>
      </c>
      <c r="B1536">
        <f t="shared" si="92"/>
        <v>0</v>
      </c>
      <c r="C1536">
        <f t="shared" si="93"/>
        <v>1</v>
      </c>
      <c r="D1536" t="str">
        <f t="shared" si="94"/>
        <v>6-15i</v>
      </c>
      <c r="E1536" t="str">
        <f t="shared" si="95"/>
        <v>-9-19i</v>
      </c>
    </row>
    <row r="1537" spans="1:5" x14ac:dyDescent="0.2">
      <c r="A1537" t="str">
        <v>1</v>
      </c>
      <c r="B1537">
        <f t="shared" si="92"/>
        <v>1</v>
      </c>
      <c r="C1537">
        <f t="shared" si="93"/>
        <v>0</v>
      </c>
      <c r="D1537" t="str">
        <f t="shared" si="94"/>
        <v>7-15i</v>
      </c>
      <c r="E1537" t="str">
        <f t="shared" si="95"/>
        <v>-9-19i</v>
      </c>
    </row>
    <row r="1538" spans="1:5" x14ac:dyDescent="0.2">
      <c r="A1538" t="str">
        <v>i</v>
      </c>
      <c r="B1538">
        <f t="shared" si="92"/>
        <v>0</v>
      </c>
      <c r="C1538">
        <f t="shared" si="93"/>
        <v>1</v>
      </c>
      <c r="D1538" t="str">
        <f t="shared" si="94"/>
        <v>7-15i</v>
      </c>
      <c r="E1538" t="str">
        <f t="shared" si="95"/>
        <v>-9-18i</v>
      </c>
    </row>
    <row r="1539" spans="1:5" x14ac:dyDescent="0.2">
      <c r="A1539" t="str">
        <v>1</v>
      </c>
      <c r="B1539">
        <f t="shared" ref="B1539:B1602" si="96">MOD(ROW(A1539),2)</f>
        <v>1</v>
      </c>
      <c r="C1539">
        <f t="shared" ref="C1539:C1602" si="97">1-B1539</f>
        <v>0</v>
      </c>
      <c r="D1539" t="str">
        <f t="shared" ref="D1539:D1602" si="98">IF(B1539,IMSUM(D1538,$A1539),D1538)</f>
        <v>8-15i</v>
      </c>
      <c r="E1539" t="str">
        <f t="shared" ref="E1539:E1602" si="99">IF(C1539,IMSUM(E1538,$A1539),E1538)</f>
        <v>-9-18i</v>
      </c>
    </row>
    <row r="1540" spans="1:5" x14ac:dyDescent="0.2">
      <c r="A1540" t="str">
        <v>-i</v>
      </c>
      <c r="B1540">
        <f t="shared" si="96"/>
        <v>0</v>
      </c>
      <c r="C1540">
        <f t="shared" si="97"/>
        <v>1</v>
      </c>
      <c r="D1540" t="str">
        <f t="shared" si="98"/>
        <v>8-15i</v>
      </c>
      <c r="E1540" t="str">
        <f t="shared" si="99"/>
        <v>-9-19i</v>
      </c>
    </row>
    <row r="1541" spans="1:5" x14ac:dyDescent="0.2">
      <c r="A1541" t="str">
        <v>-i</v>
      </c>
      <c r="B1541">
        <f t="shared" si="96"/>
        <v>1</v>
      </c>
      <c r="C1541">
        <f t="shared" si="97"/>
        <v>0</v>
      </c>
      <c r="D1541" t="str">
        <f t="shared" si="98"/>
        <v>8-16i</v>
      </c>
      <c r="E1541" t="str">
        <f t="shared" si="99"/>
        <v>-9-19i</v>
      </c>
    </row>
    <row r="1542" spans="1:5" x14ac:dyDescent="0.2">
      <c r="A1542" t="str">
        <v>-i</v>
      </c>
      <c r="B1542">
        <f t="shared" si="96"/>
        <v>0</v>
      </c>
      <c r="C1542">
        <f t="shared" si="97"/>
        <v>1</v>
      </c>
      <c r="D1542" t="str">
        <f t="shared" si="98"/>
        <v>8-16i</v>
      </c>
      <c r="E1542" t="str">
        <f t="shared" si="99"/>
        <v>-9-20i</v>
      </c>
    </row>
    <row r="1543" spans="1:5" x14ac:dyDescent="0.2">
      <c r="A1543" t="str">
        <v>1</v>
      </c>
      <c r="B1543">
        <f t="shared" si="96"/>
        <v>1</v>
      </c>
      <c r="C1543">
        <f t="shared" si="97"/>
        <v>0</v>
      </c>
      <c r="D1543" t="str">
        <f t="shared" si="98"/>
        <v>9-16i</v>
      </c>
      <c r="E1543" t="str">
        <f t="shared" si="99"/>
        <v>-9-20i</v>
      </c>
    </row>
    <row r="1544" spans="1:5" x14ac:dyDescent="0.2">
      <c r="A1544" t="str">
        <v>1</v>
      </c>
      <c r="B1544">
        <f t="shared" si="96"/>
        <v>0</v>
      </c>
      <c r="C1544">
        <f t="shared" si="97"/>
        <v>1</v>
      </c>
      <c r="D1544" t="str">
        <f t="shared" si="98"/>
        <v>9-16i</v>
      </c>
      <c r="E1544" t="str">
        <f t="shared" si="99"/>
        <v>-8-20i</v>
      </c>
    </row>
    <row r="1545" spans="1:5" x14ac:dyDescent="0.2">
      <c r="A1545" t="str">
        <v>1</v>
      </c>
      <c r="B1545">
        <f t="shared" si="96"/>
        <v>1</v>
      </c>
      <c r="C1545">
        <f t="shared" si="97"/>
        <v>0</v>
      </c>
      <c r="D1545" t="str">
        <f t="shared" si="98"/>
        <v>10-16i</v>
      </c>
      <c r="E1545" t="str">
        <f t="shared" si="99"/>
        <v>-8-20i</v>
      </c>
    </row>
    <row r="1546" spans="1:5" x14ac:dyDescent="0.2">
      <c r="A1546" t="str">
        <v>i</v>
      </c>
      <c r="B1546">
        <f t="shared" si="96"/>
        <v>0</v>
      </c>
      <c r="C1546">
        <f t="shared" si="97"/>
        <v>1</v>
      </c>
      <c r="D1546" t="str">
        <f t="shared" si="98"/>
        <v>10-16i</v>
      </c>
      <c r="E1546" t="str">
        <f t="shared" si="99"/>
        <v>-8-19i</v>
      </c>
    </row>
    <row r="1547" spans="1:5" x14ac:dyDescent="0.2">
      <c r="A1547" t="str">
        <v>i</v>
      </c>
      <c r="B1547">
        <f t="shared" si="96"/>
        <v>1</v>
      </c>
      <c r="C1547">
        <f t="shared" si="97"/>
        <v>0</v>
      </c>
      <c r="D1547" t="str">
        <f t="shared" si="98"/>
        <v>10-15i</v>
      </c>
      <c r="E1547" t="str">
        <f t="shared" si="99"/>
        <v>-8-19i</v>
      </c>
    </row>
    <row r="1548" spans="1:5" x14ac:dyDescent="0.2">
      <c r="A1548" t="str">
        <v>1</v>
      </c>
      <c r="B1548">
        <f t="shared" si="96"/>
        <v>0</v>
      </c>
      <c r="C1548">
        <f t="shared" si="97"/>
        <v>1</v>
      </c>
      <c r="D1548" t="str">
        <f t="shared" si="98"/>
        <v>10-15i</v>
      </c>
      <c r="E1548" t="str">
        <f t="shared" si="99"/>
        <v>-7-19i</v>
      </c>
    </row>
    <row r="1549" spans="1:5" x14ac:dyDescent="0.2">
      <c r="A1549" t="str">
        <v>-i</v>
      </c>
      <c r="B1549">
        <f t="shared" si="96"/>
        <v>1</v>
      </c>
      <c r="C1549">
        <f t="shared" si="97"/>
        <v>0</v>
      </c>
      <c r="D1549" t="str">
        <f t="shared" si="98"/>
        <v>10-16i</v>
      </c>
      <c r="E1549" t="str">
        <f t="shared" si="99"/>
        <v>-7-19i</v>
      </c>
    </row>
    <row r="1550" spans="1:5" x14ac:dyDescent="0.2">
      <c r="A1550" t="str">
        <v>-1</v>
      </c>
      <c r="B1550">
        <f t="shared" si="96"/>
        <v>0</v>
      </c>
      <c r="C1550">
        <f t="shared" si="97"/>
        <v>1</v>
      </c>
      <c r="D1550" t="str">
        <f t="shared" si="98"/>
        <v>10-16i</v>
      </c>
      <c r="E1550" t="str">
        <f t="shared" si="99"/>
        <v>-8-19i</v>
      </c>
    </row>
    <row r="1551" spans="1:5" x14ac:dyDescent="0.2">
      <c r="A1551" t="str">
        <v>1</v>
      </c>
      <c r="B1551">
        <f t="shared" si="96"/>
        <v>1</v>
      </c>
      <c r="C1551">
        <f t="shared" si="97"/>
        <v>0</v>
      </c>
      <c r="D1551" t="str">
        <f t="shared" si="98"/>
        <v>11-16i</v>
      </c>
      <c r="E1551" t="str">
        <f t="shared" si="99"/>
        <v>-8-19i</v>
      </c>
    </row>
    <row r="1552" spans="1:5" x14ac:dyDescent="0.2">
      <c r="A1552" t="str">
        <v>i</v>
      </c>
      <c r="B1552">
        <f t="shared" si="96"/>
        <v>0</v>
      </c>
      <c r="C1552">
        <f t="shared" si="97"/>
        <v>1</v>
      </c>
      <c r="D1552" t="str">
        <f t="shared" si="98"/>
        <v>11-16i</v>
      </c>
      <c r="E1552" t="str">
        <f t="shared" si="99"/>
        <v>-8-18i</v>
      </c>
    </row>
    <row r="1553" spans="1:5" x14ac:dyDescent="0.2">
      <c r="A1553" t="str">
        <v>-i</v>
      </c>
      <c r="B1553">
        <f t="shared" si="96"/>
        <v>1</v>
      </c>
      <c r="C1553">
        <f t="shared" si="97"/>
        <v>0</v>
      </c>
      <c r="D1553" t="str">
        <f t="shared" si="98"/>
        <v>11-17i</v>
      </c>
      <c r="E1553" t="str">
        <f t="shared" si="99"/>
        <v>-8-18i</v>
      </c>
    </row>
    <row r="1554" spans="1:5" x14ac:dyDescent="0.2">
      <c r="A1554" t="str">
        <v>1</v>
      </c>
      <c r="B1554">
        <f t="shared" si="96"/>
        <v>0</v>
      </c>
      <c r="C1554">
        <f t="shared" si="97"/>
        <v>1</v>
      </c>
      <c r="D1554" t="str">
        <f t="shared" si="98"/>
        <v>11-17i</v>
      </c>
      <c r="E1554" t="str">
        <f t="shared" si="99"/>
        <v>-7-18i</v>
      </c>
    </row>
    <row r="1555" spans="1:5" x14ac:dyDescent="0.2">
      <c r="A1555" t="str">
        <v>-i</v>
      </c>
      <c r="B1555">
        <f t="shared" si="96"/>
        <v>1</v>
      </c>
      <c r="C1555">
        <f t="shared" si="97"/>
        <v>0</v>
      </c>
      <c r="D1555" t="str">
        <f t="shared" si="98"/>
        <v>11-18i</v>
      </c>
      <c r="E1555" t="str">
        <f t="shared" si="99"/>
        <v>-7-18i</v>
      </c>
    </row>
    <row r="1556" spans="1:5" x14ac:dyDescent="0.2">
      <c r="A1556" t="str">
        <v>i</v>
      </c>
      <c r="B1556">
        <f t="shared" si="96"/>
        <v>0</v>
      </c>
      <c r="C1556">
        <f t="shared" si="97"/>
        <v>1</v>
      </c>
      <c r="D1556" t="str">
        <f t="shared" si="98"/>
        <v>11-18i</v>
      </c>
      <c r="E1556" t="str">
        <f t="shared" si="99"/>
        <v>-7-17i</v>
      </c>
    </row>
    <row r="1557" spans="1:5" x14ac:dyDescent="0.2">
      <c r="A1557" t="str">
        <v>-1</v>
      </c>
      <c r="B1557">
        <f t="shared" si="96"/>
        <v>1</v>
      </c>
      <c r="C1557">
        <f t="shared" si="97"/>
        <v>0</v>
      </c>
      <c r="D1557" t="str">
        <f t="shared" si="98"/>
        <v>10-18i</v>
      </c>
      <c r="E1557" t="str">
        <f t="shared" si="99"/>
        <v>-7-17i</v>
      </c>
    </row>
    <row r="1558" spans="1:5" x14ac:dyDescent="0.2">
      <c r="A1558" t="str">
        <v>i</v>
      </c>
      <c r="B1558">
        <f t="shared" si="96"/>
        <v>0</v>
      </c>
      <c r="C1558">
        <f t="shared" si="97"/>
        <v>1</v>
      </c>
      <c r="D1558" t="str">
        <f t="shared" si="98"/>
        <v>10-18i</v>
      </c>
      <c r="E1558" t="str">
        <f t="shared" si="99"/>
        <v>-7-16i</v>
      </c>
    </row>
    <row r="1559" spans="1:5" x14ac:dyDescent="0.2">
      <c r="A1559" t="str">
        <v>1</v>
      </c>
      <c r="B1559">
        <f t="shared" si="96"/>
        <v>1</v>
      </c>
      <c r="C1559">
        <f t="shared" si="97"/>
        <v>0</v>
      </c>
      <c r="D1559" t="str">
        <f t="shared" si="98"/>
        <v>11-18i</v>
      </c>
      <c r="E1559" t="str">
        <f t="shared" si="99"/>
        <v>-7-16i</v>
      </c>
    </row>
    <row r="1560" spans="1:5" x14ac:dyDescent="0.2">
      <c r="A1560" t="str">
        <v>1</v>
      </c>
      <c r="B1560">
        <f t="shared" si="96"/>
        <v>0</v>
      </c>
      <c r="C1560">
        <f t="shared" si="97"/>
        <v>1</v>
      </c>
      <c r="D1560" t="str">
        <f t="shared" si="98"/>
        <v>11-18i</v>
      </c>
      <c r="E1560" t="str">
        <f t="shared" si="99"/>
        <v>-6-16i</v>
      </c>
    </row>
    <row r="1561" spans="1:5" x14ac:dyDescent="0.2">
      <c r="A1561" t="str">
        <v>-i</v>
      </c>
      <c r="B1561">
        <f t="shared" si="96"/>
        <v>1</v>
      </c>
      <c r="C1561">
        <f t="shared" si="97"/>
        <v>0</v>
      </c>
      <c r="D1561" t="str">
        <f t="shared" si="98"/>
        <v>11-19i</v>
      </c>
      <c r="E1561" t="str">
        <f t="shared" si="99"/>
        <v>-6-16i</v>
      </c>
    </row>
    <row r="1562" spans="1:5" x14ac:dyDescent="0.2">
      <c r="A1562" t="str">
        <v>1</v>
      </c>
      <c r="B1562">
        <f t="shared" si="96"/>
        <v>0</v>
      </c>
      <c r="C1562">
        <f t="shared" si="97"/>
        <v>1</v>
      </c>
      <c r="D1562" t="str">
        <f t="shared" si="98"/>
        <v>11-19i</v>
      </c>
      <c r="E1562" t="str">
        <f t="shared" si="99"/>
        <v>-5-16i</v>
      </c>
    </row>
    <row r="1563" spans="1:5" x14ac:dyDescent="0.2">
      <c r="A1563" t="str">
        <v>i</v>
      </c>
      <c r="B1563">
        <f t="shared" si="96"/>
        <v>1</v>
      </c>
      <c r="C1563">
        <f t="shared" si="97"/>
        <v>0</v>
      </c>
      <c r="D1563" t="str">
        <f t="shared" si="98"/>
        <v>11-18i</v>
      </c>
      <c r="E1563" t="str">
        <f t="shared" si="99"/>
        <v>-5-16i</v>
      </c>
    </row>
    <row r="1564" spans="1:5" x14ac:dyDescent="0.2">
      <c r="A1564" t="str">
        <v>i</v>
      </c>
      <c r="B1564">
        <f t="shared" si="96"/>
        <v>0</v>
      </c>
      <c r="C1564">
        <f t="shared" si="97"/>
        <v>1</v>
      </c>
      <c r="D1564" t="str">
        <f t="shared" si="98"/>
        <v>11-18i</v>
      </c>
      <c r="E1564" t="str">
        <f t="shared" si="99"/>
        <v>-5-15i</v>
      </c>
    </row>
    <row r="1565" spans="1:5" x14ac:dyDescent="0.2">
      <c r="A1565" t="str">
        <v>-i</v>
      </c>
      <c r="B1565">
        <f t="shared" si="96"/>
        <v>1</v>
      </c>
      <c r="C1565">
        <f t="shared" si="97"/>
        <v>0</v>
      </c>
      <c r="D1565" t="str">
        <f t="shared" si="98"/>
        <v>11-19i</v>
      </c>
      <c r="E1565" t="str">
        <f t="shared" si="99"/>
        <v>-5-15i</v>
      </c>
    </row>
    <row r="1566" spans="1:5" x14ac:dyDescent="0.2">
      <c r="A1566" t="str">
        <v>1</v>
      </c>
      <c r="B1566">
        <f t="shared" si="96"/>
        <v>0</v>
      </c>
      <c r="C1566">
        <f t="shared" si="97"/>
        <v>1</v>
      </c>
      <c r="D1566" t="str">
        <f t="shared" si="98"/>
        <v>11-19i</v>
      </c>
      <c r="E1566" t="str">
        <f t="shared" si="99"/>
        <v>-4-15i</v>
      </c>
    </row>
    <row r="1567" spans="1:5" x14ac:dyDescent="0.2">
      <c r="A1567" t="str">
        <v>1</v>
      </c>
      <c r="B1567">
        <f t="shared" si="96"/>
        <v>1</v>
      </c>
      <c r="C1567">
        <f t="shared" si="97"/>
        <v>0</v>
      </c>
      <c r="D1567" t="str">
        <f t="shared" si="98"/>
        <v>12-19i</v>
      </c>
      <c r="E1567" t="str">
        <f t="shared" si="99"/>
        <v>-4-15i</v>
      </c>
    </row>
    <row r="1568" spans="1:5" x14ac:dyDescent="0.2">
      <c r="A1568" t="str">
        <v>1</v>
      </c>
      <c r="B1568">
        <f t="shared" si="96"/>
        <v>0</v>
      </c>
      <c r="C1568">
        <f t="shared" si="97"/>
        <v>1</v>
      </c>
      <c r="D1568" t="str">
        <f t="shared" si="98"/>
        <v>12-19i</v>
      </c>
      <c r="E1568" t="str">
        <f t="shared" si="99"/>
        <v>-3-15i</v>
      </c>
    </row>
    <row r="1569" spans="1:5" x14ac:dyDescent="0.2">
      <c r="A1569" t="str">
        <v>1</v>
      </c>
      <c r="B1569">
        <f t="shared" si="96"/>
        <v>1</v>
      </c>
      <c r="C1569">
        <f t="shared" si="97"/>
        <v>0</v>
      </c>
      <c r="D1569" t="str">
        <f t="shared" si="98"/>
        <v>13-19i</v>
      </c>
      <c r="E1569" t="str">
        <f t="shared" si="99"/>
        <v>-3-15i</v>
      </c>
    </row>
    <row r="1570" spans="1:5" x14ac:dyDescent="0.2">
      <c r="A1570" t="str">
        <v>-i</v>
      </c>
      <c r="B1570">
        <f t="shared" si="96"/>
        <v>0</v>
      </c>
      <c r="C1570">
        <f t="shared" si="97"/>
        <v>1</v>
      </c>
      <c r="D1570" t="str">
        <f t="shared" si="98"/>
        <v>13-19i</v>
      </c>
      <c r="E1570" t="str">
        <f t="shared" si="99"/>
        <v>-3-16i</v>
      </c>
    </row>
    <row r="1571" spans="1:5" x14ac:dyDescent="0.2">
      <c r="A1571" t="str">
        <v>i</v>
      </c>
      <c r="B1571">
        <f t="shared" si="96"/>
        <v>1</v>
      </c>
      <c r="C1571">
        <f t="shared" si="97"/>
        <v>0</v>
      </c>
      <c r="D1571" t="str">
        <f t="shared" si="98"/>
        <v>13-18i</v>
      </c>
      <c r="E1571" t="str">
        <f t="shared" si="99"/>
        <v>-3-16i</v>
      </c>
    </row>
    <row r="1572" spans="1:5" x14ac:dyDescent="0.2">
      <c r="A1572" t="str">
        <v>-1</v>
      </c>
      <c r="B1572">
        <f t="shared" si="96"/>
        <v>0</v>
      </c>
      <c r="C1572">
        <f t="shared" si="97"/>
        <v>1</v>
      </c>
      <c r="D1572" t="str">
        <f t="shared" si="98"/>
        <v>13-18i</v>
      </c>
      <c r="E1572" t="str">
        <f t="shared" si="99"/>
        <v>-4-16i</v>
      </c>
    </row>
    <row r="1573" spans="1:5" x14ac:dyDescent="0.2">
      <c r="A1573" t="str">
        <v>-i</v>
      </c>
      <c r="B1573">
        <f t="shared" si="96"/>
        <v>1</v>
      </c>
      <c r="C1573">
        <f t="shared" si="97"/>
        <v>0</v>
      </c>
      <c r="D1573" t="str">
        <f t="shared" si="98"/>
        <v>13-19i</v>
      </c>
      <c r="E1573" t="str">
        <f t="shared" si="99"/>
        <v>-4-16i</v>
      </c>
    </row>
    <row r="1574" spans="1:5" x14ac:dyDescent="0.2">
      <c r="A1574" t="str">
        <v>1</v>
      </c>
      <c r="B1574">
        <f t="shared" si="96"/>
        <v>0</v>
      </c>
      <c r="C1574">
        <f t="shared" si="97"/>
        <v>1</v>
      </c>
      <c r="D1574" t="str">
        <f t="shared" si="98"/>
        <v>13-19i</v>
      </c>
      <c r="E1574" t="str">
        <f t="shared" si="99"/>
        <v>-3-16i</v>
      </c>
    </row>
    <row r="1575" spans="1:5" x14ac:dyDescent="0.2">
      <c r="A1575" t="str">
        <v>-i</v>
      </c>
      <c r="B1575">
        <f t="shared" si="96"/>
        <v>1</v>
      </c>
      <c r="C1575">
        <f t="shared" si="97"/>
        <v>0</v>
      </c>
      <c r="D1575" t="str">
        <f t="shared" si="98"/>
        <v>13-20i</v>
      </c>
      <c r="E1575" t="str">
        <f t="shared" si="99"/>
        <v>-3-16i</v>
      </c>
    </row>
    <row r="1576" spans="1:5" x14ac:dyDescent="0.2">
      <c r="A1576" t="str">
        <v>-1</v>
      </c>
      <c r="B1576">
        <f t="shared" si="96"/>
        <v>0</v>
      </c>
      <c r="C1576">
        <f t="shared" si="97"/>
        <v>1</v>
      </c>
      <c r="D1576" t="str">
        <f t="shared" si="98"/>
        <v>13-20i</v>
      </c>
      <c r="E1576" t="str">
        <f t="shared" si="99"/>
        <v>-4-16i</v>
      </c>
    </row>
    <row r="1577" spans="1:5" x14ac:dyDescent="0.2">
      <c r="A1577" t="str">
        <v>i</v>
      </c>
      <c r="B1577">
        <f t="shared" si="96"/>
        <v>1</v>
      </c>
      <c r="C1577">
        <f t="shared" si="97"/>
        <v>0</v>
      </c>
      <c r="D1577" t="str">
        <f t="shared" si="98"/>
        <v>13-19i</v>
      </c>
      <c r="E1577" t="str">
        <f t="shared" si="99"/>
        <v>-4-16i</v>
      </c>
    </row>
    <row r="1578" spans="1:5" x14ac:dyDescent="0.2">
      <c r="A1578" t="str">
        <v>1</v>
      </c>
      <c r="B1578">
        <f t="shared" si="96"/>
        <v>0</v>
      </c>
      <c r="C1578">
        <f t="shared" si="97"/>
        <v>1</v>
      </c>
      <c r="D1578" t="str">
        <f t="shared" si="98"/>
        <v>13-19i</v>
      </c>
      <c r="E1578" t="str">
        <f t="shared" si="99"/>
        <v>-3-16i</v>
      </c>
    </row>
    <row r="1579" spans="1:5" x14ac:dyDescent="0.2">
      <c r="A1579" t="str">
        <v>-i</v>
      </c>
      <c r="B1579">
        <f t="shared" si="96"/>
        <v>1</v>
      </c>
      <c r="C1579">
        <f t="shared" si="97"/>
        <v>0</v>
      </c>
      <c r="D1579" t="str">
        <f t="shared" si="98"/>
        <v>13-20i</v>
      </c>
      <c r="E1579" t="str">
        <f t="shared" si="99"/>
        <v>-3-16i</v>
      </c>
    </row>
    <row r="1580" spans="1:5" x14ac:dyDescent="0.2">
      <c r="A1580" t="str">
        <v>-1</v>
      </c>
      <c r="B1580">
        <f t="shared" si="96"/>
        <v>0</v>
      </c>
      <c r="C1580">
        <f t="shared" si="97"/>
        <v>1</v>
      </c>
      <c r="D1580" t="str">
        <f t="shared" si="98"/>
        <v>13-20i</v>
      </c>
      <c r="E1580" t="str">
        <f t="shared" si="99"/>
        <v>-4-16i</v>
      </c>
    </row>
    <row r="1581" spans="1:5" x14ac:dyDescent="0.2">
      <c r="A1581" t="str">
        <v>-i</v>
      </c>
      <c r="B1581">
        <f t="shared" si="96"/>
        <v>1</v>
      </c>
      <c r="C1581">
        <f t="shared" si="97"/>
        <v>0</v>
      </c>
      <c r="D1581" t="str">
        <f t="shared" si="98"/>
        <v>13-21i</v>
      </c>
      <c r="E1581" t="str">
        <f t="shared" si="99"/>
        <v>-4-16i</v>
      </c>
    </row>
    <row r="1582" spans="1:5" x14ac:dyDescent="0.2">
      <c r="A1582" t="str">
        <v>-1</v>
      </c>
      <c r="B1582">
        <f t="shared" si="96"/>
        <v>0</v>
      </c>
      <c r="C1582">
        <f t="shared" si="97"/>
        <v>1</v>
      </c>
      <c r="D1582" t="str">
        <f t="shared" si="98"/>
        <v>13-21i</v>
      </c>
      <c r="E1582" t="str">
        <f t="shared" si="99"/>
        <v>-5-16i</v>
      </c>
    </row>
    <row r="1583" spans="1:5" x14ac:dyDescent="0.2">
      <c r="A1583" t="str">
        <v>-1</v>
      </c>
      <c r="B1583">
        <f t="shared" si="96"/>
        <v>1</v>
      </c>
      <c r="C1583">
        <f t="shared" si="97"/>
        <v>0</v>
      </c>
      <c r="D1583" t="str">
        <f t="shared" si="98"/>
        <v>12-21i</v>
      </c>
      <c r="E1583" t="str">
        <f t="shared" si="99"/>
        <v>-5-16i</v>
      </c>
    </row>
    <row r="1584" spans="1:5" x14ac:dyDescent="0.2">
      <c r="A1584" t="str">
        <v>1</v>
      </c>
      <c r="B1584">
        <f t="shared" si="96"/>
        <v>0</v>
      </c>
      <c r="C1584">
        <f t="shared" si="97"/>
        <v>1</v>
      </c>
      <c r="D1584" t="str">
        <f t="shared" si="98"/>
        <v>12-21i</v>
      </c>
      <c r="E1584" t="str">
        <f t="shared" si="99"/>
        <v>-4-16i</v>
      </c>
    </row>
    <row r="1585" spans="1:5" x14ac:dyDescent="0.2">
      <c r="A1585" t="str">
        <v>1</v>
      </c>
      <c r="B1585">
        <f t="shared" si="96"/>
        <v>1</v>
      </c>
      <c r="C1585">
        <f t="shared" si="97"/>
        <v>0</v>
      </c>
      <c r="D1585" t="str">
        <f t="shared" si="98"/>
        <v>13-21i</v>
      </c>
      <c r="E1585" t="str">
        <f t="shared" si="99"/>
        <v>-4-16i</v>
      </c>
    </row>
    <row r="1586" spans="1:5" x14ac:dyDescent="0.2">
      <c r="A1586" t="str">
        <v>i</v>
      </c>
      <c r="B1586">
        <f t="shared" si="96"/>
        <v>0</v>
      </c>
      <c r="C1586">
        <f t="shared" si="97"/>
        <v>1</v>
      </c>
      <c r="D1586" t="str">
        <f t="shared" si="98"/>
        <v>13-21i</v>
      </c>
      <c r="E1586" t="str">
        <f t="shared" si="99"/>
        <v>-4-15i</v>
      </c>
    </row>
    <row r="1587" spans="1:5" x14ac:dyDescent="0.2">
      <c r="A1587" t="str">
        <v>-i</v>
      </c>
      <c r="B1587">
        <f t="shared" si="96"/>
        <v>1</v>
      </c>
      <c r="C1587">
        <f t="shared" si="97"/>
        <v>0</v>
      </c>
      <c r="D1587" t="str">
        <f t="shared" si="98"/>
        <v>13-22i</v>
      </c>
      <c r="E1587" t="str">
        <f t="shared" si="99"/>
        <v>-4-15i</v>
      </c>
    </row>
    <row r="1588" spans="1:5" x14ac:dyDescent="0.2">
      <c r="A1588" t="str">
        <v>-1</v>
      </c>
      <c r="B1588">
        <f t="shared" si="96"/>
        <v>0</v>
      </c>
      <c r="C1588">
        <f t="shared" si="97"/>
        <v>1</v>
      </c>
      <c r="D1588" t="str">
        <f t="shared" si="98"/>
        <v>13-22i</v>
      </c>
      <c r="E1588" t="str">
        <f t="shared" si="99"/>
        <v>-5-15i</v>
      </c>
    </row>
    <row r="1589" spans="1:5" x14ac:dyDescent="0.2">
      <c r="A1589" t="str">
        <v>i</v>
      </c>
      <c r="B1589">
        <f t="shared" si="96"/>
        <v>1</v>
      </c>
      <c r="C1589">
        <f t="shared" si="97"/>
        <v>0</v>
      </c>
      <c r="D1589" t="str">
        <f t="shared" si="98"/>
        <v>13-21i</v>
      </c>
      <c r="E1589" t="str">
        <f t="shared" si="99"/>
        <v>-5-15i</v>
      </c>
    </row>
    <row r="1590" spans="1:5" x14ac:dyDescent="0.2">
      <c r="A1590" t="str">
        <v>i</v>
      </c>
      <c r="B1590">
        <f t="shared" si="96"/>
        <v>0</v>
      </c>
      <c r="C1590">
        <f t="shared" si="97"/>
        <v>1</v>
      </c>
      <c r="D1590" t="str">
        <f t="shared" si="98"/>
        <v>13-21i</v>
      </c>
      <c r="E1590" t="str">
        <f t="shared" si="99"/>
        <v>-5-14i</v>
      </c>
    </row>
    <row r="1591" spans="1:5" x14ac:dyDescent="0.2">
      <c r="A1591" t="str">
        <v>-1</v>
      </c>
      <c r="B1591">
        <f t="shared" si="96"/>
        <v>1</v>
      </c>
      <c r="C1591">
        <f t="shared" si="97"/>
        <v>0</v>
      </c>
      <c r="D1591" t="str">
        <f t="shared" si="98"/>
        <v>12-21i</v>
      </c>
      <c r="E1591" t="str">
        <f t="shared" si="99"/>
        <v>-5-14i</v>
      </c>
    </row>
    <row r="1592" spans="1:5" x14ac:dyDescent="0.2">
      <c r="A1592" t="str">
        <v>-i</v>
      </c>
      <c r="B1592">
        <f t="shared" si="96"/>
        <v>0</v>
      </c>
      <c r="C1592">
        <f t="shared" si="97"/>
        <v>1</v>
      </c>
      <c r="D1592" t="str">
        <f t="shared" si="98"/>
        <v>12-21i</v>
      </c>
      <c r="E1592" t="str">
        <f t="shared" si="99"/>
        <v>-5-15i</v>
      </c>
    </row>
    <row r="1593" spans="1:5" x14ac:dyDescent="0.2">
      <c r="A1593" t="str">
        <v>1</v>
      </c>
      <c r="B1593">
        <f t="shared" si="96"/>
        <v>1</v>
      </c>
      <c r="C1593">
        <f t="shared" si="97"/>
        <v>0</v>
      </c>
      <c r="D1593" t="str">
        <f t="shared" si="98"/>
        <v>13-21i</v>
      </c>
      <c r="E1593" t="str">
        <f t="shared" si="99"/>
        <v>-5-15i</v>
      </c>
    </row>
    <row r="1594" spans="1:5" x14ac:dyDescent="0.2">
      <c r="A1594" t="str">
        <v>-1</v>
      </c>
      <c r="B1594">
        <f t="shared" si="96"/>
        <v>0</v>
      </c>
      <c r="C1594">
        <f t="shared" si="97"/>
        <v>1</v>
      </c>
      <c r="D1594" t="str">
        <f t="shared" si="98"/>
        <v>13-21i</v>
      </c>
      <c r="E1594" t="str">
        <f t="shared" si="99"/>
        <v>-6-15i</v>
      </c>
    </row>
    <row r="1595" spans="1:5" x14ac:dyDescent="0.2">
      <c r="A1595" t="str">
        <v>i</v>
      </c>
      <c r="B1595">
        <f t="shared" si="96"/>
        <v>1</v>
      </c>
      <c r="C1595">
        <f t="shared" si="97"/>
        <v>0</v>
      </c>
      <c r="D1595" t="str">
        <f t="shared" si="98"/>
        <v>13-20i</v>
      </c>
      <c r="E1595" t="str">
        <f t="shared" si="99"/>
        <v>-6-15i</v>
      </c>
    </row>
    <row r="1596" spans="1:5" x14ac:dyDescent="0.2">
      <c r="A1596" t="str">
        <v>-1</v>
      </c>
      <c r="B1596">
        <f t="shared" si="96"/>
        <v>0</v>
      </c>
      <c r="C1596">
        <f t="shared" si="97"/>
        <v>1</v>
      </c>
      <c r="D1596" t="str">
        <f t="shared" si="98"/>
        <v>13-20i</v>
      </c>
      <c r="E1596" t="str">
        <f t="shared" si="99"/>
        <v>-7-15i</v>
      </c>
    </row>
    <row r="1597" spans="1:5" x14ac:dyDescent="0.2">
      <c r="A1597" t="str">
        <v>1</v>
      </c>
      <c r="B1597">
        <f t="shared" si="96"/>
        <v>1</v>
      </c>
      <c r="C1597">
        <f t="shared" si="97"/>
        <v>0</v>
      </c>
      <c r="D1597" t="str">
        <f t="shared" si="98"/>
        <v>14-20i</v>
      </c>
      <c r="E1597" t="str">
        <f t="shared" si="99"/>
        <v>-7-15i</v>
      </c>
    </row>
    <row r="1598" spans="1:5" x14ac:dyDescent="0.2">
      <c r="A1598" t="str">
        <v>1</v>
      </c>
      <c r="B1598">
        <f t="shared" si="96"/>
        <v>0</v>
      </c>
      <c r="C1598">
        <f t="shared" si="97"/>
        <v>1</v>
      </c>
      <c r="D1598" t="str">
        <f t="shared" si="98"/>
        <v>14-20i</v>
      </c>
      <c r="E1598" t="str">
        <f t="shared" si="99"/>
        <v>-6-15i</v>
      </c>
    </row>
    <row r="1599" spans="1:5" x14ac:dyDescent="0.2">
      <c r="A1599" t="str">
        <v>i</v>
      </c>
      <c r="B1599">
        <f t="shared" si="96"/>
        <v>1</v>
      </c>
      <c r="C1599">
        <f t="shared" si="97"/>
        <v>0</v>
      </c>
      <c r="D1599" t="str">
        <f t="shared" si="98"/>
        <v>14-19i</v>
      </c>
      <c r="E1599" t="str">
        <f t="shared" si="99"/>
        <v>-6-15i</v>
      </c>
    </row>
    <row r="1600" spans="1:5" x14ac:dyDescent="0.2">
      <c r="A1600" t="str">
        <v>-1</v>
      </c>
      <c r="B1600">
        <f t="shared" si="96"/>
        <v>0</v>
      </c>
      <c r="C1600">
        <f t="shared" si="97"/>
        <v>1</v>
      </c>
      <c r="D1600" t="str">
        <f t="shared" si="98"/>
        <v>14-19i</v>
      </c>
      <c r="E1600" t="str">
        <f t="shared" si="99"/>
        <v>-7-15i</v>
      </c>
    </row>
    <row r="1601" spans="1:5" x14ac:dyDescent="0.2">
      <c r="A1601" t="str">
        <v>-1</v>
      </c>
      <c r="B1601">
        <f t="shared" si="96"/>
        <v>1</v>
      </c>
      <c r="C1601">
        <f t="shared" si="97"/>
        <v>0</v>
      </c>
      <c r="D1601" t="str">
        <f t="shared" si="98"/>
        <v>13-19i</v>
      </c>
      <c r="E1601" t="str">
        <f t="shared" si="99"/>
        <v>-7-15i</v>
      </c>
    </row>
    <row r="1602" spans="1:5" x14ac:dyDescent="0.2">
      <c r="A1602" t="str">
        <v>-i</v>
      </c>
      <c r="B1602">
        <f t="shared" si="96"/>
        <v>0</v>
      </c>
      <c r="C1602">
        <f t="shared" si="97"/>
        <v>1</v>
      </c>
      <c r="D1602" t="str">
        <f t="shared" si="98"/>
        <v>13-19i</v>
      </c>
      <c r="E1602" t="str">
        <f t="shared" si="99"/>
        <v>-7-16i</v>
      </c>
    </row>
    <row r="1603" spans="1:5" x14ac:dyDescent="0.2">
      <c r="A1603" t="str">
        <v>-i</v>
      </c>
      <c r="B1603">
        <f t="shared" ref="B1603:B1666" si="100">MOD(ROW(A1603),2)</f>
        <v>1</v>
      </c>
      <c r="C1603">
        <f t="shared" ref="C1603:C1666" si="101">1-B1603</f>
        <v>0</v>
      </c>
      <c r="D1603" t="str">
        <f t="shared" ref="D1603:D1666" si="102">IF(B1603,IMSUM(D1602,$A1603),D1602)</f>
        <v>13-20i</v>
      </c>
      <c r="E1603" t="str">
        <f t="shared" ref="E1603:E1666" si="103">IF(C1603,IMSUM(E1602,$A1603),E1602)</f>
        <v>-7-16i</v>
      </c>
    </row>
    <row r="1604" spans="1:5" x14ac:dyDescent="0.2">
      <c r="A1604" t="str">
        <v>i</v>
      </c>
      <c r="B1604">
        <f t="shared" si="100"/>
        <v>0</v>
      </c>
      <c r="C1604">
        <f t="shared" si="101"/>
        <v>1</v>
      </c>
      <c r="D1604" t="str">
        <f t="shared" si="102"/>
        <v>13-20i</v>
      </c>
      <c r="E1604" t="str">
        <f t="shared" si="103"/>
        <v>-7-15i</v>
      </c>
    </row>
    <row r="1605" spans="1:5" x14ac:dyDescent="0.2">
      <c r="A1605" t="str">
        <v>1</v>
      </c>
      <c r="B1605">
        <f t="shared" si="100"/>
        <v>1</v>
      </c>
      <c r="C1605">
        <f t="shared" si="101"/>
        <v>0</v>
      </c>
      <c r="D1605" t="str">
        <f t="shared" si="102"/>
        <v>14-20i</v>
      </c>
      <c r="E1605" t="str">
        <f t="shared" si="103"/>
        <v>-7-15i</v>
      </c>
    </row>
    <row r="1606" spans="1:5" x14ac:dyDescent="0.2">
      <c r="A1606" t="str">
        <v>1</v>
      </c>
      <c r="B1606">
        <f t="shared" si="100"/>
        <v>0</v>
      </c>
      <c r="C1606">
        <f t="shared" si="101"/>
        <v>1</v>
      </c>
      <c r="D1606" t="str">
        <f t="shared" si="102"/>
        <v>14-20i</v>
      </c>
      <c r="E1606" t="str">
        <f t="shared" si="103"/>
        <v>-6-15i</v>
      </c>
    </row>
    <row r="1607" spans="1:5" x14ac:dyDescent="0.2">
      <c r="A1607" t="str">
        <v>-i</v>
      </c>
      <c r="B1607">
        <f t="shared" si="100"/>
        <v>1</v>
      </c>
      <c r="C1607">
        <f t="shared" si="101"/>
        <v>0</v>
      </c>
      <c r="D1607" t="str">
        <f t="shared" si="102"/>
        <v>14-21i</v>
      </c>
      <c r="E1607" t="str">
        <f t="shared" si="103"/>
        <v>-6-15i</v>
      </c>
    </row>
    <row r="1608" spans="1:5" x14ac:dyDescent="0.2">
      <c r="A1608" t="str">
        <v>-1</v>
      </c>
      <c r="B1608">
        <f t="shared" si="100"/>
        <v>0</v>
      </c>
      <c r="C1608">
        <f t="shared" si="101"/>
        <v>1</v>
      </c>
      <c r="D1608" t="str">
        <f t="shared" si="102"/>
        <v>14-21i</v>
      </c>
      <c r="E1608" t="str">
        <f t="shared" si="103"/>
        <v>-7-15i</v>
      </c>
    </row>
    <row r="1609" spans="1:5" x14ac:dyDescent="0.2">
      <c r="A1609" t="str">
        <v>-1</v>
      </c>
      <c r="B1609">
        <f t="shared" si="100"/>
        <v>1</v>
      </c>
      <c r="C1609">
        <f t="shared" si="101"/>
        <v>0</v>
      </c>
      <c r="D1609" t="str">
        <f t="shared" si="102"/>
        <v>13-21i</v>
      </c>
      <c r="E1609" t="str">
        <f t="shared" si="103"/>
        <v>-7-15i</v>
      </c>
    </row>
    <row r="1610" spans="1:5" x14ac:dyDescent="0.2">
      <c r="A1610" t="str">
        <v>-i</v>
      </c>
      <c r="B1610">
        <f t="shared" si="100"/>
        <v>0</v>
      </c>
      <c r="C1610">
        <f t="shared" si="101"/>
        <v>1</v>
      </c>
      <c r="D1610" t="str">
        <f t="shared" si="102"/>
        <v>13-21i</v>
      </c>
      <c r="E1610" t="str">
        <f t="shared" si="103"/>
        <v>-7-16i</v>
      </c>
    </row>
    <row r="1611" spans="1:5" x14ac:dyDescent="0.2">
      <c r="A1611" t="str">
        <v>1</v>
      </c>
      <c r="B1611">
        <f t="shared" si="100"/>
        <v>1</v>
      </c>
      <c r="C1611">
        <f t="shared" si="101"/>
        <v>0</v>
      </c>
      <c r="D1611" t="str">
        <f t="shared" si="102"/>
        <v>14-21i</v>
      </c>
      <c r="E1611" t="str">
        <f t="shared" si="103"/>
        <v>-7-16i</v>
      </c>
    </row>
    <row r="1612" spans="1:5" x14ac:dyDescent="0.2">
      <c r="A1612" t="str">
        <v>i</v>
      </c>
      <c r="B1612">
        <f t="shared" si="100"/>
        <v>0</v>
      </c>
      <c r="C1612">
        <f t="shared" si="101"/>
        <v>1</v>
      </c>
      <c r="D1612" t="str">
        <f t="shared" si="102"/>
        <v>14-21i</v>
      </c>
      <c r="E1612" t="str">
        <f t="shared" si="103"/>
        <v>-7-15i</v>
      </c>
    </row>
    <row r="1613" spans="1:5" x14ac:dyDescent="0.2">
      <c r="A1613" t="str">
        <v>-i</v>
      </c>
      <c r="B1613">
        <f t="shared" si="100"/>
        <v>1</v>
      </c>
      <c r="C1613">
        <f t="shared" si="101"/>
        <v>0</v>
      </c>
      <c r="D1613" t="str">
        <f t="shared" si="102"/>
        <v>14-22i</v>
      </c>
      <c r="E1613" t="str">
        <f t="shared" si="103"/>
        <v>-7-15i</v>
      </c>
    </row>
    <row r="1614" spans="1:5" x14ac:dyDescent="0.2">
      <c r="A1614" t="str">
        <v>-1</v>
      </c>
      <c r="B1614">
        <f t="shared" si="100"/>
        <v>0</v>
      </c>
      <c r="C1614">
        <f t="shared" si="101"/>
        <v>1</v>
      </c>
      <c r="D1614" t="str">
        <f t="shared" si="102"/>
        <v>14-22i</v>
      </c>
      <c r="E1614" t="str">
        <f t="shared" si="103"/>
        <v>-8-15i</v>
      </c>
    </row>
    <row r="1615" spans="1:5" x14ac:dyDescent="0.2">
      <c r="A1615" t="str">
        <v>1</v>
      </c>
      <c r="B1615">
        <f t="shared" si="100"/>
        <v>1</v>
      </c>
      <c r="C1615">
        <f t="shared" si="101"/>
        <v>0</v>
      </c>
      <c r="D1615" t="str">
        <f t="shared" si="102"/>
        <v>15-22i</v>
      </c>
      <c r="E1615" t="str">
        <f t="shared" si="103"/>
        <v>-8-15i</v>
      </c>
    </row>
    <row r="1616" spans="1:5" x14ac:dyDescent="0.2">
      <c r="A1616" t="str">
        <v>1</v>
      </c>
      <c r="B1616">
        <f t="shared" si="100"/>
        <v>0</v>
      </c>
      <c r="C1616">
        <f t="shared" si="101"/>
        <v>1</v>
      </c>
      <c r="D1616" t="str">
        <f t="shared" si="102"/>
        <v>15-22i</v>
      </c>
      <c r="E1616" t="str">
        <f t="shared" si="103"/>
        <v>-7-15i</v>
      </c>
    </row>
    <row r="1617" spans="1:5" x14ac:dyDescent="0.2">
      <c r="A1617" t="str">
        <v>-1</v>
      </c>
      <c r="B1617">
        <f t="shared" si="100"/>
        <v>1</v>
      </c>
      <c r="C1617">
        <f t="shared" si="101"/>
        <v>0</v>
      </c>
      <c r="D1617" t="str">
        <f t="shared" si="102"/>
        <v>14-22i</v>
      </c>
      <c r="E1617" t="str">
        <f t="shared" si="103"/>
        <v>-7-15i</v>
      </c>
    </row>
    <row r="1618" spans="1:5" x14ac:dyDescent="0.2">
      <c r="A1618" t="str">
        <v>i</v>
      </c>
      <c r="B1618">
        <f t="shared" si="100"/>
        <v>0</v>
      </c>
      <c r="C1618">
        <f t="shared" si="101"/>
        <v>1</v>
      </c>
      <c r="D1618" t="str">
        <f t="shared" si="102"/>
        <v>14-22i</v>
      </c>
      <c r="E1618" t="str">
        <f t="shared" si="103"/>
        <v>-7-14i</v>
      </c>
    </row>
    <row r="1619" spans="1:5" x14ac:dyDescent="0.2">
      <c r="A1619" t="str">
        <v>1</v>
      </c>
      <c r="B1619">
        <f t="shared" si="100"/>
        <v>1</v>
      </c>
      <c r="C1619">
        <f t="shared" si="101"/>
        <v>0</v>
      </c>
      <c r="D1619" t="str">
        <f t="shared" si="102"/>
        <v>15-22i</v>
      </c>
      <c r="E1619" t="str">
        <f t="shared" si="103"/>
        <v>-7-14i</v>
      </c>
    </row>
    <row r="1620" spans="1:5" x14ac:dyDescent="0.2">
      <c r="A1620" t="str">
        <v>-i</v>
      </c>
      <c r="B1620">
        <f t="shared" si="100"/>
        <v>0</v>
      </c>
      <c r="C1620">
        <f t="shared" si="101"/>
        <v>1</v>
      </c>
      <c r="D1620" t="str">
        <f t="shared" si="102"/>
        <v>15-22i</v>
      </c>
      <c r="E1620" t="str">
        <f t="shared" si="103"/>
        <v>-7-15i</v>
      </c>
    </row>
    <row r="1621" spans="1:5" x14ac:dyDescent="0.2">
      <c r="A1621" t="str">
        <v>-i</v>
      </c>
      <c r="B1621">
        <f t="shared" si="100"/>
        <v>1</v>
      </c>
      <c r="C1621">
        <f t="shared" si="101"/>
        <v>0</v>
      </c>
      <c r="D1621" t="str">
        <f t="shared" si="102"/>
        <v>15-23i</v>
      </c>
      <c r="E1621" t="str">
        <f t="shared" si="103"/>
        <v>-7-15i</v>
      </c>
    </row>
    <row r="1622" spans="1:5" x14ac:dyDescent="0.2">
      <c r="A1622" t="str">
        <v>-1</v>
      </c>
      <c r="B1622">
        <f t="shared" si="100"/>
        <v>0</v>
      </c>
      <c r="C1622">
        <f t="shared" si="101"/>
        <v>1</v>
      </c>
      <c r="D1622" t="str">
        <f t="shared" si="102"/>
        <v>15-23i</v>
      </c>
      <c r="E1622" t="str">
        <f t="shared" si="103"/>
        <v>-8-15i</v>
      </c>
    </row>
    <row r="1623" spans="1:5" x14ac:dyDescent="0.2">
      <c r="A1623" t="str">
        <v>-i</v>
      </c>
      <c r="B1623">
        <f t="shared" si="100"/>
        <v>1</v>
      </c>
      <c r="C1623">
        <f t="shared" si="101"/>
        <v>0</v>
      </c>
      <c r="D1623" t="str">
        <f t="shared" si="102"/>
        <v>15-24i</v>
      </c>
      <c r="E1623" t="str">
        <f t="shared" si="103"/>
        <v>-8-15i</v>
      </c>
    </row>
    <row r="1624" spans="1:5" x14ac:dyDescent="0.2">
      <c r="A1624" t="str">
        <v>-1</v>
      </c>
      <c r="B1624">
        <f t="shared" si="100"/>
        <v>0</v>
      </c>
      <c r="C1624">
        <f t="shared" si="101"/>
        <v>1</v>
      </c>
      <c r="D1624" t="str">
        <f t="shared" si="102"/>
        <v>15-24i</v>
      </c>
      <c r="E1624" t="str">
        <f t="shared" si="103"/>
        <v>-9-15i</v>
      </c>
    </row>
    <row r="1625" spans="1:5" x14ac:dyDescent="0.2">
      <c r="A1625" t="str">
        <v>i</v>
      </c>
      <c r="B1625">
        <f t="shared" si="100"/>
        <v>1</v>
      </c>
      <c r="C1625">
        <f t="shared" si="101"/>
        <v>0</v>
      </c>
      <c r="D1625" t="str">
        <f t="shared" si="102"/>
        <v>15-23i</v>
      </c>
      <c r="E1625" t="str">
        <f t="shared" si="103"/>
        <v>-9-15i</v>
      </c>
    </row>
    <row r="1626" spans="1:5" x14ac:dyDescent="0.2">
      <c r="A1626" t="str">
        <v>1</v>
      </c>
      <c r="B1626">
        <f t="shared" si="100"/>
        <v>0</v>
      </c>
      <c r="C1626">
        <f t="shared" si="101"/>
        <v>1</v>
      </c>
      <c r="D1626" t="str">
        <f t="shared" si="102"/>
        <v>15-23i</v>
      </c>
      <c r="E1626" t="str">
        <f t="shared" si="103"/>
        <v>-8-15i</v>
      </c>
    </row>
    <row r="1627" spans="1:5" x14ac:dyDescent="0.2">
      <c r="A1627" t="str">
        <v>1</v>
      </c>
      <c r="B1627">
        <f t="shared" si="100"/>
        <v>1</v>
      </c>
      <c r="C1627">
        <f t="shared" si="101"/>
        <v>0</v>
      </c>
      <c r="D1627" t="str">
        <f t="shared" si="102"/>
        <v>16-23i</v>
      </c>
      <c r="E1627" t="str">
        <f t="shared" si="103"/>
        <v>-8-15i</v>
      </c>
    </row>
    <row r="1628" spans="1:5" x14ac:dyDescent="0.2">
      <c r="A1628" t="str">
        <v>i</v>
      </c>
      <c r="B1628">
        <f t="shared" si="100"/>
        <v>0</v>
      </c>
      <c r="C1628">
        <f t="shared" si="101"/>
        <v>1</v>
      </c>
      <c r="D1628" t="str">
        <f t="shared" si="102"/>
        <v>16-23i</v>
      </c>
      <c r="E1628" t="str">
        <f t="shared" si="103"/>
        <v>-8-14i</v>
      </c>
    </row>
    <row r="1629" spans="1:5" x14ac:dyDescent="0.2">
      <c r="A1629" t="str">
        <v>i</v>
      </c>
      <c r="B1629">
        <f t="shared" si="100"/>
        <v>1</v>
      </c>
      <c r="C1629">
        <f t="shared" si="101"/>
        <v>0</v>
      </c>
      <c r="D1629" t="str">
        <f t="shared" si="102"/>
        <v>16-22i</v>
      </c>
      <c r="E1629" t="str">
        <f t="shared" si="103"/>
        <v>-8-14i</v>
      </c>
    </row>
    <row r="1630" spans="1:5" x14ac:dyDescent="0.2">
      <c r="A1630" t="str">
        <v>-1</v>
      </c>
      <c r="B1630">
        <f t="shared" si="100"/>
        <v>0</v>
      </c>
      <c r="C1630">
        <f t="shared" si="101"/>
        <v>1</v>
      </c>
      <c r="D1630" t="str">
        <f t="shared" si="102"/>
        <v>16-22i</v>
      </c>
      <c r="E1630" t="str">
        <f t="shared" si="103"/>
        <v>-9-14i</v>
      </c>
    </row>
    <row r="1631" spans="1:5" x14ac:dyDescent="0.2">
      <c r="A1631" t="str">
        <v>-i</v>
      </c>
      <c r="B1631">
        <f t="shared" si="100"/>
        <v>1</v>
      </c>
      <c r="C1631">
        <f t="shared" si="101"/>
        <v>0</v>
      </c>
      <c r="D1631" t="str">
        <f t="shared" si="102"/>
        <v>16-23i</v>
      </c>
      <c r="E1631" t="str">
        <f t="shared" si="103"/>
        <v>-9-14i</v>
      </c>
    </row>
    <row r="1632" spans="1:5" x14ac:dyDescent="0.2">
      <c r="A1632" t="str">
        <v>-i</v>
      </c>
      <c r="B1632">
        <f t="shared" si="100"/>
        <v>0</v>
      </c>
      <c r="C1632">
        <f t="shared" si="101"/>
        <v>1</v>
      </c>
      <c r="D1632" t="str">
        <f t="shared" si="102"/>
        <v>16-23i</v>
      </c>
      <c r="E1632" t="str">
        <f t="shared" si="103"/>
        <v>-9-15i</v>
      </c>
    </row>
    <row r="1633" spans="1:5" x14ac:dyDescent="0.2">
      <c r="A1633" t="str">
        <v>-i</v>
      </c>
      <c r="B1633">
        <f t="shared" si="100"/>
        <v>1</v>
      </c>
      <c r="C1633">
        <f t="shared" si="101"/>
        <v>0</v>
      </c>
      <c r="D1633" t="str">
        <f t="shared" si="102"/>
        <v>16-24i</v>
      </c>
      <c r="E1633" t="str">
        <f t="shared" si="103"/>
        <v>-9-15i</v>
      </c>
    </row>
    <row r="1634" spans="1:5" x14ac:dyDescent="0.2">
      <c r="A1634" t="str">
        <v>-i</v>
      </c>
      <c r="B1634">
        <f t="shared" si="100"/>
        <v>0</v>
      </c>
      <c r="C1634">
        <f t="shared" si="101"/>
        <v>1</v>
      </c>
      <c r="D1634" t="str">
        <f t="shared" si="102"/>
        <v>16-24i</v>
      </c>
      <c r="E1634" t="str">
        <f t="shared" si="103"/>
        <v>-9-16i</v>
      </c>
    </row>
    <row r="1635" spans="1:5" x14ac:dyDescent="0.2">
      <c r="A1635" t="str">
        <v>-i</v>
      </c>
      <c r="B1635">
        <f t="shared" si="100"/>
        <v>1</v>
      </c>
      <c r="C1635">
        <f t="shared" si="101"/>
        <v>0</v>
      </c>
      <c r="D1635" t="str">
        <f t="shared" si="102"/>
        <v>16-25i</v>
      </c>
      <c r="E1635" t="str">
        <f t="shared" si="103"/>
        <v>-9-16i</v>
      </c>
    </row>
    <row r="1636" spans="1:5" x14ac:dyDescent="0.2">
      <c r="A1636" t="str">
        <v>-i</v>
      </c>
      <c r="B1636">
        <f t="shared" si="100"/>
        <v>0</v>
      </c>
      <c r="C1636">
        <f t="shared" si="101"/>
        <v>1</v>
      </c>
      <c r="D1636" t="str">
        <f t="shared" si="102"/>
        <v>16-25i</v>
      </c>
      <c r="E1636" t="str">
        <f t="shared" si="103"/>
        <v>-9-17i</v>
      </c>
    </row>
    <row r="1637" spans="1:5" x14ac:dyDescent="0.2">
      <c r="A1637" t="str">
        <v>-i</v>
      </c>
      <c r="B1637">
        <f t="shared" si="100"/>
        <v>1</v>
      </c>
      <c r="C1637">
        <f t="shared" si="101"/>
        <v>0</v>
      </c>
      <c r="D1637" t="str">
        <f t="shared" si="102"/>
        <v>16-26i</v>
      </c>
      <c r="E1637" t="str">
        <f t="shared" si="103"/>
        <v>-9-17i</v>
      </c>
    </row>
    <row r="1638" spans="1:5" x14ac:dyDescent="0.2">
      <c r="A1638" t="str">
        <v>-i</v>
      </c>
      <c r="B1638">
        <f t="shared" si="100"/>
        <v>0</v>
      </c>
      <c r="C1638">
        <f t="shared" si="101"/>
        <v>1</v>
      </c>
      <c r="D1638" t="str">
        <f t="shared" si="102"/>
        <v>16-26i</v>
      </c>
      <c r="E1638" t="str">
        <f t="shared" si="103"/>
        <v>-9-18i</v>
      </c>
    </row>
    <row r="1639" spans="1:5" x14ac:dyDescent="0.2">
      <c r="A1639" t="str">
        <v>-i</v>
      </c>
      <c r="B1639">
        <f t="shared" si="100"/>
        <v>1</v>
      </c>
      <c r="C1639">
        <f t="shared" si="101"/>
        <v>0</v>
      </c>
      <c r="D1639" t="str">
        <f t="shared" si="102"/>
        <v>16-27i</v>
      </c>
      <c r="E1639" t="str">
        <f t="shared" si="103"/>
        <v>-9-18i</v>
      </c>
    </row>
    <row r="1640" spans="1:5" x14ac:dyDescent="0.2">
      <c r="A1640" t="str">
        <v>1</v>
      </c>
      <c r="B1640">
        <f t="shared" si="100"/>
        <v>0</v>
      </c>
      <c r="C1640">
        <f t="shared" si="101"/>
        <v>1</v>
      </c>
      <c r="D1640" t="str">
        <f t="shared" si="102"/>
        <v>16-27i</v>
      </c>
      <c r="E1640" t="str">
        <f t="shared" si="103"/>
        <v>-8-18i</v>
      </c>
    </row>
    <row r="1641" spans="1:5" x14ac:dyDescent="0.2">
      <c r="A1641" t="str">
        <v>1</v>
      </c>
      <c r="B1641">
        <f t="shared" si="100"/>
        <v>1</v>
      </c>
      <c r="C1641">
        <f t="shared" si="101"/>
        <v>0</v>
      </c>
      <c r="D1641" t="str">
        <f t="shared" si="102"/>
        <v>17-27i</v>
      </c>
      <c r="E1641" t="str">
        <f t="shared" si="103"/>
        <v>-8-18i</v>
      </c>
    </row>
    <row r="1642" spans="1:5" x14ac:dyDescent="0.2">
      <c r="A1642" t="str">
        <v>1</v>
      </c>
      <c r="B1642">
        <f t="shared" si="100"/>
        <v>0</v>
      </c>
      <c r="C1642">
        <f t="shared" si="101"/>
        <v>1</v>
      </c>
      <c r="D1642" t="str">
        <f t="shared" si="102"/>
        <v>17-27i</v>
      </c>
      <c r="E1642" t="str">
        <f t="shared" si="103"/>
        <v>-7-18i</v>
      </c>
    </row>
    <row r="1643" spans="1:5" x14ac:dyDescent="0.2">
      <c r="A1643" t="str">
        <v>-i</v>
      </c>
      <c r="B1643">
        <f t="shared" si="100"/>
        <v>1</v>
      </c>
      <c r="C1643">
        <f t="shared" si="101"/>
        <v>0</v>
      </c>
      <c r="D1643" t="str">
        <f t="shared" si="102"/>
        <v>17-28i</v>
      </c>
      <c r="E1643" t="str">
        <f t="shared" si="103"/>
        <v>-7-18i</v>
      </c>
    </row>
    <row r="1644" spans="1:5" x14ac:dyDescent="0.2">
      <c r="A1644" t="str">
        <v>-1</v>
      </c>
      <c r="B1644">
        <f t="shared" si="100"/>
        <v>0</v>
      </c>
      <c r="C1644">
        <f t="shared" si="101"/>
        <v>1</v>
      </c>
      <c r="D1644" t="str">
        <f t="shared" si="102"/>
        <v>17-28i</v>
      </c>
      <c r="E1644" t="str">
        <f t="shared" si="103"/>
        <v>-8-18i</v>
      </c>
    </row>
    <row r="1645" spans="1:5" x14ac:dyDescent="0.2">
      <c r="A1645" t="str">
        <v>-i</v>
      </c>
      <c r="B1645">
        <f t="shared" si="100"/>
        <v>1</v>
      </c>
      <c r="C1645">
        <f t="shared" si="101"/>
        <v>0</v>
      </c>
      <c r="D1645" t="str">
        <f t="shared" si="102"/>
        <v>17-29i</v>
      </c>
      <c r="E1645" t="str">
        <f t="shared" si="103"/>
        <v>-8-18i</v>
      </c>
    </row>
    <row r="1646" spans="1:5" x14ac:dyDescent="0.2">
      <c r="A1646" t="str">
        <v>-1</v>
      </c>
      <c r="B1646">
        <f t="shared" si="100"/>
        <v>0</v>
      </c>
      <c r="C1646">
        <f t="shared" si="101"/>
        <v>1</v>
      </c>
      <c r="D1646" t="str">
        <f t="shared" si="102"/>
        <v>17-29i</v>
      </c>
      <c r="E1646" t="str">
        <f t="shared" si="103"/>
        <v>-9-18i</v>
      </c>
    </row>
    <row r="1647" spans="1:5" x14ac:dyDescent="0.2">
      <c r="A1647" t="str">
        <v>1</v>
      </c>
      <c r="B1647">
        <f t="shared" si="100"/>
        <v>1</v>
      </c>
      <c r="C1647">
        <f t="shared" si="101"/>
        <v>0</v>
      </c>
      <c r="D1647" t="str">
        <f t="shared" si="102"/>
        <v>18-29i</v>
      </c>
      <c r="E1647" t="str">
        <f t="shared" si="103"/>
        <v>-9-18i</v>
      </c>
    </row>
    <row r="1648" spans="1:5" x14ac:dyDescent="0.2">
      <c r="A1648" t="str">
        <v>-i</v>
      </c>
      <c r="B1648">
        <f t="shared" si="100"/>
        <v>0</v>
      </c>
      <c r="C1648">
        <f t="shared" si="101"/>
        <v>1</v>
      </c>
      <c r="D1648" t="str">
        <f t="shared" si="102"/>
        <v>18-29i</v>
      </c>
      <c r="E1648" t="str">
        <f t="shared" si="103"/>
        <v>-9-19i</v>
      </c>
    </row>
    <row r="1649" spans="1:5" x14ac:dyDescent="0.2">
      <c r="A1649" t="str">
        <v>i</v>
      </c>
      <c r="B1649">
        <f t="shared" si="100"/>
        <v>1</v>
      </c>
      <c r="C1649">
        <f t="shared" si="101"/>
        <v>0</v>
      </c>
      <c r="D1649" t="str">
        <f t="shared" si="102"/>
        <v>18-28i</v>
      </c>
      <c r="E1649" t="str">
        <f t="shared" si="103"/>
        <v>-9-19i</v>
      </c>
    </row>
    <row r="1650" spans="1:5" x14ac:dyDescent="0.2">
      <c r="A1650" t="str">
        <v>-1</v>
      </c>
      <c r="B1650">
        <f t="shared" si="100"/>
        <v>0</v>
      </c>
      <c r="C1650">
        <f t="shared" si="101"/>
        <v>1</v>
      </c>
      <c r="D1650" t="str">
        <f t="shared" si="102"/>
        <v>18-28i</v>
      </c>
      <c r="E1650" t="str">
        <f t="shared" si="103"/>
        <v>-10-19i</v>
      </c>
    </row>
    <row r="1651" spans="1:5" x14ac:dyDescent="0.2">
      <c r="A1651" t="str">
        <v>1</v>
      </c>
      <c r="B1651">
        <f t="shared" si="100"/>
        <v>1</v>
      </c>
      <c r="C1651">
        <f t="shared" si="101"/>
        <v>0</v>
      </c>
      <c r="D1651" t="str">
        <f t="shared" si="102"/>
        <v>19-28i</v>
      </c>
      <c r="E1651" t="str">
        <f t="shared" si="103"/>
        <v>-10-19i</v>
      </c>
    </row>
    <row r="1652" spans="1:5" x14ac:dyDescent="0.2">
      <c r="A1652" t="str">
        <v>1</v>
      </c>
      <c r="B1652">
        <f t="shared" si="100"/>
        <v>0</v>
      </c>
      <c r="C1652">
        <f t="shared" si="101"/>
        <v>1</v>
      </c>
      <c r="D1652" t="str">
        <f t="shared" si="102"/>
        <v>19-28i</v>
      </c>
      <c r="E1652" t="str">
        <f t="shared" si="103"/>
        <v>-9-19i</v>
      </c>
    </row>
    <row r="1653" spans="1:5" x14ac:dyDescent="0.2">
      <c r="A1653" t="str">
        <v>i</v>
      </c>
      <c r="B1653">
        <f t="shared" si="100"/>
        <v>1</v>
      </c>
      <c r="C1653">
        <f t="shared" si="101"/>
        <v>0</v>
      </c>
      <c r="D1653" t="str">
        <f t="shared" si="102"/>
        <v>19-27i</v>
      </c>
      <c r="E1653" t="str">
        <f t="shared" si="103"/>
        <v>-9-19i</v>
      </c>
    </row>
    <row r="1654" spans="1:5" x14ac:dyDescent="0.2">
      <c r="A1654" t="str">
        <v>-i</v>
      </c>
      <c r="B1654">
        <f t="shared" si="100"/>
        <v>0</v>
      </c>
      <c r="C1654">
        <f t="shared" si="101"/>
        <v>1</v>
      </c>
      <c r="D1654" t="str">
        <f t="shared" si="102"/>
        <v>19-27i</v>
      </c>
      <c r="E1654" t="str">
        <f t="shared" si="103"/>
        <v>-9-20i</v>
      </c>
    </row>
    <row r="1655" spans="1:5" x14ac:dyDescent="0.2">
      <c r="A1655" t="str">
        <v>-i</v>
      </c>
      <c r="B1655">
        <f t="shared" si="100"/>
        <v>1</v>
      </c>
      <c r="C1655">
        <f t="shared" si="101"/>
        <v>0</v>
      </c>
      <c r="D1655" t="str">
        <f t="shared" si="102"/>
        <v>19-28i</v>
      </c>
      <c r="E1655" t="str">
        <f t="shared" si="103"/>
        <v>-9-20i</v>
      </c>
    </row>
    <row r="1656" spans="1:5" x14ac:dyDescent="0.2">
      <c r="A1656" t="str">
        <v>-1</v>
      </c>
      <c r="B1656">
        <f t="shared" si="100"/>
        <v>0</v>
      </c>
      <c r="C1656">
        <f t="shared" si="101"/>
        <v>1</v>
      </c>
      <c r="D1656" t="str">
        <f t="shared" si="102"/>
        <v>19-28i</v>
      </c>
      <c r="E1656" t="str">
        <f t="shared" si="103"/>
        <v>-10-20i</v>
      </c>
    </row>
    <row r="1657" spans="1:5" x14ac:dyDescent="0.2">
      <c r="A1657" t="str">
        <v>-i</v>
      </c>
      <c r="B1657">
        <f t="shared" si="100"/>
        <v>1</v>
      </c>
      <c r="C1657">
        <f t="shared" si="101"/>
        <v>0</v>
      </c>
      <c r="D1657" t="str">
        <f t="shared" si="102"/>
        <v>19-29i</v>
      </c>
      <c r="E1657" t="str">
        <f t="shared" si="103"/>
        <v>-10-20i</v>
      </c>
    </row>
    <row r="1658" spans="1:5" x14ac:dyDescent="0.2">
      <c r="A1658" t="str">
        <v>i</v>
      </c>
      <c r="B1658">
        <f t="shared" si="100"/>
        <v>0</v>
      </c>
      <c r="C1658">
        <f t="shared" si="101"/>
        <v>1</v>
      </c>
      <c r="D1658" t="str">
        <f t="shared" si="102"/>
        <v>19-29i</v>
      </c>
      <c r="E1658" t="str">
        <f t="shared" si="103"/>
        <v>-10-19i</v>
      </c>
    </row>
    <row r="1659" spans="1:5" x14ac:dyDescent="0.2">
      <c r="A1659" t="str">
        <v>i</v>
      </c>
      <c r="B1659">
        <f t="shared" si="100"/>
        <v>1</v>
      </c>
      <c r="C1659">
        <f t="shared" si="101"/>
        <v>0</v>
      </c>
      <c r="D1659" t="str">
        <f t="shared" si="102"/>
        <v>19-28i</v>
      </c>
      <c r="E1659" t="str">
        <f t="shared" si="103"/>
        <v>-10-19i</v>
      </c>
    </row>
    <row r="1660" spans="1:5" x14ac:dyDescent="0.2">
      <c r="A1660" t="str">
        <v>-i</v>
      </c>
      <c r="B1660">
        <f t="shared" si="100"/>
        <v>0</v>
      </c>
      <c r="C1660">
        <f t="shared" si="101"/>
        <v>1</v>
      </c>
      <c r="D1660" t="str">
        <f t="shared" si="102"/>
        <v>19-28i</v>
      </c>
      <c r="E1660" t="str">
        <f t="shared" si="103"/>
        <v>-10-20i</v>
      </c>
    </row>
    <row r="1661" spans="1:5" x14ac:dyDescent="0.2">
      <c r="A1661" t="str">
        <v>-1</v>
      </c>
      <c r="B1661">
        <f t="shared" si="100"/>
        <v>1</v>
      </c>
      <c r="C1661">
        <f t="shared" si="101"/>
        <v>0</v>
      </c>
      <c r="D1661" t="str">
        <f t="shared" si="102"/>
        <v>18-28i</v>
      </c>
      <c r="E1661" t="str">
        <f t="shared" si="103"/>
        <v>-10-20i</v>
      </c>
    </row>
    <row r="1662" spans="1:5" x14ac:dyDescent="0.2">
      <c r="A1662" t="str">
        <v>-1</v>
      </c>
      <c r="B1662">
        <f t="shared" si="100"/>
        <v>0</v>
      </c>
      <c r="C1662">
        <f t="shared" si="101"/>
        <v>1</v>
      </c>
      <c r="D1662" t="str">
        <f t="shared" si="102"/>
        <v>18-28i</v>
      </c>
      <c r="E1662" t="str">
        <f t="shared" si="103"/>
        <v>-11-20i</v>
      </c>
    </row>
    <row r="1663" spans="1:5" x14ac:dyDescent="0.2">
      <c r="A1663" t="str">
        <v>i</v>
      </c>
      <c r="B1663">
        <f t="shared" si="100"/>
        <v>1</v>
      </c>
      <c r="C1663">
        <f t="shared" si="101"/>
        <v>0</v>
      </c>
      <c r="D1663" t="str">
        <f t="shared" si="102"/>
        <v>18-27i</v>
      </c>
      <c r="E1663" t="str">
        <f t="shared" si="103"/>
        <v>-11-20i</v>
      </c>
    </row>
    <row r="1664" spans="1:5" x14ac:dyDescent="0.2">
      <c r="A1664" t="str">
        <v>-i</v>
      </c>
      <c r="B1664">
        <f t="shared" si="100"/>
        <v>0</v>
      </c>
      <c r="C1664">
        <f t="shared" si="101"/>
        <v>1</v>
      </c>
      <c r="D1664" t="str">
        <f t="shared" si="102"/>
        <v>18-27i</v>
      </c>
      <c r="E1664" t="str">
        <f t="shared" si="103"/>
        <v>-11-21i</v>
      </c>
    </row>
    <row r="1665" spans="1:5" x14ac:dyDescent="0.2">
      <c r="A1665" t="str">
        <v>-i</v>
      </c>
      <c r="B1665">
        <f t="shared" si="100"/>
        <v>1</v>
      </c>
      <c r="C1665">
        <f t="shared" si="101"/>
        <v>0</v>
      </c>
      <c r="D1665" t="str">
        <f t="shared" si="102"/>
        <v>18-28i</v>
      </c>
      <c r="E1665" t="str">
        <f t="shared" si="103"/>
        <v>-11-21i</v>
      </c>
    </row>
    <row r="1666" spans="1:5" x14ac:dyDescent="0.2">
      <c r="A1666" t="str">
        <v>-i</v>
      </c>
      <c r="B1666">
        <f t="shared" si="100"/>
        <v>0</v>
      </c>
      <c r="C1666">
        <f t="shared" si="101"/>
        <v>1</v>
      </c>
      <c r="D1666" t="str">
        <f t="shared" si="102"/>
        <v>18-28i</v>
      </c>
      <c r="E1666" t="str">
        <f t="shared" si="103"/>
        <v>-11-22i</v>
      </c>
    </row>
    <row r="1667" spans="1:5" x14ac:dyDescent="0.2">
      <c r="A1667" t="str">
        <v>i</v>
      </c>
      <c r="B1667">
        <f t="shared" ref="B1667:B1730" si="104">MOD(ROW(A1667),2)</f>
        <v>1</v>
      </c>
      <c r="C1667">
        <f t="shared" ref="C1667:C1730" si="105">1-B1667</f>
        <v>0</v>
      </c>
      <c r="D1667" t="str">
        <f t="shared" ref="D1667:D1730" si="106">IF(B1667,IMSUM(D1666,$A1667),D1666)</f>
        <v>18-27i</v>
      </c>
      <c r="E1667" t="str">
        <f t="shared" ref="E1667:E1730" si="107">IF(C1667,IMSUM(E1666,$A1667),E1666)</f>
        <v>-11-22i</v>
      </c>
    </row>
    <row r="1668" spans="1:5" x14ac:dyDescent="0.2">
      <c r="A1668" t="str">
        <v>-1</v>
      </c>
      <c r="B1668">
        <f t="shared" si="104"/>
        <v>0</v>
      </c>
      <c r="C1668">
        <f t="shared" si="105"/>
        <v>1</v>
      </c>
      <c r="D1668" t="str">
        <f t="shared" si="106"/>
        <v>18-27i</v>
      </c>
      <c r="E1668" t="str">
        <f t="shared" si="107"/>
        <v>-12-22i</v>
      </c>
    </row>
    <row r="1669" spans="1:5" x14ac:dyDescent="0.2">
      <c r="A1669" t="str">
        <v>-1</v>
      </c>
      <c r="B1669">
        <f t="shared" si="104"/>
        <v>1</v>
      </c>
      <c r="C1669">
        <f t="shared" si="105"/>
        <v>0</v>
      </c>
      <c r="D1669" t="str">
        <f t="shared" si="106"/>
        <v>17-27i</v>
      </c>
      <c r="E1669" t="str">
        <f t="shared" si="107"/>
        <v>-12-22i</v>
      </c>
    </row>
    <row r="1670" spans="1:5" x14ac:dyDescent="0.2">
      <c r="A1670" t="str">
        <v>i</v>
      </c>
      <c r="B1670">
        <f t="shared" si="104"/>
        <v>0</v>
      </c>
      <c r="C1670">
        <f t="shared" si="105"/>
        <v>1</v>
      </c>
      <c r="D1670" t="str">
        <f t="shared" si="106"/>
        <v>17-27i</v>
      </c>
      <c r="E1670" t="str">
        <f t="shared" si="107"/>
        <v>-12-21i</v>
      </c>
    </row>
    <row r="1671" spans="1:5" x14ac:dyDescent="0.2">
      <c r="A1671" t="str">
        <v>1</v>
      </c>
      <c r="B1671">
        <f t="shared" si="104"/>
        <v>1</v>
      </c>
      <c r="C1671">
        <f t="shared" si="105"/>
        <v>0</v>
      </c>
      <c r="D1671" t="str">
        <f t="shared" si="106"/>
        <v>18-27i</v>
      </c>
      <c r="E1671" t="str">
        <f t="shared" si="107"/>
        <v>-12-21i</v>
      </c>
    </row>
    <row r="1672" spans="1:5" x14ac:dyDescent="0.2">
      <c r="A1672" t="str">
        <v>-1</v>
      </c>
      <c r="B1672">
        <f t="shared" si="104"/>
        <v>0</v>
      </c>
      <c r="C1672">
        <f t="shared" si="105"/>
        <v>1</v>
      </c>
      <c r="D1672" t="str">
        <f t="shared" si="106"/>
        <v>18-27i</v>
      </c>
      <c r="E1672" t="str">
        <f t="shared" si="107"/>
        <v>-13-21i</v>
      </c>
    </row>
    <row r="1673" spans="1:5" x14ac:dyDescent="0.2">
      <c r="A1673" t="str">
        <v>1</v>
      </c>
      <c r="B1673">
        <f t="shared" si="104"/>
        <v>1</v>
      </c>
      <c r="C1673">
        <f t="shared" si="105"/>
        <v>0</v>
      </c>
      <c r="D1673" t="str">
        <f t="shared" si="106"/>
        <v>19-27i</v>
      </c>
      <c r="E1673" t="str">
        <f t="shared" si="107"/>
        <v>-13-21i</v>
      </c>
    </row>
    <row r="1674" spans="1:5" x14ac:dyDescent="0.2">
      <c r="A1674" t="str">
        <v>-i</v>
      </c>
      <c r="B1674">
        <f t="shared" si="104"/>
        <v>0</v>
      </c>
      <c r="C1674">
        <f t="shared" si="105"/>
        <v>1</v>
      </c>
      <c r="D1674" t="str">
        <f t="shared" si="106"/>
        <v>19-27i</v>
      </c>
      <c r="E1674" t="str">
        <f t="shared" si="107"/>
        <v>-13-22i</v>
      </c>
    </row>
    <row r="1675" spans="1:5" x14ac:dyDescent="0.2">
      <c r="A1675" t="str">
        <v>-i</v>
      </c>
      <c r="B1675">
        <f t="shared" si="104"/>
        <v>1</v>
      </c>
      <c r="C1675">
        <f t="shared" si="105"/>
        <v>0</v>
      </c>
      <c r="D1675" t="str">
        <f t="shared" si="106"/>
        <v>19-28i</v>
      </c>
      <c r="E1675" t="str">
        <f t="shared" si="107"/>
        <v>-13-22i</v>
      </c>
    </row>
    <row r="1676" spans="1:5" x14ac:dyDescent="0.2">
      <c r="A1676" t="str">
        <v>-1</v>
      </c>
      <c r="B1676">
        <f t="shared" si="104"/>
        <v>0</v>
      </c>
      <c r="C1676">
        <f t="shared" si="105"/>
        <v>1</v>
      </c>
      <c r="D1676" t="str">
        <f t="shared" si="106"/>
        <v>19-28i</v>
      </c>
      <c r="E1676" t="str">
        <f t="shared" si="107"/>
        <v>-14-22i</v>
      </c>
    </row>
    <row r="1677" spans="1:5" x14ac:dyDescent="0.2">
      <c r="A1677" t="str">
        <v>1</v>
      </c>
      <c r="B1677">
        <f t="shared" si="104"/>
        <v>1</v>
      </c>
      <c r="C1677">
        <f t="shared" si="105"/>
        <v>0</v>
      </c>
      <c r="D1677" t="str">
        <f t="shared" si="106"/>
        <v>20-28i</v>
      </c>
      <c r="E1677" t="str">
        <f t="shared" si="107"/>
        <v>-14-22i</v>
      </c>
    </row>
    <row r="1678" spans="1:5" x14ac:dyDescent="0.2">
      <c r="A1678" t="str">
        <v>-1</v>
      </c>
      <c r="B1678">
        <f t="shared" si="104"/>
        <v>0</v>
      </c>
      <c r="C1678">
        <f t="shared" si="105"/>
        <v>1</v>
      </c>
      <c r="D1678" t="str">
        <f t="shared" si="106"/>
        <v>20-28i</v>
      </c>
      <c r="E1678" t="str">
        <f t="shared" si="107"/>
        <v>-15-22i</v>
      </c>
    </row>
    <row r="1679" spans="1:5" x14ac:dyDescent="0.2">
      <c r="A1679" t="str">
        <v>-1</v>
      </c>
      <c r="B1679">
        <f t="shared" si="104"/>
        <v>1</v>
      </c>
      <c r="C1679">
        <f t="shared" si="105"/>
        <v>0</v>
      </c>
      <c r="D1679" t="str">
        <f t="shared" si="106"/>
        <v>19-28i</v>
      </c>
      <c r="E1679" t="str">
        <f t="shared" si="107"/>
        <v>-15-22i</v>
      </c>
    </row>
    <row r="1680" spans="1:5" x14ac:dyDescent="0.2">
      <c r="A1680" t="str">
        <v>1</v>
      </c>
      <c r="B1680">
        <f t="shared" si="104"/>
        <v>0</v>
      </c>
      <c r="C1680">
        <f t="shared" si="105"/>
        <v>1</v>
      </c>
      <c r="D1680" t="str">
        <f t="shared" si="106"/>
        <v>19-28i</v>
      </c>
      <c r="E1680" t="str">
        <f t="shared" si="107"/>
        <v>-14-22i</v>
      </c>
    </row>
    <row r="1681" spans="1:5" x14ac:dyDescent="0.2">
      <c r="A1681" t="str">
        <v>1</v>
      </c>
      <c r="B1681">
        <f t="shared" si="104"/>
        <v>1</v>
      </c>
      <c r="C1681">
        <f t="shared" si="105"/>
        <v>0</v>
      </c>
      <c r="D1681" t="str">
        <f t="shared" si="106"/>
        <v>20-28i</v>
      </c>
      <c r="E1681" t="str">
        <f t="shared" si="107"/>
        <v>-14-22i</v>
      </c>
    </row>
    <row r="1682" spans="1:5" x14ac:dyDescent="0.2">
      <c r="A1682" t="str">
        <v>-i</v>
      </c>
      <c r="B1682">
        <f t="shared" si="104"/>
        <v>0</v>
      </c>
      <c r="C1682">
        <f t="shared" si="105"/>
        <v>1</v>
      </c>
      <c r="D1682" t="str">
        <f t="shared" si="106"/>
        <v>20-28i</v>
      </c>
      <c r="E1682" t="str">
        <f t="shared" si="107"/>
        <v>-14-23i</v>
      </c>
    </row>
    <row r="1683" spans="1:5" x14ac:dyDescent="0.2">
      <c r="A1683" t="str">
        <v>1</v>
      </c>
      <c r="B1683">
        <f t="shared" si="104"/>
        <v>1</v>
      </c>
      <c r="C1683">
        <f t="shared" si="105"/>
        <v>0</v>
      </c>
      <c r="D1683" t="str">
        <f t="shared" si="106"/>
        <v>21-28i</v>
      </c>
      <c r="E1683" t="str">
        <f t="shared" si="107"/>
        <v>-14-23i</v>
      </c>
    </row>
    <row r="1684" spans="1:5" x14ac:dyDescent="0.2">
      <c r="A1684" t="str">
        <v>-i</v>
      </c>
      <c r="B1684">
        <f t="shared" si="104"/>
        <v>0</v>
      </c>
      <c r="C1684">
        <f t="shared" si="105"/>
        <v>1</v>
      </c>
      <c r="D1684" t="str">
        <f t="shared" si="106"/>
        <v>21-28i</v>
      </c>
      <c r="E1684" t="str">
        <f t="shared" si="107"/>
        <v>-14-24i</v>
      </c>
    </row>
    <row r="1685" spans="1:5" x14ac:dyDescent="0.2">
      <c r="A1685" t="str">
        <v>-i</v>
      </c>
      <c r="B1685">
        <f t="shared" si="104"/>
        <v>1</v>
      </c>
      <c r="C1685">
        <f t="shared" si="105"/>
        <v>0</v>
      </c>
      <c r="D1685" t="str">
        <f t="shared" si="106"/>
        <v>21-29i</v>
      </c>
      <c r="E1685" t="str">
        <f t="shared" si="107"/>
        <v>-14-24i</v>
      </c>
    </row>
    <row r="1686" spans="1:5" x14ac:dyDescent="0.2">
      <c r="A1686" t="str">
        <v>i</v>
      </c>
      <c r="B1686">
        <f t="shared" si="104"/>
        <v>0</v>
      </c>
      <c r="C1686">
        <f t="shared" si="105"/>
        <v>1</v>
      </c>
      <c r="D1686" t="str">
        <f t="shared" si="106"/>
        <v>21-29i</v>
      </c>
      <c r="E1686" t="str">
        <f t="shared" si="107"/>
        <v>-14-23i</v>
      </c>
    </row>
    <row r="1687" spans="1:5" x14ac:dyDescent="0.2">
      <c r="A1687" t="str">
        <v>1</v>
      </c>
      <c r="B1687">
        <f t="shared" si="104"/>
        <v>1</v>
      </c>
      <c r="C1687">
        <f t="shared" si="105"/>
        <v>0</v>
      </c>
      <c r="D1687" t="str">
        <f t="shared" si="106"/>
        <v>22-29i</v>
      </c>
      <c r="E1687" t="str">
        <f t="shared" si="107"/>
        <v>-14-23i</v>
      </c>
    </row>
    <row r="1688" spans="1:5" x14ac:dyDescent="0.2">
      <c r="A1688" t="str">
        <v>-1</v>
      </c>
      <c r="B1688">
        <f t="shared" si="104"/>
        <v>0</v>
      </c>
      <c r="C1688">
        <f t="shared" si="105"/>
        <v>1</v>
      </c>
      <c r="D1688" t="str">
        <f t="shared" si="106"/>
        <v>22-29i</v>
      </c>
      <c r="E1688" t="str">
        <f t="shared" si="107"/>
        <v>-15-23i</v>
      </c>
    </row>
    <row r="1689" spans="1:5" x14ac:dyDescent="0.2">
      <c r="A1689" t="str">
        <v>1</v>
      </c>
      <c r="B1689">
        <f t="shared" si="104"/>
        <v>1</v>
      </c>
      <c r="C1689">
        <f t="shared" si="105"/>
        <v>0</v>
      </c>
      <c r="D1689" t="str">
        <f t="shared" si="106"/>
        <v>23-29i</v>
      </c>
      <c r="E1689" t="str">
        <f t="shared" si="107"/>
        <v>-15-23i</v>
      </c>
    </row>
    <row r="1690" spans="1:5" x14ac:dyDescent="0.2">
      <c r="A1690" t="str">
        <v>1</v>
      </c>
      <c r="B1690">
        <f t="shared" si="104"/>
        <v>0</v>
      </c>
      <c r="C1690">
        <f t="shared" si="105"/>
        <v>1</v>
      </c>
      <c r="D1690" t="str">
        <f t="shared" si="106"/>
        <v>23-29i</v>
      </c>
      <c r="E1690" t="str">
        <f t="shared" si="107"/>
        <v>-14-23i</v>
      </c>
    </row>
    <row r="1691" spans="1:5" x14ac:dyDescent="0.2">
      <c r="A1691" t="str">
        <v>i</v>
      </c>
      <c r="B1691">
        <f t="shared" si="104"/>
        <v>1</v>
      </c>
      <c r="C1691">
        <f t="shared" si="105"/>
        <v>0</v>
      </c>
      <c r="D1691" t="str">
        <f t="shared" si="106"/>
        <v>23-28i</v>
      </c>
      <c r="E1691" t="str">
        <f t="shared" si="107"/>
        <v>-14-23i</v>
      </c>
    </row>
    <row r="1692" spans="1:5" x14ac:dyDescent="0.2">
      <c r="A1692" t="str">
        <v>i</v>
      </c>
      <c r="B1692">
        <f t="shared" si="104"/>
        <v>0</v>
      </c>
      <c r="C1692">
        <f t="shared" si="105"/>
        <v>1</v>
      </c>
      <c r="D1692" t="str">
        <f t="shared" si="106"/>
        <v>23-28i</v>
      </c>
      <c r="E1692" t="str">
        <f t="shared" si="107"/>
        <v>-14-22i</v>
      </c>
    </row>
    <row r="1693" spans="1:5" x14ac:dyDescent="0.2">
      <c r="A1693" t="str">
        <v>-i</v>
      </c>
      <c r="B1693">
        <f t="shared" si="104"/>
        <v>1</v>
      </c>
      <c r="C1693">
        <f t="shared" si="105"/>
        <v>0</v>
      </c>
      <c r="D1693" t="str">
        <f t="shared" si="106"/>
        <v>23-29i</v>
      </c>
      <c r="E1693" t="str">
        <f t="shared" si="107"/>
        <v>-14-22i</v>
      </c>
    </row>
    <row r="1694" spans="1:5" x14ac:dyDescent="0.2">
      <c r="A1694" t="str">
        <v>i</v>
      </c>
      <c r="B1694">
        <f t="shared" si="104"/>
        <v>0</v>
      </c>
      <c r="C1694">
        <f t="shared" si="105"/>
        <v>1</v>
      </c>
      <c r="D1694" t="str">
        <f t="shared" si="106"/>
        <v>23-29i</v>
      </c>
      <c r="E1694" t="str">
        <f t="shared" si="107"/>
        <v>-14-21i</v>
      </c>
    </row>
    <row r="1695" spans="1:5" x14ac:dyDescent="0.2">
      <c r="A1695" t="str">
        <v>1</v>
      </c>
      <c r="B1695">
        <f t="shared" si="104"/>
        <v>1</v>
      </c>
      <c r="C1695">
        <f t="shared" si="105"/>
        <v>0</v>
      </c>
      <c r="D1695" t="str">
        <f t="shared" si="106"/>
        <v>24-29i</v>
      </c>
      <c r="E1695" t="str">
        <f t="shared" si="107"/>
        <v>-14-21i</v>
      </c>
    </row>
    <row r="1696" spans="1:5" x14ac:dyDescent="0.2">
      <c r="A1696" t="str">
        <v>1</v>
      </c>
      <c r="B1696">
        <f t="shared" si="104"/>
        <v>0</v>
      </c>
      <c r="C1696">
        <f t="shared" si="105"/>
        <v>1</v>
      </c>
      <c r="D1696" t="str">
        <f t="shared" si="106"/>
        <v>24-29i</v>
      </c>
      <c r="E1696" t="str">
        <f t="shared" si="107"/>
        <v>-13-21i</v>
      </c>
    </row>
    <row r="1697" spans="1:5" x14ac:dyDescent="0.2">
      <c r="A1697" t="str">
        <v>-i</v>
      </c>
      <c r="B1697">
        <f t="shared" si="104"/>
        <v>1</v>
      </c>
      <c r="C1697">
        <f t="shared" si="105"/>
        <v>0</v>
      </c>
      <c r="D1697" t="str">
        <f t="shared" si="106"/>
        <v>24-30i</v>
      </c>
      <c r="E1697" t="str">
        <f t="shared" si="107"/>
        <v>-13-21i</v>
      </c>
    </row>
    <row r="1698" spans="1:5" x14ac:dyDescent="0.2">
      <c r="A1698" t="str">
        <v>i</v>
      </c>
      <c r="B1698">
        <f t="shared" si="104"/>
        <v>0</v>
      </c>
      <c r="C1698">
        <f t="shared" si="105"/>
        <v>1</v>
      </c>
      <c r="D1698" t="str">
        <f t="shared" si="106"/>
        <v>24-30i</v>
      </c>
      <c r="E1698" t="str">
        <f t="shared" si="107"/>
        <v>-13-20i</v>
      </c>
    </row>
    <row r="1699" spans="1:5" x14ac:dyDescent="0.2">
      <c r="A1699" t="str">
        <v>-i</v>
      </c>
      <c r="B1699">
        <f t="shared" si="104"/>
        <v>1</v>
      </c>
      <c r="C1699">
        <f t="shared" si="105"/>
        <v>0</v>
      </c>
      <c r="D1699" t="str">
        <f t="shared" si="106"/>
        <v>24-31i</v>
      </c>
      <c r="E1699" t="str">
        <f t="shared" si="107"/>
        <v>-13-20i</v>
      </c>
    </row>
    <row r="1700" spans="1:5" x14ac:dyDescent="0.2">
      <c r="A1700" t="str">
        <v>i</v>
      </c>
      <c r="B1700">
        <f t="shared" si="104"/>
        <v>0</v>
      </c>
      <c r="C1700">
        <f t="shared" si="105"/>
        <v>1</v>
      </c>
      <c r="D1700" t="str">
        <f t="shared" si="106"/>
        <v>24-31i</v>
      </c>
      <c r="E1700" t="str">
        <f t="shared" si="107"/>
        <v>-13-19i</v>
      </c>
    </row>
    <row r="1701" spans="1:5" x14ac:dyDescent="0.2">
      <c r="A1701" t="str">
        <v>1</v>
      </c>
      <c r="B1701">
        <f t="shared" si="104"/>
        <v>1</v>
      </c>
      <c r="C1701">
        <f t="shared" si="105"/>
        <v>0</v>
      </c>
      <c r="D1701" t="str">
        <f t="shared" si="106"/>
        <v>25-31i</v>
      </c>
      <c r="E1701" t="str">
        <f t="shared" si="107"/>
        <v>-13-19i</v>
      </c>
    </row>
    <row r="1702" spans="1:5" x14ac:dyDescent="0.2">
      <c r="A1702" t="str">
        <v>-1</v>
      </c>
      <c r="B1702">
        <f t="shared" si="104"/>
        <v>0</v>
      </c>
      <c r="C1702">
        <f t="shared" si="105"/>
        <v>1</v>
      </c>
      <c r="D1702" t="str">
        <f t="shared" si="106"/>
        <v>25-31i</v>
      </c>
      <c r="E1702" t="str">
        <f t="shared" si="107"/>
        <v>-14-19i</v>
      </c>
    </row>
    <row r="1703" spans="1:5" x14ac:dyDescent="0.2">
      <c r="A1703" t="str">
        <v>-1</v>
      </c>
      <c r="B1703">
        <f t="shared" si="104"/>
        <v>1</v>
      </c>
      <c r="C1703">
        <f t="shared" si="105"/>
        <v>0</v>
      </c>
      <c r="D1703" t="str">
        <f t="shared" si="106"/>
        <v>24-31i</v>
      </c>
      <c r="E1703" t="str">
        <f t="shared" si="107"/>
        <v>-14-19i</v>
      </c>
    </row>
    <row r="1704" spans="1:5" x14ac:dyDescent="0.2">
      <c r="A1704" t="str">
        <v>-1</v>
      </c>
      <c r="B1704">
        <f t="shared" si="104"/>
        <v>0</v>
      </c>
      <c r="C1704">
        <f t="shared" si="105"/>
        <v>1</v>
      </c>
      <c r="D1704" t="str">
        <f t="shared" si="106"/>
        <v>24-31i</v>
      </c>
      <c r="E1704" t="str">
        <f t="shared" si="107"/>
        <v>-15-19i</v>
      </c>
    </row>
    <row r="1705" spans="1:5" x14ac:dyDescent="0.2">
      <c r="A1705" t="str">
        <v>1</v>
      </c>
      <c r="B1705">
        <f t="shared" si="104"/>
        <v>1</v>
      </c>
      <c r="C1705">
        <f t="shared" si="105"/>
        <v>0</v>
      </c>
      <c r="D1705" t="str">
        <f t="shared" si="106"/>
        <v>25-31i</v>
      </c>
      <c r="E1705" t="str">
        <f t="shared" si="107"/>
        <v>-15-19i</v>
      </c>
    </row>
    <row r="1706" spans="1:5" x14ac:dyDescent="0.2">
      <c r="A1706" t="str">
        <v>1</v>
      </c>
      <c r="B1706">
        <f t="shared" si="104"/>
        <v>0</v>
      </c>
      <c r="C1706">
        <f t="shared" si="105"/>
        <v>1</v>
      </c>
      <c r="D1706" t="str">
        <f t="shared" si="106"/>
        <v>25-31i</v>
      </c>
      <c r="E1706" t="str">
        <f t="shared" si="107"/>
        <v>-14-19i</v>
      </c>
    </row>
    <row r="1707" spans="1:5" x14ac:dyDescent="0.2">
      <c r="A1707" t="str">
        <v>i</v>
      </c>
      <c r="B1707">
        <f t="shared" si="104"/>
        <v>1</v>
      </c>
      <c r="C1707">
        <f t="shared" si="105"/>
        <v>0</v>
      </c>
      <c r="D1707" t="str">
        <f t="shared" si="106"/>
        <v>25-30i</v>
      </c>
      <c r="E1707" t="str">
        <f t="shared" si="107"/>
        <v>-14-19i</v>
      </c>
    </row>
    <row r="1708" spans="1:5" x14ac:dyDescent="0.2">
      <c r="A1708" t="str">
        <v>i</v>
      </c>
      <c r="B1708">
        <f t="shared" si="104"/>
        <v>0</v>
      </c>
      <c r="C1708">
        <f t="shared" si="105"/>
        <v>1</v>
      </c>
      <c r="D1708" t="str">
        <f t="shared" si="106"/>
        <v>25-30i</v>
      </c>
      <c r="E1708" t="str">
        <f t="shared" si="107"/>
        <v>-14-18i</v>
      </c>
    </row>
    <row r="1709" spans="1:5" x14ac:dyDescent="0.2">
      <c r="A1709" t="str">
        <v>-1</v>
      </c>
      <c r="B1709">
        <f t="shared" si="104"/>
        <v>1</v>
      </c>
      <c r="C1709">
        <f t="shared" si="105"/>
        <v>0</v>
      </c>
      <c r="D1709" t="str">
        <f t="shared" si="106"/>
        <v>24-30i</v>
      </c>
      <c r="E1709" t="str">
        <f t="shared" si="107"/>
        <v>-14-18i</v>
      </c>
    </row>
    <row r="1710" spans="1:5" x14ac:dyDescent="0.2">
      <c r="A1710" t="str">
        <v>i</v>
      </c>
      <c r="B1710">
        <f t="shared" si="104"/>
        <v>0</v>
      </c>
      <c r="C1710">
        <f t="shared" si="105"/>
        <v>1</v>
      </c>
      <c r="D1710" t="str">
        <f t="shared" si="106"/>
        <v>24-30i</v>
      </c>
      <c r="E1710" t="str">
        <f t="shared" si="107"/>
        <v>-14-17i</v>
      </c>
    </row>
    <row r="1711" spans="1:5" x14ac:dyDescent="0.2">
      <c r="A1711" t="str">
        <v>-i</v>
      </c>
      <c r="B1711">
        <f t="shared" si="104"/>
        <v>1</v>
      </c>
      <c r="C1711">
        <f t="shared" si="105"/>
        <v>0</v>
      </c>
      <c r="D1711" t="str">
        <f t="shared" si="106"/>
        <v>24-31i</v>
      </c>
      <c r="E1711" t="str">
        <f t="shared" si="107"/>
        <v>-14-17i</v>
      </c>
    </row>
    <row r="1712" spans="1:5" x14ac:dyDescent="0.2">
      <c r="A1712" t="str">
        <v>-1</v>
      </c>
      <c r="B1712">
        <f t="shared" si="104"/>
        <v>0</v>
      </c>
      <c r="C1712">
        <f t="shared" si="105"/>
        <v>1</v>
      </c>
      <c r="D1712" t="str">
        <f t="shared" si="106"/>
        <v>24-31i</v>
      </c>
      <c r="E1712" t="str">
        <f t="shared" si="107"/>
        <v>-15-17i</v>
      </c>
    </row>
    <row r="1713" spans="1:5" x14ac:dyDescent="0.2">
      <c r="A1713" t="str">
        <v>-1</v>
      </c>
      <c r="B1713">
        <f t="shared" si="104"/>
        <v>1</v>
      </c>
      <c r="C1713">
        <f t="shared" si="105"/>
        <v>0</v>
      </c>
      <c r="D1713" t="str">
        <f t="shared" si="106"/>
        <v>23-31i</v>
      </c>
      <c r="E1713" t="str">
        <f t="shared" si="107"/>
        <v>-15-17i</v>
      </c>
    </row>
    <row r="1714" spans="1:5" x14ac:dyDescent="0.2">
      <c r="A1714" t="str">
        <v>i</v>
      </c>
      <c r="B1714">
        <f t="shared" si="104"/>
        <v>0</v>
      </c>
      <c r="C1714">
        <f t="shared" si="105"/>
        <v>1</v>
      </c>
      <c r="D1714" t="str">
        <f t="shared" si="106"/>
        <v>23-31i</v>
      </c>
      <c r="E1714" t="str">
        <f t="shared" si="107"/>
        <v>-15-16i</v>
      </c>
    </row>
    <row r="1715" spans="1:5" x14ac:dyDescent="0.2">
      <c r="A1715" t="str">
        <v>-1</v>
      </c>
      <c r="B1715">
        <f t="shared" si="104"/>
        <v>1</v>
      </c>
      <c r="C1715">
        <f t="shared" si="105"/>
        <v>0</v>
      </c>
      <c r="D1715" t="str">
        <f t="shared" si="106"/>
        <v>22-31i</v>
      </c>
      <c r="E1715" t="str">
        <f t="shared" si="107"/>
        <v>-15-16i</v>
      </c>
    </row>
    <row r="1716" spans="1:5" x14ac:dyDescent="0.2">
      <c r="A1716" t="str">
        <v>1</v>
      </c>
      <c r="B1716">
        <f t="shared" si="104"/>
        <v>0</v>
      </c>
      <c r="C1716">
        <f t="shared" si="105"/>
        <v>1</v>
      </c>
      <c r="D1716" t="str">
        <f t="shared" si="106"/>
        <v>22-31i</v>
      </c>
      <c r="E1716" t="str">
        <f t="shared" si="107"/>
        <v>-14-16i</v>
      </c>
    </row>
    <row r="1717" spans="1:5" x14ac:dyDescent="0.2">
      <c r="A1717" t="str">
        <v>1</v>
      </c>
      <c r="B1717">
        <f t="shared" si="104"/>
        <v>1</v>
      </c>
      <c r="C1717">
        <f t="shared" si="105"/>
        <v>0</v>
      </c>
      <c r="D1717" t="str">
        <f t="shared" si="106"/>
        <v>23-31i</v>
      </c>
      <c r="E1717" t="str">
        <f t="shared" si="107"/>
        <v>-14-16i</v>
      </c>
    </row>
    <row r="1718" spans="1:5" x14ac:dyDescent="0.2">
      <c r="A1718" t="str">
        <v>1</v>
      </c>
      <c r="B1718">
        <f t="shared" si="104"/>
        <v>0</v>
      </c>
      <c r="C1718">
        <f t="shared" si="105"/>
        <v>1</v>
      </c>
      <c r="D1718" t="str">
        <f t="shared" si="106"/>
        <v>23-31i</v>
      </c>
      <c r="E1718" t="str">
        <f t="shared" si="107"/>
        <v>-13-16i</v>
      </c>
    </row>
    <row r="1719" spans="1:5" x14ac:dyDescent="0.2">
      <c r="A1719" t="str">
        <v>1</v>
      </c>
      <c r="B1719">
        <f t="shared" si="104"/>
        <v>1</v>
      </c>
      <c r="C1719">
        <f t="shared" si="105"/>
        <v>0</v>
      </c>
      <c r="D1719" t="str">
        <f t="shared" si="106"/>
        <v>24-31i</v>
      </c>
      <c r="E1719" t="str">
        <f t="shared" si="107"/>
        <v>-13-16i</v>
      </c>
    </row>
    <row r="1720" spans="1:5" x14ac:dyDescent="0.2">
      <c r="A1720" t="str">
        <v>i</v>
      </c>
      <c r="B1720">
        <f t="shared" si="104"/>
        <v>0</v>
      </c>
      <c r="C1720">
        <f t="shared" si="105"/>
        <v>1</v>
      </c>
      <c r="D1720" t="str">
        <f t="shared" si="106"/>
        <v>24-31i</v>
      </c>
      <c r="E1720" t="str">
        <f t="shared" si="107"/>
        <v>-13-15i</v>
      </c>
    </row>
    <row r="1721" spans="1:5" x14ac:dyDescent="0.2">
      <c r="A1721" t="str">
        <v>-1</v>
      </c>
      <c r="B1721">
        <f t="shared" si="104"/>
        <v>1</v>
      </c>
      <c r="C1721">
        <f t="shared" si="105"/>
        <v>0</v>
      </c>
      <c r="D1721" t="str">
        <f t="shared" si="106"/>
        <v>23-31i</v>
      </c>
      <c r="E1721" t="str">
        <f t="shared" si="107"/>
        <v>-13-15i</v>
      </c>
    </row>
    <row r="1722" spans="1:5" x14ac:dyDescent="0.2">
      <c r="A1722" t="str">
        <v>i</v>
      </c>
      <c r="B1722">
        <f t="shared" si="104"/>
        <v>0</v>
      </c>
      <c r="C1722">
        <f t="shared" si="105"/>
        <v>1</v>
      </c>
      <c r="D1722" t="str">
        <f t="shared" si="106"/>
        <v>23-31i</v>
      </c>
      <c r="E1722" t="str">
        <f t="shared" si="107"/>
        <v>-13-14i</v>
      </c>
    </row>
    <row r="1723" spans="1:5" x14ac:dyDescent="0.2">
      <c r="A1723" t="str">
        <v>1</v>
      </c>
      <c r="B1723">
        <f t="shared" si="104"/>
        <v>1</v>
      </c>
      <c r="C1723">
        <f t="shared" si="105"/>
        <v>0</v>
      </c>
      <c r="D1723" t="str">
        <f t="shared" si="106"/>
        <v>24-31i</v>
      </c>
      <c r="E1723" t="str">
        <f t="shared" si="107"/>
        <v>-13-14i</v>
      </c>
    </row>
    <row r="1724" spans="1:5" x14ac:dyDescent="0.2">
      <c r="A1724" t="str">
        <v>-i</v>
      </c>
      <c r="B1724">
        <f t="shared" si="104"/>
        <v>0</v>
      </c>
      <c r="C1724">
        <f t="shared" si="105"/>
        <v>1</v>
      </c>
      <c r="D1724" t="str">
        <f t="shared" si="106"/>
        <v>24-31i</v>
      </c>
      <c r="E1724" t="str">
        <f t="shared" si="107"/>
        <v>-13-15i</v>
      </c>
    </row>
    <row r="1725" spans="1:5" x14ac:dyDescent="0.2">
      <c r="A1725" t="str">
        <v>i</v>
      </c>
      <c r="B1725">
        <f t="shared" si="104"/>
        <v>1</v>
      </c>
      <c r="C1725">
        <f t="shared" si="105"/>
        <v>0</v>
      </c>
      <c r="D1725" t="str">
        <f t="shared" si="106"/>
        <v>24-30i</v>
      </c>
      <c r="E1725" t="str">
        <f t="shared" si="107"/>
        <v>-13-15i</v>
      </c>
    </row>
    <row r="1726" spans="1:5" x14ac:dyDescent="0.2">
      <c r="A1726" t="str">
        <v>1</v>
      </c>
      <c r="B1726">
        <f t="shared" si="104"/>
        <v>0</v>
      </c>
      <c r="C1726">
        <f t="shared" si="105"/>
        <v>1</v>
      </c>
      <c r="D1726" t="str">
        <f t="shared" si="106"/>
        <v>24-30i</v>
      </c>
      <c r="E1726" t="str">
        <f t="shared" si="107"/>
        <v>-12-15i</v>
      </c>
    </row>
    <row r="1727" spans="1:5" x14ac:dyDescent="0.2">
      <c r="A1727" t="str">
        <v>-1</v>
      </c>
      <c r="B1727">
        <f t="shared" si="104"/>
        <v>1</v>
      </c>
      <c r="C1727">
        <f t="shared" si="105"/>
        <v>0</v>
      </c>
      <c r="D1727" t="str">
        <f t="shared" si="106"/>
        <v>23-30i</v>
      </c>
      <c r="E1727" t="str">
        <f t="shared" si="107"/>
        <v>-12-15i</v>
      </c>
    </row>
    <row r="1728" spans="1:5" x14ac:dyDescent="0.2">
      <c r="A1728" t="str">
        <v>-1</v>
      </c>
      <c r="B1728">
        <f t="shared" si="104"/>
        <v>0</v>
      </c>
      <c r="C1728">
        <f t="shared" si="105"/>
        <v>1</v>
      </c>
      <c r="D1728" t="str">
        <f t="shared" si="106"/>
        <v>23-30i</v>
      </c>
      <c r="E1728" t="str">
        <f t="shared" si="107"/>
        <v>-13-15i</v>
      </c>
    </row>
    <row r="1729" spans="1:5" x14ac:dyDescent="0.2">
      <c r="A1729" t="str">
        <v>i</v>
      </c>
      <c r="B1729">
        <f t="shared" si="104"/>
        <v>1</v>
      </c>
      <c r="C1729">
        <f t="shared" si="105"/>
        <v>0</v>
      </c>
      <c r="D1729" t="str">
        <f t="shared" si="106"/>
        <v>23-29i</v>
      </c>
      <c r="E1729" t="str">
        <f t="shared" si="107"/>
        <v>-13-15i</v>
      </c>
    </row>
    <row r="1730" spans="1:5" x14ac:dyDescent="0.2">
      <c r="A1730" t="str">
        <v>1</v>
      </c>
      <c r="B1730">
        <f t="shared" si="104"/>
        <v>0</v>
      </c>
      <c r="C1730">
        <f t="shared" si="105"/>
        <v>1</v>
      </c>
      <c r="D1730" t="str">
        <f t="shared" si="106"/>
        <v>23-29i</v>
      </c>
      <c r="E1730" t="str">
        <f t="shared" si="107"/>
        <v>-12-15i</v>
      </c>
    </row>
    <row r="1731" spans="1:5" x14ac:dyDescent="0.2">
      <c r="A1731" t="str">
        <v>-i</v>
      </c>
      <c r="B1731">
        <f t="shared" ref="B1731:B1794" si="108">MOD(ROW(A1731),2)</f>
        <v>1</v>
      </c>
      <c r="C1731">
        <f t="shared" ref="C1731:C1794" si="109">1-B1731</f>
        <v>0</v>
      </c>
      <c r="D1731" t="str">
        <f t="shared" ref="D1731:D1794" si="110">IF(B1731,IMSUM(D1730,$A1731),D1730)</f>
        <v>23-30i</v>
      </c>
      <c r="E1731" t="str">
        <f t="shared" ref="E1731:E1794" si="111">IF(C1731,IMSUM(E1730,$A1731),E1730)</f>
        <v>-12-15i</v>
      </c>
    </row>
    <row r="1732" spans="1:5" x14ac:dyDescent="0.2">
      <c r="A1732" t="str">
        <v>-1</v>
      </c>
      <c r="B1732">
        <f t="shared" si="108"/>
        <v>0</v>
      </c>
      <c r="C1732">
        <f t="shared" si="109"/>
        <v>1</v>
      </c>
      <c r="D1732" t="str">
        <f t="shared" si="110"/>
        <v>23-30i</v>
      </c>
      <c r="E1732" t="str">
        <f t="shared" si="111"/>
        <v>-13-15i</v>
      </c>
    </row>
    <row r="1733" spans="1:5" x14ac:dyDescent="0.2">
      <c r="A1733" t="str">
        <v>i</v>
      </c>
      <c r="B1733">
        <f t="shared" si="108"/>
        <v>1</v>
      </c>
      <c r="C1733">
        <f t="shared" si="109"/>
        <v>0</v>
      </c>
      <c r="D1733" t="str">
        <f t="shared" si="110"/>
        <v>23-29i</v>
      </c>
      <c r="E1733" t="str">
        <f t="shared" si="111"/>
        <v>-13-15i</v>
      </c>
    </row>
    <row r="1734" spans="1:5" x14ac:dyDescent="0.2">
      <c r="A1734" t="str">
        <v>-i</v>
      </c>
      <c r="B1734">
        <f t="shared" si="108"/>
        <v>0</v>
      </c>
      <c r="C1734">
        <f t="shared" si="109"/>
        <v>1</v>
      </c>
      <c r="D1734" t="str">
        <f t="shared" si="110"/>
        <v>23-29i</v>
      </c>
      <c r="E1734" t="str">
        <f t="shared" si="111"/>
        <v>-13-16i</v>
      </c>
    </row>
    <row r="1735" spans="1:5" x14ac:dyDescent="0.2">
      <c r="A1735" t="str">
        <v>-1</v>
      </c>
      <c r="B1735">
        <f t="shared" si="108"/>
        <v>1</v>
      </c>
      <c r="C1735">
        <f t="shared" si="109"/>
        <v>0</v>
      </c>
      <c r="D1735" t="str">
        <f t="shared" si="110"/>
        <v>22-29i</v>
      </c>
      <c r="E1735" t="str">
        <f t="shared" si="111"/>
        <v>-13-16i</v>
      </c>
    </row>
    <row r="1736" spans="1:5" x14ac:dyDescent="0.2">
      <c r="A1736" t="str">
        <v>i</v>
      </c>
      <c r="B1736">
        <f t="shared" si="108"/>
        <v>0</v>
      </c>
      <c r="C1736">
        <f t="shared" si="109"/>
        <v>1</v>
      </c>
      <c r="D1736" t="str">
        <f t="shared" si="110"/>
        <v>22-29i</v>
      </c>
      <c r="E1736" t="str">
        <f t="shared" si="111"/>
        <v>-13-15i</v>
      </c>
    </row>
    <row r="1737" spans="1:5" x14ac:dyDescent="0.2">
      <c r="A1737" t="str">
        <v>1</v>
      </c>
      <c r="B1737">
        <f t="shared" si="108"/>
        <v>1</v>
      </c>
      <c r="C1737">
        <f t="shared" si="109"/>
        <v>0</v>
      </c>
      <c r="D1737" t="str">
        <f t="shared" si="110"/>
        <v>23-29i</v>
      </c>
      <c r="E1737" t="str">
        <f t="shared" si="111"/>
        <v>-13-15i</v>
      </c>
    </row>
    <row r="1738" spans="1:5" x14ac:dyDescent="0.2">
      <c r="A1738" t="str">
        <v>1</v>
      </c>
      <c r="B1738">
        <f t="shared" si="108"/>
        <v>0</v>
      </c>
      <c r="C1738">
        <f t="shared" si="109"/>
        <v>1</v>
      </c>
      <c r="D1738" t="str">
        <f t="shared" si="110"/>
        <v>23-29i</v>
      </c>
      <c r="E1738" t="str">
        <f t="shared" si="111"/>
        <v>-12-15i</v>
      </c>
    </row>
    <row r="1739" spans="1:5" x14ac:dyDescent="0.2">
      <c r="A1739" t="str">
        <v>i</v>
      </c>
      <c r="B1739">
        <f t="shared" si="108"/>
        <v>1</v>
      </c>
      <c r="C1739">
        <f t="shared" si="109"/>
        <v>0</v>
      </c>
      <c r="D1739" t="str">
        <f t="shared" si="110"/>
        <v>23-28i</v>
      </c>
      <c r="E1739" t="str">
        <f t="shared" si="111"/>
        <v>-12-15i</v>
      </c>
    </row>
    <row r="1740" spans="1:5" x14ac:dyDescent="0.2">
      <c r="A1740" t="str">
        <v>i</v>
      </c>
      <c r="B1740">
        <f t="shared" si="108"/>
        <v>0</v>
      </c>
      <c r="C1740">
        <f t="shared" si="109"/>
        <v>1</v>
      </c>
      <c r="D1740" t="str">
        <f t="shared" si="110"/>
        <v>23-28i</v>
      </c>
      <c r="E1740" t="str">
        <f t="shared" si="111"/>
        <v>-12-14i</v>
      </c>
    </row>
    <row r="1741" spans="1:5" x14ac:dyDescent="0.2">
      <c r="A1741" t="str">
        <v>-1</v>
      </c>
      <c r="B1741">
        <f t="shared" si="108"/>
        <v>1</v>
      </c>
      <c r="C1741">
        <f t="shared" si="109"/>
        <v>0</v>
      </c>
      <c r="D1741" t="str">
        <f t="shared" si="110"/>
        <v>22-28i</v>
      </c>
      <c r="E1741" t="str">
        <f t="shared" si="111"/>
        <v>-12-14i</v>
      </c>
    </row>
    <row r="1742" spans="1:5" x14ac:dyDescent="0.2">
      <c r="A1742" t="str">
        <v>-1</v>
      </c>
      <c r="B1742">
        <f t="shared" si="108"/>
        <v>0</v>
      </c>
      <c r="C1742">
        <f t="shared" si="109"/>
        <v>1</v>
      </c>
      <c r="D1742" t="str">
        <f t="shared" si="110"/>
        <v>22-28i</v>
      </c>
      <c r="E1742" t="str">
        <f t="shared" si="111"/>
        <v>-13-14i</v>
      </c>
    </row>
    <row r="1743" spans="1:5" x14ac:dyDescent="0.2">
      <c r="A1743" t="str">
        <v>-1</v>
      </c>
      <c r="B1743">
        <f t="shared" si="108"/>
        <v>1</v>
      </c>
      <c r="C1743">
        <f t="shared" si="109"/>
        <v>0</v>
      </c>
      <c r="D1743" t="str">
        <f t="shared" si="110"/>
        <v>21-28i</v>
      </c>
      <c r="E1743" t="str">
        <f t="shared" si="111"/>
        <v>-13-14i</v>
      </c>
    </row>
    <row r="1744" spans="1:5" x14ac:dyDescent="0.2">
      <c r="A1744" t="str">
        <v>-1</v>
      </c>
      <c r="B1744">
        <f t="shared" si="108"/>
        <v>0</v>
      </c>
      <c r="C1744">
        <f t="shared" si="109"/>
        <v>1</v>
      </c>
      <c r="D1744" t="str">
        <f t="shared" si="110"/>
        <v>21-28i</v>
      </c>
      <c r="E1744" t="str">
        <f t="shared" si="111"/>
        <v>-14-14i</v>
      </c>
    </row>
    <row r="1745" spans="1:5" x14ac:dyDescent="0.2">
      <c r="A1745" t="str">
        <v>1</v>
      </c>
      <c r="B1745">
        <f t="shared" si="108"/>
        <v>1</v>
      </c>
      <c r="C1745">
        <f t="shared" si="109"/>
        <v>0</v>
      </c>
      <c r="D1745" t="str">
        <f t="shared" si="110"/>
        <v>22-28i</v>
      </c>
      <c r="E1745" t="str">
        <f t="shared" si="111"/>
        <v>-14-14i</v>
      </c>
    </row>
    <row r="1746" spans="1:5" x14ac:dyDescent="0.2">
      <c r="A1746" t="str">
        <v>-1</v>
      </c>
      <c r="B1746">
        <f t="shared" si="108"/>
        <v>0</v>
      </c>
      <c r="C1746">
        <f t="shared" si="109"/>
        <v>1</v>
      </c>
      <c r="D1746" t="str">
        <f t="shared" si="110"/>
        <v>22-28i</v>
      </c>
      <c r="E1746" t="str">
        <f t="shared" si="111"/>
        <v>-15-14i</v>
      </c>
    </row>
    <row r="1747" spans="1:5" x14ac:dyDescent="0.2">
      <c r="A1747" t="str">
        <v>i</v>
      </c>
      <c r="B1747">
        <f t="shared" si="108"/>
        <v>1</v>
      </c>
      <c r="C1747">
        <f t="shared" si="109"/>
        <v>0</v>
      </c>
      <c r="D1747" t="str">
        <f t="shared" si="110"/>
        <v>22-27i</v>
      </c>
      <c r="E1747" t="str">
        <f t="shared" si="111"/>
        <v>-15-14i</v>
      </c>
    </row>
    <row r="1748" spans="1:5" x14ac:dyDescent="0.2">
      <c r="A1748" t="str">
        <v>-1</v>
      </c>
      <c r="B1748">
        <f t="shared" si="108"/>
        <v>0</v>
      </c>
      <c r="C1748">
        <f t="shared" si="109"/>
        <v>1</v>
      </c>
      <c r="D1748" t="str">
        <f t="shared" si="110"/>
        <v>22-27i</v>
      </c>
      <c r="E1748" t="str">
        <f t="shared" si="111"/>
        <v>-16-14i</v>
      </c>
    </row>
    <row r="1749" spans="1:5" x14ac:dyDescent="0.2">
      <c r="A1749" t="str">
        <v>i</v>
      </c>
      <c r="B1749">
        <f t="shared" si="108"/>
        <v>1</v>
      </c>
      <c r="C1749">
        <f t="shared" si="109"/>
        <v>0</v>
      </c>
      <c r="D1749" t="str">
        <f t="shared" si="110"/>
        <v>22-26i</v>
      </c>
      <c r="E1749" t="str">
        <f t="shared" si="111"/>
        <v>-16-14i</v>
      </c>
    </row>
    <row r="1750" spans="1:5" x14ac:dyDescent="0.2">
      <c r="A1750" t="str">
        <v>-i</v>
      </c>
      <c r="B1750">
        <f t="shared" si="108"/>
        <v>0</v>
      </c>
      <c r="C1750">
        <f t="shared" si="109"/>
        <v>1</v>
      </c>
      <c r="D1750" t="str">
        <f t="shared" si="110"/>
        <v>22-26i</v>
      </c>
      <c r="E1750" t="str">
        <f t="shared" si="111"/>
        <v>-16-15i</v>
      </c>
    </row>
    <row r="1751" spans="1:5" x14ac:dyDescent="0.2">
      <c r="A1751" t="str">
        <v>i</v>
      </c>
      <c r="B1751">
        <f t="shared" si="108"/>
        <v>1</v>
      </c>
      <c r="C1751">
        <f t="shared" si="109"/>
        <v>0</v>
      </c>
      <c r="D1751" t="str">
        <f t="shared" si="110"/>
        <v>22-25i</v>
      </c>
      <c r="E1751" t="str">
        <f t="shared" si="111"/>
        <v>-16-15i</v>
      </c>
    </row>
    <row r="1752" spans="1:5" x14ac:dyDescent="0.2">
      <c r="A1752" t="str">
        <v>-i</v>
      </c>
      <c r="B1752">
        <f t="shared" si="108"/>
        <v>0</v>
      </c>
      <c r="C1752">
        <f t="shared" si="109"/>
        <v>1</v>
      </c>
      <c r="D1752" t="str">
        <f t="shared" si="110"/>
        <v>22-25i</v>
      </c>
      <c r="E1752" t="str">
        <f t="shared" si="111"/>
        <v>-16-16i</v>
      </c>
    </row>
    <row r="1753" spans="1:5" x14ac:dyDescent="0.2">
      <c r="A1753" t="str">
        <v>-1</v>
      </c>
      <c r="B1753">
        <f t="shared" si="108"/>
        <v>1</v>
      </c>
      <c r="C1753">
        <f t="shared" si="109"/>
        <v>0</v>
      </c>
      <c r="D1753" t="str">
        <f t="shared" si="110"/>
        <v>21-25i</v>
      </c>
      <c r="E1753" t="str">
        <f t="shared" si="111"/>
        <v>-16-16i</v>
      </c>
    </row>
    <row r="1754" spans="1:5" x14ac:dyDescent="0.2">
      <c r="A1754" t="str">
        <v>1</v>
      </c>
      <c r="B1754">
        <f t="shared" si="108"/>
        <v>0</v>
      </c>
      <c r="C1754">
        <f t="shared" si="109"/>
        <v>1</v>
      </c>
      <c r="D1754" t="str">
        <f t="shared" si="110"/>
        <v>21-25i</v>
      </c>
      <c r="E1754" t="str">
        <f t="shared" si="111"/>
        <v>-15-16i</v>
      </c>
    </row>
    <row r="1755" spans="1:5" x14ac:dyDescent="0.2">
      <c r="A1755" t="str">
        <v>1</v>
      </c>
      <c r="B1755">
        <f t="shared" si="108"/>
        <v>1</v>
      </c>
      <c r="C1755">
        <f t="shared" si="109"/>
        <v>0</v>
      </c>
      <c r="D1755" t="str">
        <f t="shared" si="110"/>
        <v>22-25i</v>
      </c>
      <c r="E1755" t="str">
        <f t="shared" si="111"/>
        <v>-15-16i</v>
      </c>
    </row>
    <row r="1756" spans="1:5" x14ac:dyDescent="0.2">
      <c r="A1756" t="str">
        <v>i</v>
      </c>
      <c r="B1756">
        <f t="shared" si="108"/>
        <v>0</v>
      </c>
      <c r="C1756">
        <f t="shared" si="109"/>
        <v>1</v>
      </c>
      <c r="D1756" t="str">
        <f t="shared" si="110"/>
        <v>22-25i</v>
      </c>
      <c r="E1756" t="str">
        <f t="shared" si="111"/>
        <v>-15-15i</v>
      </c>
    </row>
    <row r="1757" spans="1:5" x14ac:dyDescent="0.2">
      <c r="A1757" t="str">
        <v>-i</v>
      </c>
      <c r="B1757">
        <f t="shared" si="108"/>
        <v>1</v>
      </c>
      <c r="C1757">
        <f t="shared" si="109"/>
        <v>0</v>
      </c>
      <c r="D1757" t="str">
        <f t="shared" si="110"/>
        <v>22-26i</v>
      </c>
      <c r="E1757" t="str">
        <f t="shared" si="111"/>
        <v>-15-15i</v>
      </c>
    </row>
    <row r="1758" spans="1:5" x14ac:dyDescent="0.2">
      <c r="A1758" t="str">
        <v>-1</v>
      </c>
      <c r="B1758">
        <f t="shared" si="108"/>
        <v>0</v>
      </c>
      <c r="C1758">
        <f t="shared" si="109"/>
        <v>1</v>
      </c>
      <c r="D1758" t="str">
        <f t="shared" si="110"/>
        <v>22-26i</v>
      </c>
      <c r="E1758" t="str">
        <f t="shared" si="111"/>
        <v>-16-15i</v>
      </c>
    </row>
    <row r="1759" spans="1:5" x14ac:dyDescent="0.2">
      <c r="A1759" t="str">
        <v>i</v>
      </c>
      <c r="B1759">
        <f t="shared" si="108"/>
        <v>1</v>
      </c>
      <c r="C1759">
        <f t="shared" si="109"/>
        <v>0</v>
      </c>
      <c r="D1759" t="str">
        <f t="shared" si="110"/>
        <v>22-25i</v>
      </c>
      <c r="E1759" t="str">
        <f t="shared" si="111"/>
        <v>-16-15i</v>
      </c>
    </row>
    <row r="1760" spans="1:5" x14ac:dyDescent="0.2">
      <c r="A1760" t="str">
        <v>-1</v>
      </c>
      <c r="B1760">
        <f t="shared" si="108"/>
        <v>0</v>
      </c>
      <c r="C1760">
        <f t="shared" si="109"/>
        <v>1</v>
      </c>
      <c r="D1760" t="str">
        <f t="shared" si="110"/>
        <v>22-25i</v>
      </c>
      <c r="E1760" t="str">
        <f t="shared" si="111"/>
        <v>-17-15i</v>
      </c>
    </row>
    <row r="1761" spans="1:5" x14ac:dyDescent="0.2">
      <c r="A1761" t="str">
        <v>-1</v>
      </c>
      <c r="B1761">
        <f t="shared" si="108"/>
        <v>1</v>
      </c>
      <c r="C1761">
        <f t="shared" si="109"/>
        <v>0</v>
      </c>
      <c r="D1761" t="str">
        <f t="shared" si="110"/>
        <v>21-25i</v>
      </c>
      <c r="E1761" t="str">
        <f t="shared" si="111"/>
        <v>-17-15i</v>
      </c>
    </row>
    <row r="1762" spans="1:5" x14ac:dyDescent="0.2">
      <c r="A1762" t="str">
        <v>-i</v>
      </c>
      <c r="B1762">
        <f t="shared" si="108"/>
        <v>0</v>
      </c>
      <c r="C1762">
        <f t="shared" si="109"/>
        <v>1</v>
      </c>
      <c r="D1762" t="str">
        <f t="shared" si="110"/>
        <v>21-25i</v>
      </c>
      <c r="E1762" t="str">
        <f t="shared" si="111"/>
        <v>-17-16i</v>
      </c>
    </row>
    <row r="1763" spans="1:5" x14ac:dyDescent="0.2">
      <c r="A1763" t="str">
        <v>-i</v>
      </c>
      <c r="B1763">
        <f t="shared" si="108"/>
        <v>1</v>
      </c>
      <c r="C1763">
        <f t="shared" si="109"/>
        <v>0</v>
      </c>
      <c r="D1763" t="str">
        <f t="shared" si="110"/>
        <v>21-26i</v>
      </c>
      <c r="E1763" t="str">
        <f t="shared" si="111"/>
        <v>-17-16i</v>
      </c>
    </row>
    <row r="1764" spans="1:5" x14ac:dyDescent="0.2">
      <c r="A1764" t="str">
        <v>i</v>
      </c>
      <c r="B1764">
        <f t="shared" si="108"/>
        <v>0</v>
      </c>
      <c r="C1764">
        <f t="shared" si="109"/>
        <v>1</v>
      </c>
      <c r="D1764" t="str">
        <f t="shared" si="110"/>
        <v>21-26i</v>
      </c>
      <c r="E1764" t="str">
        <f t="shared" si="111"/>
        <v>-17-15i</v>
      </c>
    </row>
    <row r="1765" spans="1:5" x14ac:dyDescent="0.2">
      <c r="A1765" t="str">
        <v>-1</v>
      </c>
      <c r="B1765">
        <f t="shared" si="108"/>
        <v>1</v>
      </c>
      <c r="C1765">
        <f t="shared" si="109"/>
        <v>0</v>
      </c>
      <c r="D1765" t="str">
        <f t="shared" si="110"/>
        <v>20-26i</v>
      </c>
      <c r="E1765" t="str">
        <f t="shared" si="111"/>
        <v>-17-15i</v>
      </c>
    </row>
    <row r="1766" spans="1:5" x14ac:dyDescent="0.2">
      <c r="A1766" t="str">
        <v>1</v>
      </c>
      <c r="B1766">
        <f t="shared" si="108"/>
        <v>0</v>
      </c>
      <c r="C1766">
        <f t="shared" si="109"/>
        <v>1</v>
      </c>
      <c r="D1766" t="str">
        <f t="shared" si="110"/>
        <v>20-26i</v>
      </c>
      <c r="E1766" t="str">
        <f t="shared" si="111"/>
        <v>-16-15i</v>
      </c>
    </row>
    <row r="1767" spans="1:5" x14ac:dyDescent="0.2">
      <c r="A1767" t="str">
        <v>-1</v>
      </c>
      <c r="B1767">
        <f t="shared" si="108"/>
        <v>1</v>
      </c>
      <c r="C1767">
        <f t="shared" si="109"/>
        <v>0</v>
      </c>
      <c r="D1767" t="str">
        <f t="shared" si="110"/>
        <v>19-26i</v>
      </c>
      <c r="E1767" t="str">
        <f t="shared" si="111"/>
        <v>-16-15i</v>
      </c>
    </row>
    <row r="1768" spans="1:5" x14ac:dyDescent="0.2">
      <c r="A1768" t="str">
        <v>i</v>
      </c>
      <c r="B1768">
        <f t="shared" si="108"/>
        <v>0</v>
      </c>
      <c r="C1768">
        <f t="shared" si="109"/>
        <v>1</v>
      </c>
      <c r="D1768" t="str">
        <f t="shared" si="110"/>
        <v>19-26i</v>
      </c>
      <c r="E1768" t="str">
        <f t="shared" si="111"/>
        <v>-16-14i</v>
      </c>
    </row>
    <row r="1769" spans="1:5" x14ac:dyDescent="0.2">
      <c r="A1769" t="str">
        <v>i</v>
      </c>
      <c r="B1769">
        <f t="shared" si="108"/>
        <v>1</v>
      </c>
      <c r="C1769">
        <f t="shared" si="109"/>
        <v>0</v>
      </c>
      <c r="D1769" t="str">
        <f t="shared" si="110"/>
        <v>19-25i</v>
      </c>
      <c r="E1769" t="str">
        <f t="shared" si="111"/>
        <v>-16-14i</v>
      </c>
    </row>
    <row r="1770" spans="1:5" x14ac:dyDescent="0.2">
      <c r="A1770" t="str">
        <v>-i</v>
      </c>
      <c r="B1770">
        <f t="shared" si="108"/>
        <v>0</v>
      </c>
      <c r="C1770">
        <f t="shared" si="109"/>
        <v>1</v>
      </c>
      <c r="D1770" t="str">
        <f t="shared" si="110"/>
        <v>19-25i</v>
      </c>
      <c r="E1770" t="str">
        <f t="shared" si="111"/>
        <v>-16-15i</v>
      </c>
    </row>
    <row r="1771" spans="1:5" x14ac:dyDescent="0.2">
      <c r="A1771" t="str">
        <v>-i</v>
      </c>
      <c r="B1771">
        <f t="shared" si="108"/>
        <v>1</v>
      </c>
      <c r="C1771">
        <f t="shared" si="109"/>
        <v>0</v>
      </c>
      <c r="D1771" t="str">
        <f t="shared" si="110"/>
        <v>19-26i</v>
      </c>
      <c r="E1771" t="str">
        <f t="shared" si="111"/>
        <v>-16-15i</v>
      </c>
    </row>
    <row r="1772" spans="1:5" x14ac:dyDescent="0.2">
      <c r="A1772" t="str">
        <v>1</v>
      </c>
      <c r="B1772">
        <f t="shared" si="108"/>
        <v>0</v>
      </c>
      <c r="C1772">
        <f t="shared" si="109"/>
        <v>1</v>
      </c>
      <c r="D1772" t="str">
        <f t="shared" si="110"/>
        <v>19-26i</v>
      </c>
      <c r="E1772" t="str">
        <f t="shared" si="111"/>
        <v>-15-15i</v>
      </c>
    </row>
    <row r="1773" spans="1:5" x14ac:dyDescent="0.2">
      <c r="A1773" t="str">
        <v>-1</v>
      </c>
      <c r="B1773">
        <f t="shared" si="108"/>
        <v>1</v>
      </c>
      <c r="C1773">
        <f t="shared" si="109"/>
        <v>0</v>
      </c>
      <c r="D1773" t="str">
        <f t="shared" si="110"/>
        <v>18-26i</v>
      </c>
      <c r="E1773" t="str">
        <f t="shared" si="111"/>
        <v>-15-15i</v>
      </c>
    </row>
    <row r="1774" spans="1:5" x14ac:dyDescent="0.2">
      <c r="A1774" t="str">
        <v>-i</v>
      </c>
      <c r="B1774">
        <f t="shared" si="108"/>
        <v>0</v>
      </c>
      <c r="C1774">
        <f t="shared" si="109"/>
        <v>1</v>
      </c>
      <c r="D1774" t="str">
        <f t="shared" si="110"/>
        <v>18-26i</v>
      </c>
      <c r="E1774" t="str">
        <f t="shared" si="111"/>
        <v>-15-16i</v>
      </c>
    </row>
    <row r="1775" spans="1:5" x14ac:dyDescent="0.2">
      <c r="A1775" t="str">
        <v>i</v>
      </c>
      <c r="B1775">
        <f t="shared" si="108"/>
        <v>1</v>
      </c>
      <c r="C1775">
        <f t="shared" si="109"/>
        <v>0</v>
      </c>
      <c r="D1775" t="str">
        <f t="shared" si="110"/>
        <v>18-25i</v>
      </c>
      <c r="E1775" t="str">
        <f t="shared" si="111"/>
        <v>-15-16i</v>
      </c>
    </row>
    <row r="1776" spans="1:5" x14ac:dyDescent="0.2">
      <c r="A1776" t="str">
        <v>-i</v>
      </c>
      <c r="B1776">
        <f t="shared" si="108"/>
        <v>0</v>
      </c>
      <c r="C1776">
        <f t="shared" si="109"/>
        <v>1</v>
      </c>
      <c r="D1776" t="str">
        <f t="shared" si="110"/>
        <v>18-25i</v>
      </c>
      <c r="E1776" t="str">
        <f t="shared" si="111"/>
        <v>-15-17i</v>
      </c>
    </row>
    <row r="1777" spans="1:5" x14ac:dyDescent="0.2">
      <c r="A1777" t="str">
        <v>i</v>
      </c>
      <c r="B1777">
        <f t="shared" si="108"/>
        <v>1</v>
      </c>
      <c r="C1777">
        <f t="shared" si="109"/>
        <v>0</v>
      </c>
      <c r="D1777" t="str">
        <f t="shared" si="110"/>
        <v>18-24i</v>
      </c>
      <c r="E1777" t="str">
        <f t="shared" si="111"/>
        <v>-15-17i</v>
      </c>
    </row>
    <row r="1778" spans="1:5" x14ac:dyDescent="0.2">
      <c r="A1778" t="str">
        <v>-i</v>
      </c>
      <c r="B1778">
        <f t="shared" si="108"/>
        <v>0</v>
      </c>
      <c r="C1778">
        <f t="shared" si="109"/>
        <v>1</v>
      </c>
      <c r="D1778" t="str">
        <f t="shared" si="110"/>
        <v>18-24i</v>
      </c>
      <c r="E1778" t="str">
        <f t="shared" si="111"/>
        <v>-15-18i</v>
      </c>
    </row>
    <row r="1779" spans="1:5" x14ac:dyDescent="0.2">
      <c r="A1779" t="str">
        <v>1</v>
      </c>
      <c r="B1779">
        <f t="shared" si="108"/>
        <v>1</v>
      </c>
      <c r="C1779">
        <f t="shared" si="109"/>
        <v>0</v>
      </c>
      <c r="D1779" t="str">
        <f t="shared" si="110"/>
        <v>19-24i</v>
      </c>
      <c r="E1779" t="str">
        <f t="shared" si="111"/>
        <v>-15-18i</v>
      </c>
    </row>
    <row r="1780" spans="1:5" x14ac:dyDescent="0.2">
      <c r="A1780" t="str">
        <v>i</v>
      </c>
      <c r="B1780">
        <f t="shared" si="108"/>
        <v>0</v>
      </c>
      <c r="C1780">
        <f t="shared" si="109"/>
        <v>1</v>
      </c>
      <c r="D1780" t="str">
        <f t="shared" si="110"/>
        <v>19-24i</v>
      </c>
      <c r="E1780" t="str">
        <f t="shared" si="111"/>
        <v>-15-17i</v>
      </c>
    </row>
    <row r="1781" spans="1:5" x14ac:dyDescent="0.2">
      <c r="A1781" t="str">
        <v>1</v>
      </c>
      <c r="B1781">
        <f t="shared" si="108"/>
        <v>1</v>
      </c>
      <c r="C1781">
        <f t="shared" si="109"/>
        <v>0</v>
      </c>
      <c r="D1781" t="str">
        <f t="shared" si="110"/>
        <v>20-24i</v>
      </c>
      <c r="E1781" t="str">
        <f t="shared" si="111"/>
        <v>-15-17i</v>
      </c>
    </row>
    <row r="1782" spans="1:5" x14ac:dyDescent="0.2">
      <c r="A1782" t="str">
        <v>1</v>
      </c>
      <c r="B1782">
        <f t="shared" si="108"/>
        <v>0</v>
      </c>
      <c r="C1782">
        <f t="shared" si="109"/>
        <v>1</v>
      </c>
      <c r="D1782" t="str">
        <f t="shared" si="110"/>
        <v>20-24i</v>
      </c>
      <c r="E1782" t="str">
        <f t="shared" si="111"/>
        <v>-14-17i</v>
      </c>
    </row>
    <row r="1783" spans="1:5" x14ac:dyDescent="0.2">
      <c r="A1783" t="str">
        <v>i</v>
      </c>
      <c r="B1783">
        <f t="shared" si="108"/>
        <v>1</v>
      </c>
      <c r="C1783">
        <f t="shared" si="109"/>
        <v>0</v>
      </c>
      <c r="D1783" t="str">
        <f t="shared" si="110"/>
        <v>20-23i</v>
      </c>
      <c r="E1783" t="str">
        <f t="shared" si="111"/>
        <v>-14-17i</v>
      </c>
    </row>
    <row r="1784" spans="1:5" x14ac:dyDescent="0.2">
      <c r="A1784" t="str">
        <v>1</v>
      </c>
      <c r="B1784">
        <f t="shared" si="108"/>
        <v>0</v>
      </c>
      <c r="C1784">
        <f t="shared" si="109"/>
        <v>1</v>
      </c>
      <c r="D1784" t="str">
        <f t="shared" si="110"/>
        <v>20-23i</v>
      </c>
      <c r="E1784" t="str">
        <f t="shared" si="111"/>
        <v>-13-17i</v>
      </c>
    </row>
    <row r="1785" spans="1:5" x14ac:dyDescent="0.2">
      <c r="A1785" t="str">
        <v>i</v>
      </c>
      <c r="B1785">
        <f t="shared" si="108"/>
        <v>1</v>
      </c>
      <c r="C1785">
        <f t="shared" si="109"/>
        <v>0</v>
      </c>
      <c r="D1785" t="str">
        <f t="shared" si="110"/>
        <v>20-22i</v>
      </c>
      <c r="E1785" t="str">
        <f t="shared" si="111"/>
        <v>-13-17i</v>
      </c>
    </row>
    <row r="1786" spans="1:5" x14ac:dyDescent="0.2">
      <c r="A1786" t="str">
        <v>-i</v>
      </c>
      <c r="B1786">
        <f t="shared" si="108"/>
        <v>0</v>
      </c>
      <c r="C1786">
        <f t="shared" si="109"/>
        <v>1</v>
      </c>
      <c r="D1786" t="str">
        <f t="shared" si="110"/>
        <v>20-22i</v>
      </c>
      <c r="E1786" t="str">
        <f t="shared" si="111"/>
        <v>-13-18i</v>
      </c>
    </row>
    <row r="1787" spans="1:5" x14ac:dyDescent="0.2">
      <c r="A1787" t="str">
        <v>-i</v>
      </c>
      <c r="B1787">
        <f t="shared" si="108"/>
        <v>1</v>
      </c>
      <c r="C1787">
        <f t="shared" si="109"/>
        <v>0</v>
      </c>
      <c r="D1787" t="str">
        <f t="shared" si="110"/>
        <v>20-23i</v>
      </c>
      <c r="E1787" t="str">
        <f t="shared" si="111"/>
        <v>-13-18i</v>
      </c>
    </row>
    <row r="1788" spans="1:5" x14ac:dyDescent="0.2">
      <c r="A1788" t="str">
        <v>i</v>
      </c>
      <c r="B1788">
        <f t="shared" si="108"/>
        <v>0</v>
      </c>
      <c r="C1788">
        <f t="shared" si="109"/>
        <v>1</v>
      </c>
      <c r="D1788" t="str">
        <f t="shared" si="110"/>
        <v>20-23i</v>
      </c>
      <c r="E1788" t="str">
        <f t="shared" si="111"/>
        <v>-13-17i</v>
      </c>
    </row>
    <row r="1789" spans="1:5" x14ac:dyDescent="0.2">
      <c r="A1789" t="str">
        <v>1</v>
      </c>
      <c r="B1789">
        <f t="shared" si="108"/>
        <v>1</v>
      </c>
      <c r="C1789">
        <f t="shared" si="109"/>
        <v>0</v>
      </c>
      <c r="D1789" t="str">
        <f t="shared" si="110"/>
        <v>21-23i</v>
      </c>
      <c r="E1789" t="str">
        <f t="shared" si="111"/>
        <v>-13-17i</v>
      </c>
    </row>
    <row r="1790" spans="1:5" x14ac:dyDescent="0.2">
      <c r="A1790" t="str">
        <v>i</v>
      </c>
      <c r="B1790">
        <f t="shared" si="108"/>
        <v>0</v>
      </c>
      <c r="C1790">
        <f t="shared" si="109"/>
        <v>1</v>
      </c>
      <c r="D1790" t="str">
        <f t="shared" si="110"/>
        <v>21-23i</v>
      </c>
      <c r="E1790" t="str">
        <f t="shared" si="111"/>
        <v>-13-16i</v>
      </c>
    </row>
    <row r="1791" spans="1:5" x14ac:dyDescent="0.2">
      <c r="A1791" t="str">
        <v>-i</v>
      </c>
      <c r="B1791">
        <f t="shared" si="108"/>
        <v>1</v>
      </c>
      <c r="C1791">
        <f t="shared" si="109"/>
        <v>0</v>
      </c>
      <c r="D1791" t="str">
        <f t="shared" si="110"/>
        <v>21-24i</v>
      </c>
      <c r="E1791" t="str">
        <f t="shared" si="111"/>
        <v>-13-16i</v>
      </c>
    </row>
    <row r="1792" spans="1:5" x14ac:dyDescent="0.2">
      <c r="A1792" t="str">
        <v>-1</v>
      </c>
      <c r="B1792">
        <f t="shared" si="108"/>
        <v>0</v>
      </c>
      <c r="C1792">
        <f t="shared" si="109"/>
        <v>1</v>
      </c>
      <c r="D1792" t="str">
        <f t="shared" si="110"/>
        <v>21-24i</v>
      </c>
      <c r="E1792" t="str">
        <f t="shared" si="111"/>
        <v>-14-16i</v>
      </c>
    </row>
    <row r="1793" spans="1:5" x14ac:dyDescent="0.2">
      <c r="A1793" t="str">
        <v>-i</v>
      </c>
      <c r="B1793">
        <f t="shared" si="108"/>
        <v>1</v>
      </c>
      <c r="C1793">
        <f t="shared" si="109"/>
        <v>0</v>
      </c>
      <c r="D1793" t="str">
        <f t="shared" si="110"/>
        <v>21-25i</v>
      </c>
      <c r="E1793" t="str">
        <f t="shared" si="111"/>
        <v>-14-16i</v>
      </c>
    </row>
    <row r="1794" spans="1:5" x14ac:dyDescent="0.2">
      <c r="A1794" t="str">
        <v>i</v>
      </c>
      <c r="B1794">
        <f t="shared" si="108"/>
        <v>0</v>
      </c>
      <c r="C1794">
        <f t="shared" si="109"/>
        <v>1</v>
      </c>
      <c r="D1794" t="str">
        <f t="shared" si="110"/>
        <v>21-25i</v>
      </c>
      <c r="E1794" t="str">
        <f t="shared" si="111"/>
        <v>-14-15i</v>
      </c>
    </row>
    <row r="1795" spans="1:5" x14ac:dyDescent="0.2">
      <c r="A1795" t="str">
        <v>-i</v>
      </c>
      <c r="B1795">
        <f t="shared" ref="B1795:B1858" si="112">MOD(ROW(A1795),2)</f>
        <v>1</v>
      </c>
      <c r="C1795">
        <f t="shared" ref="C1795:C1858" si="113">1-B1795</f>
        <v>0</v>
      </c>
      <c r="D1795" t="str">
        <f t="shared" ref="D1795:D1858" si="114">IF(B1795,IMSUM(D1794,$A1795),D1794)</f>
        <v>21-26i</v>
      </c>
      <c r="E1795" t="str">
        <f t="shared" ref="E1795:E1858" si="115">IF(C1795,IMSUM(E1794,$A1795),E1794)</f>
        <v>-14-15i</v>
      </c>
    </row>
    <row r="1796" spans="1:5" x14ac:dyDescent="0.2">
      <c r="A1796" t="str">
        <v>-1</v>
      </c>
      <c r="B1796">
        <f t="shared" si="112"/>
        <v>0</v>
      </c>
      <c r="C1796">
        <f t="shared" si="113"/>
        <v>1</v>
      </c>
      <c r="D1796" t="str">
        <f t="shared" si="114"/>
        <v>21-26i</v>
      </c>
      <c r="E1796" t="str">
        <f t="shared" si="115"/>
        <v>-15-15i</v>
      </c>
    </row>
    <row r="1797" spans="1:5" x14ac:dyDescent="0.2">
      <c r="A1797" t="str">
        <v>-1</v>
      </c>
      <c r="B1797">
        <f t="shared" si="112"/>
        <v>1</v>
      </c>
      <c r="C1797">
        <f t="shared" si="113"/>
        <v>0</v>
      </c>
      <c r="D1797" t="str">
        <f t="shared" si="114"/>
        <v>20-26i</v>
      </c>
      <c r="E1797" t="str">
        <f t="shared" si="115"/>
        <v>-15-15i</v>
      </c>
    </row>
    <row r="1798" spans="1:5" x14ac:dyDescent="0.2">
      <c r="A1798" t="str">
        <v>-i</v>
      </c>
      <c r="B1798">
        <f t="shared" si="112"/>
        <v>0</v>
      </c>
      <c r="C1798">
        <f t="shared" si="113"/>
        <v>1</v>
      </c>
      <c r="D1798" t="str">
        <f t="shared" si="114"/>
        <v>20-26i</v>
      </c>
      <c r="E1798" t="str">
        <f t="shared" si="115"/>
        <v>-15-16i</v>
      </c>
    </row>
    <row r="1799" spans="1:5" x14ac:dyDescent="0.2">
      <c r="A1799" t="str">
        <v>-i</v>
      </c>
      <c r="B1799">
        <f t="shared" si="112"/>
        <v>1</v>
      </c>
      <c r="C1799">
        <f t="shared" si="113"/>
        <v>0</v>
      </c>
      <c r="D1799" t="str">
        <f t="shared" si="114"/>
        <v>20-27i</v>
      </c>
      <c r="E1799" t="str">
        <f t="shared" si="115"/>
        <v>-15-16i</v>
      </c>
    </row>
    <row r="1800" spans="1:5" x14ac:dyDescent="0.2">
      <c r="A1800" t="str">
        <v>-i</v>
      </c>
      <c r="B1800">
        <f t="shared" si="112"/>
        <v>0</v>
      </c>
      <c r="C1800">
        <f t="shared" si="113"/>
        <v>1</v>
      </c>
      <c r="D1800" t="str">
        <f t="shared" si="114"/>
        <v>20-27i</v>
      </c>
      <c r="E1800" t="str">
        <f t="shared" si="115"/>
        <v>-15-17i</v>
      </c>
    </row>
    <row r="1801" spans="1:5" x14ac:dyDescent="0.2">
      <c r="A1801" t="str">
        <v>i</v>
      </c>
      <c r="B1801">
        <f t="shared" si="112"/>
        <v>1</v>
      </c>
      <c r="C1801">
        <f t="shared" si="113"/>
        <v>0</v>
      </c>
      <c r="D1801" t="str">
        <f t="shared" si="114"/>
        <v>20-26i</v>
      </c>
      <c r="E1801" t="str">
        <f t="shared" si="115"/>
        <v>-15-17i</v>
      </c>
    </row>
    <row r="1802" spans="1:5" x14ac:dyDescent="0.2">
      <c r="A1802" t="str">
        <v>1</v>
      </c>
      <c r="B1802">
        <f t="shared" si="112"/>
        <v>0</v>
      </c>
      <c r="C1802">
        <f t="shared" si="113"/>
        <v>1</v>
      </c>
      <c r="D1802" t="str">
        <f t="shared" si="114"/>
        <v>20-26i</v>
      </c>
      <c r="E1802" t="str">
        <f t="shared" si="115"/>
        <v>-14-17i</v>
      </c>
    </row>
    <row r="1803" spans="1:5" x14ac:dyDescent="0.2">
      <c r="A1803" t="str">
        <v>-1</v>
      </c>
      <c r="B1803">
        <f t="shared" si="112"/>
        <v>1</v>
      </c>
      <c r="C1803">
        <f t="shared" si="113"/>
        <v>0</v>
      </c>
      <c r="D1803" t="str">
        <f t="shared" si="114"/>
        <v>19-26i</v>
      </c>
      <c r="E1803" t="str">
        <f t="shared" si="115"/>
        <v>-14-17i</v>
      </c>
    </row>
    <row r="1804" spans="1:5" x14ac:dyDescent="0.2">
      <c r="A1804" t="str">
        <v>1</v>
      </c>
      <c r="B1804">
        <f t="shared" si="112"/>
        <v>0</v>
      </c>
      <c r="C1804">
        <f t="shared" si="113"/>
        <v>1</v>
      </c>
      <c r="D1804" t="str">
        <f t="shared" si="114"/>
        <v>19-26i</v>
      </c>
      <c r="E1804" t="str">
        <f t="shared" si="115"/>
        <v>-13-17i</v>
      </c>
    </row>
    <row r="1805" spans="1:5" x14ac:dyDescent="0.2">
      <c r="A1805" t="str">
        <v>1</v>
      </c>
      <c r="B1805">
        <f t="shared" si="112"/>
        <v>1</v>
      </c>
      <c r="C1805">
        <f t="shared" si="113"/>
        <v>0</v>
      </c>
      <c r="D1805" t="str">
        <f t="shared" si="114"/>
        <v>20-26i</v>
      </c>
      <c r="E1805" t="str">
        <f t="shared" si="115"/>
        <v>-13-17i</v>
      </c>
    </row>
    <row r="1806" spans="1:5" x14ac:dyDescent="0.2">
      <c r="A1806" t="str">
        <v>i</v>
      </c>
      <c r="B1806">
        <f t="shared" si="112"/>
        <v>0</v>
      </c>
      <c r="C1806">
        <f t="shared" si="113"/>
        <v>1</v>
      </c>
      <c r="D1806" t="str">
        <f t="shared" si="114"/>
        <v>20-26i</v>
      </c>
      <c r="E1806" t="str">
        <f t="shared" si="115"/>
        <v>-13-16i</v>
      </c>
    </row>
    <row r="1807" spans="1:5" x14ac:dyDescent="0.2">
      <c r="A1807" t="str">
        <v>-i</v>
      </c>
      <c r="B1807">
        <f t="shared" si="112"/>
        <v>1</v>
      </c>
      <c r="C1807">
        <f t="shared" si="113"/>
        <v>0</v>
      </c>
      <c r="D1807" t="str">
        <f t="shared" si="114"/>
        <v>20-27i</v>
      </c>
      <c r="E1807" t="str">
        <f t="shared" si="115"/>
        <v>-13-16i</v>
      </c>
    </row>
    <row r="1808" spans="1:5" x14ac:dyDescent="0.2">
      <c r="A1808" t="str">
        <v>i</v>
      </c>
      <c r="B1808">
        <f t="shared" si="112"/>
        <v>0</v>
      </c>
      <c r="C1808">
        <f t="shared" si="113"/>
        <v>1</v>
      </c>
      <c r="D1808" t="str">
        <f t="shared" si="114"/>
        <v>20-27i</v>
      </c>
      <c r="E1808" t="str">
        <f t="shared" si="115"/>
        <v>-13-15i</v>
      </c>
    </row>
    <row r="1809" spans="1:5" x14ac:dyDescent="0.2">
      <c r="A1809" t="str">
        <v>i</v>
      </c>
      <c r="B1809">
        <f t="shared" si="112"/>
        <v>1</v>
      </c>
      <c r="C1809">
        <f t="shared" si="113"/>
        <v>0</v>
      </c>
      <c r="D1809" t="str">
        <f t="shared" si="114"/>
        <v>20-26i</v>
      </c>
      <c r="E1809" t="str">
        <f t="shared" si="115"/>
        <v>-13-15i</v>
      </c>
    </row>
    <row r="1810" spans="1:5" x14ac:dyDescent="0.2">
      <c r="A1810" t="str">
        <v>1</v>
      </c>
      <c r="B1810">
        <f t="shared" si="112"/>
        <v>0</v>
      </c>
      <c r="C1810">
        <f t="shared" si="113"/>
        <v>1</v>
      </c>
      <c r="D1810" t="str">
        <f t="shared" si="114"/>
        <v>20-26i</v>
      </c>
      <c r="E1810" t="str">
        <f t="shared" si="115"/>
        <v>-12-15i</v>
      </c>
    </row>
    <row r="1811" spans="1:5" x14ac:dyDescent="0.2">
      <c r="A1811" t="str">
        <v>-1</v>
      </c>
      <c r="B1811">
        <f t="shared" si="112"/>
        <v>1</v>
      </c>
      <c r="C1811">
        <f t="shared" si="113"/>
        <v>0</v>
      </c>
      <c r="D1811" t="str">
        <f t="shared" si="114"/>
        <v>19-26i</v>
      </c>
      <c r="E1811" t="str">
        <f t="shared" si="115"/>
        <v>-12-15i</v>
      </c>
    </row>
    <row r="1812" spans="1:5" x14ac:dyDescent="0.2">
      <c r="A1812" t="str">
        <v>1</v>
      </c>
      <c r="B1812">
        <f t="shared" si="112"/>
        <v>0</v>
      </c>
      <c r="C1812">
        <f t="shared" si="113"/>
        <v>1</v>
      </c>
      <c r="D1812" t="str">
        <f t="shared" si="114"/>
        <v>19-26i</v>
      </c>
      <c r="E1812" t="str">
        <f t="shared" si="115"/>
        <v>-11-15i</v>
      </c>
    </row>
    <row r="1813" spans="1:5" x14ac:dyDescent="0.2">
      <c r="A1813" t="str">
        <v>-i</v>
      </c>
      <c r="B1813">
        <f t="shared" si="112"/>
        <v>1</v>
      </c>
      <c r="C1813">
        <f t="shared" si="113"/>
        <v>0</v>
      </c>
      <c r="D1813" t="str">
        <f t="shared" si="114"/>
        <v>19-27i</v>
      </c>
      <c r="E1813" t="str">
        <f t="shared" si="115"/>
        <v>-11-15i</v>
      </c>
    </row>
    <row r="1814" spans="1:5" x14ac:dyDescent="0.2">
      <c r="A1814" t="str">
        <v>1</v>
      </c>
      <c r="B1814">
        <f t="shared" si="112"/>
        <v>0</v>
      </c>
      <c r="C1814">
        <f t="shared" si="113"/>
        <v>1</v>
      </c>
      <c r="D1814" t="str">
        <f t="shared" si="114"/>
        <v>19-27i</v>
      </c>
      <c r="E1814" t="str">
        <f t="shared" si="115"/>
        <v>-10-15i</v>
      </c>
    </row>
    <row r="1815" spans="1:5" x14ac:dyDescent="0.2">
      <c r="A1815" t="str">
        <v>-i</v>
      </c>
      <c r="B1815">
        <f t="shared" si="112"/>
        <v>1</v>
      </c>
      <c r="C1815">
        <f t="shared" si="113"/>
        <v>0</v>
      </c>
      <c r="D1815" t="str">
        <f t="shared" si="114"/>
        <v>19-28i</v>
      </c>
      <c r="E1815" t="str">
        <f t="shared" si="115"/>
        <v>-10-15i</v>
      </c>
    </row>
    <row r="1816" spans="1:5" x14ac:dyDescent="0.2">
      <c r="A1816" t="str">
        <v>-i</v>
      </c>
      <c r="B1816">
        <f t="shared" si="112"/>
        <v>0</v>
      </c>
      <c r="C1816">
        <f t="shared" si="113"/>
        <v>1</v>
      </c>
      <c r="D1816" t="str">
        <f t="shared" si="114"/>
        <v>19-28i</v>
      </c>
      <c r="E1816" t="str">
        <f t="shared" si="115"/>
        <v>-10-16i</v>
      </c>
    </row>
    <row r="1817" spans="1:5" x14ac:dyDescent="0.2">
      <c r="A1817" t="str">
        <v>1</v>
      </c>
      <c r="B1817">
        <f t="shared" si="112"/>
        <v>1</v>
      </c>
      <c r="C1817">
        <f t="shared" si="113"/>
        <v>0</v>
      </c>
      <c r="D1817" t="str">
        <f t="shared" si="114"/>
        <v>20-28i</v>
      </c>
      <c r="E1817" t="str">
        <f t="shared" si="115"/>
        <v>-10-16i</v>
      </c>
    </row>
    <row r="1818" spans="1:5" x14ac:dyDescent="0.2">
      <c r="A1818" t="str">
        <v>-1</v>
      </c>
      <c r="B1818">
        <f t="shared" si="112"/>
        <v>0</v>
      </c>
      <c r="C1818">
        <f t="shared" si="113"/>
        <v>1</v>
      </c>
      <c r="D1818" t="str">
        <f t="shared" si="114"/>
        <v>20-28i</v>
      </c>
      <c r="E1818" t="str">
        <f t="shared" si="115"/>
        <v>-11-16i</v>
      </c>
    </row>
    <row r="1819" spans="1:5" x14ac:dyDescent="0.2">
      <c r="A1819" t="str">
        <v>i</v>
      </c>
      <c r="B1819">
        <f t="shared" si="112"/>
        <v>1</v>
      </c>
      <c r="C1819">
        <f t="shared" si="113"/>
        <v>0</v>
      </c>
      <c r="D1819" t="str">
        <f t="shared" si="114"/>
        <v>20-27i</v>
      </c>
      <c r="E1819" t="str">
        <f t="shared" si="115"/>
        <v>-11-16i</v>
      </c>
    </row>
    <row r="1820" spans="1:5" x14ac:dyDescent="0.2">
      <c r="A1820" t="str">
        <v>1</v>
      </c>
      <c r="B1820">
        <f t="shared" si="112"/>
        <v>0</v>
      </c>
      <c r="C1820">
        <f t="shared" si="113"/>
        <v>1</v>
      </c>
      <c r="D1820" t="str">
        <f t="shared" si="114"/>
        <v>20-27i</v>
      </c>
      <c r="E1820" t="str">
        <f t="shared" si="115"/>
        <v>-10-16i</v>
      </c>
    </row>
    <row r="1821" spans="1:5" x14ac:dyDescent="0.2">
      <c r="A1821" t="str">
        <v>1</v>
      </c>
      <c r="B1821">
        <f t="shared" si="112"/>
        <v>1</v>
      </c>
      <c r="C1821">
        <f t="shared" si="113"/>
        <v>0</v>
      </c>
      <c r="D1821" t="str">
        <f t="shared" si="114"/>
        <v>21-27i</v>
      </c>
      <c r="E1821" t="str">
        <f t="shared" si="115"/>
        <v>-10-16i</v>
      </c>
    </row>
    <row r="1822" spans="1:5" x14ac:dyDescent="0.2">
      <c r="A1822" t="str">
        <v>-i</v>
      </c>
      <c r="B1822">
        <f t="shared" si="112"/>
        <v>0</v>
      </c>
      <c r="C1822">
        <f t="shared" si="113"/>
        <v>1</v>
      </c>
      <c r="D1822" t="str">
        <f t="shared" si="114"/>
        <v>21-27i</v>
      </c>
      <c r="E1822" t="str">
        <f t="shared" si="115"/>
        <v>-10-17i</v>
      </c>
    </row>
    <row r="1823" spans="1:5" x14ac:dyDescent="0.2">
      <c r="A1823" t="str">
        <v>-i</v>
      </c>
      <c r="B1823">
        <f t="shared" si="112"/>
        <v>1</v>
      </c>
      <c r="C1823">
        <f t="shared" si="113"/>
        <v>0</v>
      </c>
      <c r="D1823" t="str">
        <f t="shared" si="114"/>
        <v>21-28i</v>
      </c>
      <c r="E1823" t="str">
        <f t="shared" si="115"/>
        <v>-10-17i</v>
      </c>
    </row>
    <row r="1824" spans="1:5" x14ac:dyDescent="0.2">
      <c r="A1824" t="str">
        <v>-1</v>
      </c>
      <c r="B1824">
        <f t="shared" si="112"/>
        <v>0</v>
      </c>
      <c r="C1824">
        <f t="shared" si="113"/>
        <v>1</v>
      </c>
      <c r="D1824" t="str">
        <f t="shared" si="114"/>
        <v>21-28i</v>
      </c>
      <c r="E1824" t="str">
        <f t="shared" si="115"/>
        <v>-11-17i</v>
      </c>
    </row>
    <row r="1825" spans="1:5" x14ac:dyDescent="0.2">
      <c r="A1825" t="str">
        <v>-i</v>
      </c>
      <c r="B1825">
        <f t="shared" si="112"/>
        <v>1</v>
      </c>
      <c r="C1825">
        <f t="shared" si="113"/>
        <v>0</v>
      </c>
      <c r="D1825" t="str">
        <f t="shared" si="114"/>
        <v>21-29i</v>
      </c>
      <c r="E1825" t="str">
        <f t="shared" si="115"/>
        <v>-11-17i</v>
      </c>
    </row>
    <row r="1826" spans="1:5" x14ac:dyDescent="0.2">
      <c r="A1826" t="str">
        <v>-i</v>
      </c>
      <c r="B1826">
        <f t="shared" si="112"/>
        <v>0</v>
      </c>
      <c r="C1826">
        <f t="shared" si="113"/>
        <v>1</v>
      </c>
      <c r="D1826" t="str">
        <f t="shared" si="114"/>
        <v>21-29i</v>
      </c>
      <c r="E1826" t="str">
        <f t="shared" si="115"/>
        <v>-11-18i</v>
      </c>
    </row>
    <row r="1827" spans="1:5" x14ac:dyDescent="0.2">
      <c r="A1827" t="str">
        <v>-i</v>
      </c>
      <c r="B1827">
        <f t="shared" si="112"/>
        <v>1</v>
      </c>
      <c r="C1827">
        <f t="shared" si="113"/>
        <v>0</v>
      </c>
      <c r="D1827" t="str">
        <f t="shared" si="114"/>
        <v>21-30i</v>
      </c>
      <c r="E1827" t="str">
        <f t="shared" si="115"/>
        <v>-11-18i</v>
      </c>
    </row>
    <row r="1828" spans="1:5" x14ac:dyDescent="0.2">
      <c r="A1828" t="str">
        <v>-1</v>
      </c>
      <c r="B1828">
        <f t="shared" si="112"/>
        <v>0</v>
      </c>
      <c r="C1828">
        <f t="shared" si="113"/>
        <v>1</v>
      </c>
      <c r="D1828" t="str">
        <f t="shared" si="114"/>
        <v>21-30i</v>
      </c>
      <c r="E1828" t="str">
        <f t="shared" si="115"/>
        <v>-12-18i</v>
      </c>
    </row>
    <row r="1829" spans="1:5" x14ac:dyDescent="0.2">
      <c r="A1829" t="str">
        <v>-1</v>
      </c>
      <c r="B1829">
        <f t="shared" si="112"/>
        <v>1</v>
      </c>
      <c r="C1829">
        <f t="shared" si="113"/>
        <v>0</v>
      </c>
      <c r="D1829" t="str">
        <f t="shared" si="114"/>
        <v>20-30i</v>
      </c>
      <c r="E1829" t="str">
        <f t="shared" si="115"/>
        <v>-12-18i</v>
      </c>
    </row>
    <row r="1830" spans="1:5" x14ac:dyDescent="0.2">
      <c r="A1830" t="str">
        <v>-1</v>
      </c>
      <c r="B1830">
        <f t="shared" si="112"/>
        <v>0</v>
      </c>
      <c r="C1830">
        <f t="shared" si="113"/>
        <v>1</v>
      </c>
      <c r="D1830" t="str">
        <f t="shared" si="114"/>
        <v>20-30i</v>
      </c>
      <c r="E1830" t="str">
        <f t="shared" si="115"/>
        <v>-13-18i</v>
      </c>
    </row>
    <row r="1831" spans="1:5" x14ac:dyDescent="0.2">
      <c r="A1831" t="str">
        <v>-1</v>
      </c>
      <c r="B1831">
        <f t="shared" si="112"/>
        <v>1</v>
      </c>
      <c r="C1831">
        <f t="shared" si="113"/>
        <v>0</v>
      </c>
      <c r="D1831" t="str">
        <f t="shared" si="114"/>
        <v>19-30i</v>
      </c>
      <c r="E1831" t="str">
        <f t="shared" si="115"/>
        <v>-13-18i</v>
      </c>
    </row>
    <row r="1832" spans="1:5" x14ac:dyDescent="0.2">
      <c r="A1832" t="str">
        <v>i</v>
      </c>
      <c r="B1832">
        <f t="shared" si="112"/>
        <v>0</v>
      </c>
      <c r="C1832">
        <f t="shared" si="113"/>
        <v>1</v>
      </c>
      <c r="D1832" t="str">
        <f t="shared" si="114"/>
        <v>19-30i</v>
      </c>
      <c r="E1832" t="str">
        <f t="shared" si="115"/>
        <v>-13-17i</v>
      </c>
    </row>
    <row r="1833" spans="1:5" x14ac:dyDescent="0.2">
      <c r="A1833" t="str">
        <v>-1</v>
      </c>
      <c r="B1833">
        <f t="shared" si="112"/>
        <v>1</v>
      </c>
      <c r="C1833">
        <f t="shared" si="113"/>
        <v>0</v>
      </c>
      <c r="D1833" t="str">
        <f t="shared" si="114"/>
        <v>18-30i</v>
      </c>
      <c r="E1833" t="str">
        <f t="shared" si="115"/>
        <v>-13-17i</v>
      </c>
    </row>
    <row r="1834" spans="1:5" x14ac:dyDescent="0.2">
      <c r="A1834" t="str">
        <v>1</v>
      </c>
      <c r="B1834">
        <f t="shared" si="112"/>
        <v>0</v>
      </c>
      <c r="C1834">
        <f t="shared" si="113"/>
        <v>1</v>
      </c>
      <c r="D1834" t="str">
        <f t="shared" si="114"/>
        <v>18-30i</v>
      </c>
      <c r="E1834" t="str">
        <f t="shared" si="115"/>
        <v>-12-17i</v>
      </c>
    </row>
    <row r="1835" spans="1:5" x14ac:dyDescent="0.2">
      <c r="A1835" t="str">
        <v>-i</v>
      </c>
      <c r="B1835">
        <f t="shared" si="112"/>
        <v>1</v>
      </c>
      <c r="C1835">
        <f t="shared" si="113"/>
        <v>0</v>
      </c>
      <c r="D1835" t="str">
        <f t="shared" si="114"/>
        <v>18-31i</v>
      </c>
      <c r="E1835" t="str">
        <f t="shared" si="115"/>
        <v>-12-17i</v>
      </c>
    </row>
    <row r="1836" spans="1:5" x14ac:dyDescent="0.2">
      <c r="A1836" t="str">
        <v>-i</v>
      </c>
      <c r="B1836">
        <f t="shared" si="112"/>
        <v>0</v>
      </c>
      <c r="C1836">
        <f t="shared" si="113"/>
        <v>1</v>
      </c>
      <c r="D1836" t="str">
        <f t="shared" si="114"/>
        <v>18-31i</v>
      </c>
      <c r="E1836" t="str">
        <f t="shared" si="115"/>
        <v>-12-18i</v>
      </c>
    </row>
    <row r="1837" spans="1:5" x14ac:dyDescent="0.2">
      <c r="A1837" t="str">
        <v>-i</v>
      </c>
      <c r="B1837">
        <f t="shared" si="112"/>
        <v>1</v>
      </c>
      <c r="C1837">
        <f t="shared" si="113"/>
        <v>0</v>
      </c>
      <c r="D1837" t="str">
        <f t="shared" si="114"/>
        <v>18-32i</v>
      </c>
      <c r="E1837" t="str">
        <f t="shared" si="115"/>
        <v>-12-18i</v>
      </c>
    </row>
    <row r="1838" spans="1:5" x14ac:dyDescent="0.2">
      <c r="A1838" t="str">
        <v>i</v>
      </c>
      <c r="B1838">
        <f t="shared" si="112"/>
        <v>0</v>
      </c>
      <c r="C1838">
        <f t="shared" si="113"/>
        <v>1</v>
      </c>
      <c r="D1838" t="str">
        <f t="shared" si="114"/>
        <v>18-32i</v>
      </c>
      <c r="E1838" t="str">
        <f t="shared" si="115"/>
        <v>-12-17i</v>
      </c>
    </row>
    <row r="1839" spans="1:5" x14ac:dyDescent="0.2">
      <c r="A1839" t="str">
        <v>-i</v>
      </c>
      <c r="B1839">
        <f t="shared" si="112"/>
        <v>1</v>
      </c>
      <c r="C1839">
        <f t="shared" si="113"/>
        <v>0</v>
      </c>
      <c r="D1839" t="str">
        <f t="shared" si="114"/>
        <v>18-33i</v>
      </c>
      <c r="E1839" t="str">
        <f t="shared" si="115"/>
        <v>-12-17i</v>
      </c>
    </row>
    <row r="1840" spans="1:5" x14ac:dyDescent="0.2">
      <c r="A1840" t="str">
        <v>-1</v>
      </c>
      <c r="B1840">
        <f t="shared" si="112"/>
        <v>0</v>
      </c>
      <c r="C1840">
        <f t="shared" si="113"/>
        <v>1</v>
      </c>
      <c r="D1840" t="str">
        <f t="shared" si="114"/>
        <v>18-33i</v>
      </c>
      <c r="E1840" t="str">
        <f t="shared" si="115"/>
        <v>-13-17i</v>
      </c>
    </row>
    <row r="1841" spans="1:5" x14ac:dyDescent="0.2">
      <c r="A1841" t="str">
        <v>-i</v>
      </c>
      <c r="B1841">
        <f t="shared" si="112"/>
        <v>1</v>
      </c>
      <c r="C1841">
        <f t="shared" si="113"/>
        <v>0</v>
      </c>
      <c r="D1841" t="str">
        <f t="shared" si="114"/>
        <v>18-34i</v>
      </c>
      <c r="E1841" t="str">
        <f t="shared" si="115"/>
        <v>-13-17i</v>
      </c>
    </row>
    <row r="1842" spans="1:5" x14ac:dyDescent="0.2">
      <c r="A1842" t="str">
        <v>1</v>
      </c>
      <c r="B1842">
        <f t="shared" si="112"/>
        <v>0</v>
      </c>
      <c r="C1842">
        <f t="shared" si="113"/>
        <v>1</v>
      </c>
      <c r="D1842" t="str">
        <f t="shared" si="114"/>
        <v>18-34i</v>
      </c>
      <c r="E1842" t="str">
        <f t="shared" si="115"/>
        <v>-12-17i</v>
      </c>
    </row>
    <row r="1843" spans="1:5" x14ac:dyDescent="0.2">
      <c r="A1843" t="str">
        <v>i</v>
      </c>
      <c r="B1843">
        <f t="shared" si="112"/>
        <v>1</v>
      </c>
      <c r="C1843">
        <f t="shared" si="113"/>
        <v>0</v>
      </c>
      <c r="D1843" t="str">
        <f t="shared" si="114"/>
        <v>18-33i</v>
      </c>
      <c r="E1843" t="str">
        <f t="shared" si="115"/>
        <v>-12-17i</v>
      </c>
    </row>
    <row r="1844" spans="1:5" x14ac:dyDescent="0.2">
      <c r="A1844" t="str">
        <v>-1</v>
      </c>
      <c r="B1844">
        <f t="shared" si="112"/>
        <v>0</v>
      </c>
      <c r="C1844">
        <f t="shared" si="113"/>
        <v>1</v>
      </c>
      <c r="D1844" t="str">
        <f t="shared" si="114"/>
        <v>18-33i</v>
      </c>
      <c r="E1844" t="str">
        <f t="shared" si="115"/>
        <v>-13-17i</v>
      </c>
    </row>
    <row r="1845" spans="1:5" x14ac:dyDescent="0.2">
      <c r="A1845" t="str">
        <v>-i</v>
      </c>
      <c r="B1845">
        <f t="shared" si="112"/>
        <v>1</v>
      </c>
      <c r="C1845">
        <f t="shared" si="113"/>
        <v>0</v>
      </c>
      <c r="D1845" t="str">
        <f t="shared" si="114"/>
        <v>18-34i</v>
      </c>
      <c r="E1845" t="str">
        <f t="shared" si="115"/>
        <v>-13-17i</v>
      </c>
    </row>
    <row r="1846" spans="1:5" x14ac:dyDescent="0.2">
      <c r="A1846" t="str">
        <v>-1</v>
      </c>
      <c r="B1846">
        <f t="shared" si="112"/>
        <v>0</v>
      </c>
      <c r="C1846">
        <f t="shared" si="113"/>
        <v>1</v>
      </c>
      <c r="D1846" t="str">
        <f t="shared" si="114"/>
        <v>18-34i</v>
      </c>
      <c r="E1846" t="str">
        <f t="shared" si="115"/>
        <v>-14-17i</v>
      </c>
    </row>
    <row r="1847" spans="1:5" x14ac:dyDescent="0.2">
      <c r="A1847" t="str">
        <v>i</v>
      </c>
      <c r="B1847">
        <f t="shared" si="112"/>
        <v>1</v>
      </c>
      <c r="C1847">
        <f t="shared" si="113"/>
        <v>0</v>
      </c>
      <c r="D1847" t="str">
        <f t="shared" si="114"/>
        <v>18-33i</v>
      </c>
      <c r="E1847" t="str">
        <f t="shared" si="115"/>
        <v>-14-17i</v>
      </c>
    </row>
    <row r="1848" spans="1:5" x14ac:dyDescent="0.2">
      <c r="A1848" t="str">
        <v>1</v>
      </c>
      <c r="B1848">
        <f t="shared" si="112"/>
        <v>0</v>
      </c>
      <c r="C1848">
        <f t="shared" si="113"/>
        <v>1</v>
      </c>
      <c r="D1848" t="str">
        <f t="shared" si="114"/>
        <v>18-33i</v>
      </c>
      <c r="E1848" t="str">
        <f t="shared" si="115"/>
        <v>-13-17i</v>
      </c>
    </row>
    <row r="1849" spans="1:5" x14ac:dyDescent="0.2">
      <c r="A1849" t="str">
        <v>i</v>
      </c>
      <c r="B1849">
        <f t="shared" si="112"/>
        <v>1</v>
      </c>
      <c r="C1849">
        <f t="shared" si="113"/>
        <v>0</v>
      </c>
      <c r="D1849" t="str">
        <f t="shared" si="114"/>
        <v>18-32i</v>
      </c>
      <c r="E1849" t="str">
        <f t="shared" si="115"/>
        <v>-13-17i</v>
      </c>
    </row>
    <row r="1850" spans="1:5" x14ac:dyDescent="0.2">
      <c r="A1850" t="str">
        <v>-1</v>
      </c>
      <c r="B1850">
        <f t="shared" si="112"/>
        <v>0</v>
      </c>
      <c r="C1850">
        <f t="shared" si="113"/>
        <v>1</v>
      </c>
      <c r="D1850" t="str">
        <f t="shared" si="114"/>
        <v>18-32i</v>
      </c>
      <c r="E1850" t="str">
        <f t="shared" si="115"/>
        <v>-14-17i</v>
      </c>
    </row>
    <row r="1851" spans="1:5" x14ac:dyDescent="0.2">
      <c r="A1851" t="str">
        <v>i</v>
      </c>
      <c r="B1851">
        <f t="shared" si="112"/>
        <v>1</v>
      </c>
      <c r="C1851">
        <f t="shared" si="113"/>
        <v>0</v>
      </c>
      <c r="D1851" t="str">
        <f t="shared" si="114"/>
        <v>18-31i</v>
      </c>
      <c r="E1851" t="str">
        <f t="shared" si="115"/>
        <v>-14-17i</v>
      </c>
    </row>
    <row r="1852" spans="1:5" x14ac:dyDescent="0.2">
      <c r="A1852" t="str">
        <v>-1</v>
      </c>
      <c r="B1852">
        <f t="shared" si="112"/>
        <v>0</v>
      </c>
      <c r="C1852">
        <f t="shared" si="113"/>
        <v>1</v>
      </c>
      <c r="D1852" t="str">
        <f t="shared" si="114"/>
        <v>18-31i</v>
      </c>
      <c r="E1852" t="str">
        <f t="shared" si="115"/>
        <v>-15-17i</v>
      </c>
    </row>
    <row r="1853" spans="1:5" x14ac:dyDescent="0.2">
      <c r="A1853" t="str">
        <v>-i</v>
      </c>
      <c r="B1853">
        <f t="shared" si="112"/>
        <v>1</v>
      </c>
      <c r="C1853">
        <f t="shared" si="113"/>
        <v>0</v>
      </c>
      <c r="D1853" t="str">
        <f t="shared" si="114"/>
        <v>18-32i</v>
      </c>
      <c r="E1853" t="str">
        <f t="shared" si="115"/>
        <v>-15-17i</v>
      </c>
    </row>
    <row r="1854" spans="1:5" x14ac:dyDescent="0.2">
      <c r="A1854" t="str">
        <v>-1</v>
      </c>
      <c r="B1854">
        <f t="shared" si="112"/>
        <v>0</v>
      </c>
      <c r="C1854">
        <f t="shared" si="113"/>
        <v>1</v>
      </c>
      <c r="D1854" t="str">
        <f t="shared" si="114"/>
        <v>18-32i</v>
      </c>
      <c r="E1854" t="str">
        <f t="shared" si="115"/>
        <v>-16-17i</v>
      </c>
    </row>
    <row r="1855" spans="1:5" x14ac:dyDescent="0.2">
      <c r="A1855" t="str">
        <v>1</v>
      </c>
      <c r="B1855">
        <f t="shared" si="112"/>
        <v>1</v>
      </c>
      <c r="C1855">
        <f t="shared" si="113"/>
        <v>0</v>
      </c>
      <c r="D1855" t="str">
        <f t="shared" si="114"/>
        <v>19-32i</v>
      </c>
      <c r="E1855" t="str">
        <f t="shared" si="115"/>
        <v>-16-17i</v>
      </c>
    </row>
    <row r="1856" spans="1:5" x14ac:dyDescent="0.2">
      <c r="A1856" t="str">
        <v>-1</v>
      </c>
      <c r="B1856">
        <f t="shared" si="112"/>
        <v>0</v>
      </c>
      <c r="C1856">
        <f t="shared" si="113"/>
        <v>1</v>
      </c>
      <c r="D1856" t="str">
        <f t="shared" si="114"/>
        <v>19-32i</v>
      </c>
      <c r="E1856" t="str">
        <f t="shared" si="115"/>
        <v>-17-17i</v>
      </c>
    </row>
    <row r="1857" spans="1:5" x14ac:dyDescent="0.2">
      <c r="A1857" t="str">
        <v>1</v>
      </c>
      <c r="B1857">
        <f t="shared" si="112"/>
        <v>1</v>
      </c>
      <c r="C1857">
        <f t="shared" si="113"/>
        <v>0</v>
      </c>
      <c r="D1857" t="str">
        <f t="shared" si="114"/>
        <v>20-32i</v>
      </c>
      <c r="E1857" t="str">
        <f t="shared" si="115"/>
        <v>-17-17i</v>
      </c>
    </row>
    <row r="1858" spans="1:5" x14ac:dyDescent="0.2">
      <c r="A1858" t="str">
        <v>-i</v>
      </c>
      <c r="B1858">
        <f t="shared" si="112"/>
        <v>0</v>
      </c>
      <c r="C1858">
        <f t="shared" si="113"/>
        <v>1</v>
      </c>
      <c r="D1858" t="str">
        <f t="shared" si="114"/>
        <v>20-32i</v>
      </c>
      <c r="E1858" t="str">
        <f t="shared" si="115"/>
        <v>-17-18i</v>
      </c>
    </row>
    <row r="1859" spans="1:5" x14ac:dyDescent="0.2">
      <c r="A1859" t="str">
        <v>i</v>
      </c>
      <c r="B1859">
        <f t="shared" ref="B1859:B1922" si="116">MOD(ROW(A1859),2)</f>
        <v>1</v>
      </c>
      <c r="C1859">
        <f t="shared" ref="C1859:C1922" si="117">1-B1859</f>
        <v>0</v>
      </c>
      <c r="D1859" t="str">
        <f t="shared" ref="D1859:D1922" si="118">IF(B1859,IMSUM(D1858,$A1859),D1858)</f>
        <v>20-31i</v>
      </c>
      <c r="E1859" t="str">
        <f t="shared" ref="E1859:E1922" si="119">IF(C1859,IMSUM(E1858,$A1859),E1858)</f>
        <v>-17-18i</v>
      </c>
    </row>
    <row r="1860" spans="1:5" x14ac:dyDescent="0.2">
      <c r="A1860" t="str">
        <v>i</v>
      </c>
      <c r="B1860">
        <f t="shared" si="116"/>
        <v>0</v>
      </c>
      <c r="C1860">
        <f t="shared" si="117"/>
        <v>1</v>
      </c>
      <c r="D1860" t="str">
        <f t="shared" si="118"/>
        <v>20-31i</v>
      </c>
      <c r="E1860" t="str">
        <f t="shared" si="119"/>
        <v>-17-17i</v>
      </c>
    </row>
    <row r="1861" spans="1:5" x14ac:dyDescent="0.2">
      <c r="A1861" t="str">
        <v>i</v>
      </c>
      <c r="B1861">
        <f t="shared" si="116"/>
        <v>1</v>
      </c>
      <c r="C1861">
        <f t="shared" si="117"/>
        <v>0</v>
      </c>
      <c r="D1861" t="str">
        <f t="shared" si="118"/>
        <v>20-30i</v>
      </c>
      <c r="E1861" t="str">
        <f t="shared" si="119"/>
        <v>-17-17i</v>
      </c>
    </row>
    <row r="1862" spans="1:5" x14ac:dyDescent="0.2">
      <c r="A1862" t="str">
        <v>i</v>
      </c>
      <c r="B1862">
        <f t="shared" si="116"/>
        <v>0</v>
      </c>
      <c r="C1862">
        <f t="shared" si="117"/>
        <v>1</v>
      </c>
      <c r="D1862" t="str">
        <f t="shared" si="118"/>
        <v>20-30i</v>
      </c>
      <c r="E1862" t="str">
        <f t="shared" si="119"/>
        <v>-17-16i</v>
      </c>
    </row>
    <row r="1863" spans="1:5" x14ac:dyDescent="0.2">
      <c r="A1863" t="str">
        <v>-1</v>
      </c>
      <c r="B1863">
        <f t="shared" si="116"/>
        <v>1</v>
      </c>
      <c r="C1863">
        <f t="shared" si="117"/>
        <v>0</v>
      </c>
      <c r="D1863" t="str">
        <f t="shared" si="118"/>
        <v>19-30i</v>
      </c>
      <c r="E1863" t="str">
        <f t="shared" si="119"/>
        <v>-17-16i</v>
      </c>
    </row>
    <row r="1864" spans="1:5" x14ac:dyDescent="0.2">
      <c r="A1864" t="str">
        <v>-1</v>
      </c>
      <c r="B1864">
        <f t="shared" si="116"/>
        <v>0</v>
      </c>
      <c r="C1864">
        <f t="shared" si="117"/>
        <v>1</v>
      </c>
      <c r="D1864" t="str">
        <f t="shared" si="118"/>
        <v>19-30i</v>
      </c>
      <c r="E1864" t="str">
        <f t="shared" si="119"/>
        <v>-18-16i</v>
      </c>
    </row>
    <row r="1865" spans="1:5" x14ac:dyDescent="0.2">
      <c r="A1865" t="str">
        <v>-i</v>
      </c>
      <c r="B1865">
        <f t="shared" si="116"/>
        <v>1</v>
      </c>
      <c r="C1865">
        <f t="shared" si="117"/>
        <v>0</v>
      </c>
      <c r="D1865" t="str">
        <f t="shared" si="118"/>
        <v>19-31i</v>
      </c>
      <c r="E1865" t="str">
        <f t="shared" si="119"/>
        <v>-18-16i</v>
      </c>
    </row>
    <row r="1866" spans="1:5" x14ac:dyDescent="0.2">
      <c r="A1866" t="str">
        <v>-i</v>
      </c>
      <c r="B1866">
        <f t="shared" si="116"/>
        <v>0</v>
      </c>
      <c r="C1866">
        <f t="shared" si="117"/>
        <v>1</v>
      </c>
      <c r="D1866" t="str">
        <f t="shared" si="118"/>
        <v>19-31i</v>
      </c>
      <c r="E1866" t="str">
        <f t="shared" si="119"/>
        <v>-18-17i</v>
      </c>
    </row>
    <row r="1867" spans="1:5" x14ac:dyDescent="0.2">
      <c r="A1867" t="str">
        <v>-1</v>
      </c>
      <c r="B1867">
        <f t="shared" si="116"/>
        <v>1</v>
      </c>
      <c r="C1867">
        <f t="shared" si="117"/>
        <v>0</v>
      </c>
      <c r="D1867" t="str">
        <f t="shared" si="118"/>
        <v>18-31i</v>
      </c>
      <c r="E1867" t="str">
        <f t="shared" si="119"/>
        <v>-18-17i</v>
      </c>
    </row>
    <row r="1868" spans="1:5" x14ac:dyDescent="0.2">
      <c r="A1868" t="str">
        <v>i</v>
      </c>
      <c r="B1868">
        <f t="shared" si="116"/>
        <v>0</v>
      </c>
      <c r="C1868">
        <f t="shared" si="117"/>
        <v>1</v>
      </c>
      <c r="D1868" t="str">
        <f t="shared" si="118"/>
        <v>18-31i</v>
      </c>
      <c r="E1868" t="str">
        <f t="shared" si="119"/>
        <v>-18-16i</v>
      </c>
    </row>
    <row r="1869" spans="1:5" x14ac:dyDescent="0.2">
      <c r="A1869" t="str">
        <v>i</v>
      </c>
      <c r="B1869">
        <f t="shared" si="116"/>
        <v>1</v>
      </c>
      <c r="C1869">
        <f t="shared" si="117"/>
        <v>0</v>
      </c>
      <c r="D1869" t="str">
        <f t="shared" si="118"/>
        <v>18-30i</v>
      </c>
      <c r="E1869" t="str">
        <f t="shared" si="119"/>
        <v>-18-16i</v>
      </c>
    </row>
    <row r="1870" spans="1:5" x14ac:dyDescent="0.2">
      <c r="A1870" t="str">
        <v>-i</v>
      </c>
      <c r="B1870">
        <f t="shared" si="116"/>
        <v>0</v>
      </c>
      <c r="C1870">
        <f t="shared" si="117"/>
        <v>1</v>
      </c>
      <c r="D1870" t="str">
        <f t="shared" si="118"/>
        <v>18-30i</v>
      </c>
      <c r="E1870" t="str">
        <f t="shared" si="119"/>
        <v>-18-17i</v>
      </c>
    </row>
    <row r="1871" spans="1:5" x14ac:dyDescent="0.2">
      <c r="A1871" t="str">
        <v>-i</v>
      </c>
      <c r="B1871">
        <f t="shared" si="116"/>
        <v>1</v>
      </c>
      <c r="C1871">
        <f t="shared" si="117"/>
        <v>0</v>
      </c>
      <c r="D1871" t="str">
        <f t="shared" si="118"/>
        <v>18-31i</v>
      </c>
      <c r="E1871" t="str">
        <f t="shared" si="119"/>
        <v>-18-17i</v>
      </c>
    </row>
    <row r="1872" spans="1:5" x14ac:dyDescent="0.2">
      <c r="A1872" t="str">
        <v>-1</v>
      </c>
      <c r="B1872">
        <f t="shared" si="116"/>
        <v>0</v>
      </c>
      <c r="C1872">
        <f t="shared" si="117"/>
        <v>1</v>
      </c>
      <c r="D1872" t="str">
        <f t="shared" si="118"/>
        <v>18-31i</v>
      </c>
      <c r="E1872" t="str">
        <f t="shared" si="119"/>
        <v>-19-17i</v>
      </c>
    </row>
    <row r="1873" spans="1:5" x14ac:dyDescent="0.2">
      <c r="A1873" t="str">
        <v>-i</v>
      </c>
      <c r="B1873">
        <f t="shared" si="116"/>
        <v>1</v>
      </c>
      <c r="C1873">
        <f t="shared" si="117"/>
        <v>0</v>
      </c>
      <c r="D1873" t="str">
        <f t="shared" si="118"/>
        <v>18-32i</v>
      </c>
      <c r="E1873" t="str">
        <f t="shared" si="119"/>
        <v>-19-17i</v>
      </c>
    </row>
    <row r="1874" spans="1:5" x14ac:dyDescent="0.2">
      <c r="A1874" t="str">
        <v>1</v>
      </c>
      <c r="B1874">
        <f t="shared" si="116"/>
        <v>0</v>
      </c>
      <c r="C1874">
        <f t="shared" si="117"/>
        <v>1</v>
      </c>
      <c r="D1874" t="str">
        <f t="shared" si="118"/>
        <v>18-32i</v>
      </c>
      <c r="E1874" t="str">
        <f t="shared" si="119"/>
        <v>-18-17i</v>
      </c>
    </row>
    <row r="1875" spans="1:5" x14ac:dyDescent="0.2">
      <c r="A1875" t="str">
        <v>1</v>
      </c>
      <c r="B1875">
        <f t="shared" si="116"/>
        <v>1</v>
      </c>
      <c r="C1875">
        <f t="shared" si="117"/>
        <v>0</v>
      </c>
      <c r="D1875" t="str">
        <f t="shared" si="118"/>
        <v>19-32i</v>
      </c>
      <c r="E1875" t="str">
        <f t="shared" si="119"/>
        <v>-18-17i</v>
      </c>
    </row>
    <row r="1876" spans="1:5" x14ac:dyDescent="0.2">
      <c r="A1876" t="str">
        <v>-1</v>
      </c>
      <c r="B1876">
        <f t="shared" si="116"/>
        <v>0</v>
      </c>
      <c r="C1876">
        <f t="shared" si="117"/>
        <v>1</v>
      </c>
      <c r="D1876" t="str">
        <f t="shared" si="118"/>
        <v>19-32i</v>
      </c>
      <c r="E1876" t="str">
        <f t="shared" si="119"/>
        <v>-19-17i</v>
      </c>
    </row>
    <row r="1877" spans="1:5" x14ac:dyDescent="0.2">
      <c r="A1877" t="str">
        <v>-1</v>
      </c>
      <c r="B1877">
        <f t="shared" si="116"/>
        <v>1</v>
      </c>
      <c r="C1877">
        <f t="shared" si="117"/>
        <v>0</v>
      </c>
      <c r="D1877" t="str">
        <f t="shared" si="118"/>
        <v>18-32i</v>
      </c>
      <c r="E1877" t="str">
        <f t="shared" si="119"/>
        <v>-19-17i</v>
      </c>
    </row>
    <row r="1878" spans="1:5" x14ac:dyDescent="0.2">
      <c r="A1878" t="str">
        <v>-i</v>
      </c>
      <c r="B1878">
        <f t="shared" si="116"/>
        <v>0</v>
      </c>
      <c r="C1878">
        <f t="shared" si="117"/>
        <v>1</v>
      </c>
      <c r="D1878" t="str">
        <f t="shared" si="118"/>
        <v>18-32i</v>
      </c>
      <c r="E1878" t="str">
        <f t="shared" si="119"/>
        <v>-19-18i</v>
      </c>
    </row>
    <row r="1879" spans="1:5" x14ac:dyDescent="0.2">
      <c r="A1879" t="str">
        <v>i</v>
      </c>
      <c r="B1879">
        <f t="shared" si="116"/>
        <v>1</v>
      </c>
      <c r="C1879">
        <f t="shared" si="117"/>
        <v>0</v>
      </c>
      <c r="D1879" t="str">
        <f t="shared" si="118"/>
        <v>18-31i</v>
      </c>
      <c r="E1879" t="str">
        <f t="shared" si="119"/>
        <v>-19-18i</v>
      </c>
    </row>
    <row r="1880" spans="1:5" x14ac:dyDescent="0.2">
      <c r="A1880" t="str">
        <v>1</v>
      </c>
      <c r="B1880">
        <f t="shared" si="116"/>
        <v>0</v>
      </c>
      <c r="C1880">
        <f t="shared" si="117"/>
        <v>1</v>
      </c>
      <c r="D1880" t="str">
        <f t="shared" si="118"/>
        <v>18-31i</v>
      </c>
      <c r="E1880" t="str">
        <f t="shared" si="119"/>
        <v>-18-18i</v>
      </c>
    </row>
    <row r="1881" spans="1:5" x14ac:dyDescent="0.2">
      <c r="A1881" t="str">
        <v>-1</v>
      </c>
      <c r="B1881">
        <f t="shared" si="116"/>
        <v>1</v>
      </c>
      <c r="C1881">
        <f t="shared" si="117"/>
        <v>0</v>
      </c>
      <c r="D1881" t="str">
        <f t="shared" si="118"/>
        <v>17-31i</v>
      </c>
      <c r="E1881" t="str">
        <f t="shared" si="119"/>
        <v>-18-18i</v>
      </c>
    </row>
    <row r="1882" spans="1:5" x14ac:dyDescent="0.2">
      <c r="A1882" t="str">
        <v>1</v>
      </c>
      <c r="B1882">
        <f t="shared" si="116"/>
        <v>0</v>
      </c>
      <c r="C1882">
        <f t="shared" si="117"/>
        <v>1</v>
      </c>
      <c r="D1882" t="str">
        <f t="shared" si="118"/>
        <v>17-31i</v>
      </c>
      <c r="E1882" t="str">
        <f t="shared" si="119"/>
        <v>-17-18i</v>
      </c>
    </row>
    <row r="1883" spans="1:5" x14ac:dyDescent="0.2">
      <c r="A1883" t="str">
        <v>1</v>
      </c>
      <c r="B1883">
        <f t="shared" si="116"/>
        <v>1</v>
      </c>
      <c r="C1883">
        <f t="shared" si="117"/>
        <v>0</v>
      </c>
      <c r="D1883" t="str">
        <f t="shared" si="118"/>
        <v>18-31i</v>
      </c>
      <c r="E1883" t="str">
        <f t="shared" si="119"/>
        <v>-17-18i</v>
      </c>
    </row>
    <row r="1884" spans="1:5" x14ac:dyDescent="0.2">
      <c r="A1884" t="str">
        <v>1</v>
      </c>
      <c r="B1884">
        <f t="shared" si="116"/>
        <v>0</v>
      </c>
      <c r="C1884">
        <f t="shared" si="117"/>
        <v>1</v>
      </c>
      <c r="D1884" t="str">
        <f t="shared" si="118"/>
        <v>18-31i</v>
      </c>
      <c r="E1884" t="str">
        <f t="shared" si="119"/>
        <v>-16-18i</v>
      </c>
    </row>
    <row r="1885" spans="1:5" x14ac:dyDescent="0.2">
      <c r="A1885" t="str">
        <v>-1</v>
      </c>
      <c r="B1885">
        <f t="shared" si="116"/>
        <v>1</v>
      </c>
      <c r="C1885">
        <f t="shared" si="117"/>
        <v>0</v>
      </c>
      <c r="D1885" t="str">
        <f t="shared" si="118"/>
        <v>17-31i</v>
      </c>
      <c r="E1885" t="str">
        <f t="shared" si="119"/>
        <v>-16-18i</v>
      </c>
    </row>
    <row r="1886" spans="1:5" x14ac:dyDescent="0.2">
      <c r="A1886" t="str">
        <v>-i</v>
      </c>
      <c r="B1886">
        <f t="shared" si="116"/>
        <v>0</v>
      </c>
      <c r="C1886">
        <f t="shared" si="117"/>
        <v>1</v>
      </c>
      <c r="D1886" t="str">
        <f t="shared" si="118"/>
        <v>17-31i</v>
      </c>
      <c r="E1886" t="str">
        <f t="shared" si="119"/>
        <v>-16-19i</v>
      </c>
    </row>
    <row r="1887" spans="1:5" x14ac:dyDescent="0.2">
      <c r="A1887" t="str">
        <v>i</v>
      </c>
      <c r="B1887">
        <f t="shared" si="116"/>
        <v>1</v>
      </c>
      <c r="C1887">
        <f t="shared" si="117"/>
        <v>0</v>
      </c>
      <c r="D1887" t="str">
        <f t="shared" si="118"/>
        <v>17-30i</v>
      </c>
      <c r="E1887" t="str">
        <f t="shared" si="119"/>
        <v>-16-19i</v>
      </c>
    </row>
    <row r="1888" spans="1:5" x14ac:dyDescent="0.2">
      <c r="A1888" t="str">
        <v>1</v>
      </c>
      <c r="B1888">
        <f t="shared" si="116"/>
        <v>0</v>
      </c>
      <c r="C1888">
        <f t="shared" si="117"/>
        <v>1</v>
      </c>
      <c r="D1888" t="str">
        <f t="shared" si="118"/>
        <v>17-30i</v>
      </c>
      <c r="E1888" t="str">
        <f t="shared" si="119"/>
        <v>-15-19i</v>
      </c>
    </row>
    <row r="1889" spans="1:5" x14ac:dyDescent="0.2">
      <c r="A1889" t="str">
        <v>i</v>
      </c>
      <c r="B1889">
        <f t="shared" si="116"/>
        <v>1</v>
      </c>
      <c r="C1889">
        <f t="shared" si="117"/>
        <v>0</v>
      </c>
      <c r="D1889" t="str">
        <f t="shared" si="118"/>
        <v>17-29i</v>
      </c>
      <c r="E1889" t="str">
        <f t="shared" si="119"/>
        <v>-15-19i</v>
      </c>
    </row>
    <row r="1890" spans="1:5" x14ac:dyDescent="0.2">
      <c r="A1890" t="str">
        <v>-i</v>
      </c>
      <c r="B1890">
        <f t="shared" si="116"/>
        <v>0</v>
      </c>
      <c r="C1890">
        <f t="shared" si="117"/>
        <v>1</v>
      </c>
      <c r="D1890" t="str">
        <f t="shared" si="118"/>
        <v>17-29i</v>
      </c>
      <c r="E1890" t="str">
        <f t="shared" si="119"/>
        <v>-15-20i</v>
      </c>
    </row>
    <row r="1891" spans="1:5" x14ac:dyDescent="0.2">
      <c r="A1891" t="str">
        <v>1</v>
      </c>
      <c r="B1891">
        <f t="shared" si="116"/>
        <v>1</v>
      </c>
      <c r="C1891">
        <f t="shared" si="117"/>
        <v>0</v>
      </c>
      <c r="D1891" t="str">
        <f t="shared" si="118"/>
        <v>18-29i</v>
      </c>
      <c r="E1891" t="str">
        <f t="shared" si="119"/>
        <v>-15-20i</v>
      </c>
    </row>
    <row r="1892" spans="1:5" x14ac:dyDescent="0.2">
      <c r="A1892" t="str">
        <v>-1</v>
      </c>
      <c r="B1892">
        <f t="shared" si="116"/>
        <v>0</v>
      </c>
      <c r="C1892">
        <f t="shared" si="117"/>
        <v>1</v>
      </c>
      <c r="D1892" t="str">
        <f t="shared" si="118"/>
        <v>18-29i</v>
      </c>
      <c r="E1892" t="str">
        <f t="shared" si="119"/>
        <v>-16-20i</v>
      </c>
    </row>
    <row r="1893" spans="1:5" x14ac:dyDescent="0.2">
      <c r="A1893" t="str">
        <v>i</v>
      </c>
      <c r="B1893">
        <f t="shared" si="116"/>
        <v>1</v>
      </c>
      <c r="C1893">
        <f t="shared" si="117"/>
        <v>0</v>
      </c>
      <c r="D1893" t="str">
        <f t="shared" si="118"/>
        <v>18-28i</v>
      </c>
      <c r="E1893" t="str">
        <f t="shared" si="119"/>
        <v>-16-20i</v>
      </c>
    </row>
    <row r="1894" spans="1:5" x14ac:dyDescent="0.2">
      <c r="A1894" t="str">
        <v>1</v>
      </c>
      <c r="B1894">
        <f t="shared" si="116"/>
        <v>0</v>
      </c>
      <c r="C1894">
        <f t="shared" si="117"/>
        <v>1</v>
      </c>
      <c r="D1894" t="str">
        <f t="shared" si="118"/>
        <v>18-28i</v>
      </c>
      <c r="E1894" t="str">
        <f t="shared" si="119"/>
        <v>-15-20i</v>
      </c>
    </row>
    <row r="1895" spans="1:5" x14ac:dyDescent="0.2">
      <c r="A1895" t="str">
        <v>i</v>
      </c>
      <c r="B1895">
        <f t="shared" si="116"/>
        <v>1</v>
      </c>
      <c r="C1895">
        <f t="shared" si="117"/>
        <v>0</v>
      </c>
      <c r="D1895" t="str">
        <f t="shared" si="118"/>
        <v>18-27i</v>
      </c>
      <c r="E1895" t="str">
        <f t="shared" si="119"/>
        <v>-15-20i</v>
      </c>
    </row>
    <row r="1896" spans="1:5" x14ac:dyDescent="0.2">
      <c r="A1896" t="str">
        <v>1</v>
      </c>
      <c r="B1896">
        <f t="shared" si="116"/>
        <v>0</v>
      </c>
      <c r="C1896">
        <f t="shared" si="117"/>
        <v>1</v>
      </c>
      <c r="D1896" t="str">
        <f t="shared" si="118"/>
        <v>18-27i</v>
      </c>
      <c r="E1896" t="str">
        <f t="shared" si="119"/>
        <v>-14-20i</v>
      </c>
    </row>
    <row r="1897" spans="1:5" x14ac:dyDescent="0.2">
      <c r="A1897" t="str">
        <v>-1</v>
      </c>
      <c r="B1897">
        <f t="shared" si="116"/>
        <v>1</v>
      </c>
      <c r="C1897">
        <f t="shared" si="117"/>
        <v>0</v>
      </c>
      <c r="D1897" t="str">
        <f t="shared" si="118"/>
        <v>17-27i</v>
      </c>
      <c r="E1897" t="str">
        <f t="shared" si="119"/>
        <v>-14-20i</v>
      </c>
    </row>
    <row r="1898" spans="1:5" x14ac:dyDescent="0.2">
      <c r="A1898" t="str">
        <v>-i</v>
      </c>
      <c r="B1898">
        <f t="shared" si="116"/>
        <v>0</v>
      </c>
      <c r="C1898">
        <f t="shared" si="117"/>
        <v>1</v>
      </c>
      <c r="D1898" t="str">
        <f t="shared" si="118"/>
        <v>17-27i</v>
      </c>
      <c r="E1898" t="str">
        <f t="shared" si="119"/>
        <v>-14-21i</v>
      </c>
    </row>
    <row r="1899" spans="1:5" x14ac:dyDescent="0.2">
      <c r="A1899" t="str">
        <v>-i</v>
      </c>
      <c r="B1899">
        <f t="shared" si="116"/>
        <v>1</v>
      </c>
      <c r="C1899">
        <f t="shared" si="117"/>
        <v>0</v>
      </c>
      <c r="D1899" t="str">
        <f t="shared" si="118"/>
        <v>17-28i</v>
      </c>
      <c r="E1899" t="str">
        <f t="shared" si="119"/>
        <v>-14-21i</v>
      </c>
    </row>
    <row r="1900" spans="1:5" x14ac:dyDescent="0.2">
      <c r="A1900" t="str">
        <v>i</v>
      </c>
      <c r="B1900">
        <f t="shared" si="116"/>
        <v>0</v>
      </c>
      <c r="C1900">
        <f t="shared" si="117"/>
        <v>1</v>
      </c>
      <c r="D1900" t="str">
        <f t="shared" si="118"/>
        <v>17-28i</v>
      </c>
      <c r="E1900" t="str">
        <f t="shared" si="119"/>
        <v>-14-20i</v>
      </c>
    </row>
    <row r="1901" spans="1:5" x14ac:dyDescent="0.2">
      <c r="A1901" t="str">
        <v>-1</v>
      </c>
      <c r="B1901">
        <f t="shared" si="116"/>
        <v>1</v>
      </c>
      <c r="C1901">
        <f t="shared" si="117"/>
        <v>0</v>
      </c>
      <c r="D1901" t="str">
        <f t="shared" si="118"/>
        <v>16-28i</v>
      </c>
      <c r="E1901" t="str">
        <f t="shared" si="119"/>
        <v>-14-20i</v>
      </c>
    </row>
    <row r="1902" spans="1:5" x14ac:dyDescent="0.2">
      <c r="A1902" t="str">
        <v>1</v>
      </c>
      <c r="B1902">
        <f t="shared" si="116"/>
        <v>0</v>
      </c>
      <c r="C1902">
        <f t="shared" si="117"/>
        <v>1</v>
      </c>
      <c r="D1902" t="str">
        <f t="shared" si="118"/>
        <v>16-28i</v>
      </c>
      <c r="E1902" t="str">
        <f t="shared" si="119"/>
        <v>-13-20i</v>
      </c>
    </row>
    <row r="1903" spans="1:5" x14ac:dyDescent="0.2">
      <c r="A1903" t="str">
        <v>-1</v>
      </c>
      <c r="B1903">
        <f t="shared" si="116"/>
        <v>1</v>
      </c>
      <c r="C1903">
        <f t="shared" si="117"/>
        <v>0</v>
      </c>
      <c r="D1903" t="str">
        <f t="shared" si="118"/>
        <v>15-28i</v>
      </c>
      <c r="E1903" t="str">
        <f t="shared" si="119"/>
        <v>-13-20i</v>
      </c>
    </row>
    <row r="1904" spans="1:5" x14ac:dyDescent="0.2">
      <c r="A1904" t="str">
        <v>i</v>
      </c>
      <c r="B1904">
        <f t="shared" si="116"/>
        <v>0</v>
      </c>
      <c r="C1904">
        <f t="shared" si="117"/>
        <v>1</v>
      </c>
      <c r="D1904" t="str">
        <f t="shared" si="118"/>
        <v>15-28i</v>
      </c>
      <c r="E1904" t="str">
        <f t="shared" si="119"/>
        <v>-13-19i</v>
      </c>
    </row>
    <row r="1905" spans="1:5" x14ac:dyDescent="0.2">
      <c r="A1905" t="str">
        <v>-1</v>
      </c>
      <c r="B1905">
        <f t="shared" si="116"/>
        <v>1</v>
      </c>
      <c r="C1905">
        <f t="shared" si="117"/>
        <v>0</v>
      </c>
      <c r="D1905" t="str">
        <f t="shared" si="118"/>
        <v>14-28i</v>
      </c>
      <c r="E1905" t="str">
        <f t="shared" si="119"/>
        <v>-13-19i</v>
      </c>
    </row>
    <row r="1906" spans="1:5" x14ac:dyDescent="0.2">
      <c r="A1906" t="str">
        <v>-i</v>
      </c>
      <c r="B1906">
        <f t="shared" si="116"/>
        <v>0</v>
      </c>
      <c r="C1906">
        <f t="shared" si="117"/>
        <v>1</v>
      </c>
      <c r="D1906" t="str">
        <f t="shared" si="118"/>
        <v>14-28i</v>
      </c>
      <c r="E1906" t="str">
        <f t="shared" si="119"/>
        <v>-13-20i</v>
      </c>
    </row>
    <row r="1907" spans="1:5" x14ac:dyDescent="0.2">
      <c r="A1907" t="str">
        <v>1</v>
      </c>
      <c r="B1907">
        <f t="shared" si="116"/>
        <v>1</v>
      </c>
      <c r="C1907">
        <f t="shared" si="117"/>
        <v>0</v>
      </c>
      <c r="D1907" t="str">
        <f t="shared" si="118"/>
        <v>15-28i</v>
      </c>
      <c r="E1907" t="str">
        <f t="shared" si="119"/>
        <v>-13-20i</v>
      </c>
    </row>
    <row r="1908" spans="1:5" x14ac:dyDescent="0.2">
      <c r="A1908" t="str">
        <v>1</v>
      </c>
      <c r="B1908">
        <f t="shared" si="116"/>
        <v>0</v>
      </c>
      <c r="C1908">
        <f t="shared" si="117"/>
        <v>1</v>
      </c>
      <c r="D1908" t="str">
        <f t="shared" si="118"/>
        <v>15-28i</v>
      </c>
      <c r="E1908" t="str">
        <f t="shared" si="119"/>
        <v>-12-20i</v>
      </c>
    </row>
    <row r="1909" spans="1:5" x14ac:dyDescent="0.2">
      <c r="A1909" t="str">
        <v>-1</v>
      </c>
      <c r="B1909">
        <f t="shared" si="116"/>
        <v>1</v>
      </c>
      <c r="C1909">
        <f t="shared" si="117"/>
        <v>0</v>
      </c>
      <c r="D1909" t="str">
        <f t="shared" si="118"/>
        <v>14-28i</v>
      </c>
      <c r="E1909" t="str">
        <f t="shared" si="119"/>
        <v>-12-20i</v>
      </c>
    </row>
    <row r="1910" spans="1:5" x14ac:dyDescent="0.2">
      <c r="A1910" t="str">
        <v>-1</v>
      </c>
      <c r="B1910">
        <f t="shared" si="116"/>
        <v>0</v>
      </c>
      <c r="C1910">
        <f t="shared" si="117"/>
        <v>1</v>
      </c>
      <c r="D1910" t="str">
        <f t="shared" si="118"/>
        <v>14-28i</v>
      </c>
      <c r="E1910" t="str">
        <f t="shared" si="119"/>
        <v>-13-20i</v>
      </c>
    </row>
    <row r="1911" spans="1:5" x14ac:dyDescent="0.2">
      <c r="A1911" t="str">
        <v>i</v>
      </c>
      <c r="B1911">
        <f t="shared" si="116"/>
        <v>1</v>
      </c>
      <c r="C1911">
        <f t="shared" si="117"/>
        <v>0</v>
      </c>
      <c r="D1911" t="str">
        <f t="shared" si="118"/>
        <v>14-27i</v>
      </c>
      <c r="E1911" t="str">
        <f t="shared" si="119"/>
        <v>-13-20i</v>
      </c>
    </row>
    <row r="1912" spans="1:5" x14ac:dyDescent="0.2">
      <c r="A1912" t="str">
        <v>-i</v>
      </c>
      <c r="B1912">
        <f t="shared" si="116"/>
        <v>0</v>
      </c>
      <c r="C1912">
        <f t="shared" si="117"/>
        <v>1</v>
      </c>
      <c r="D1912" t="str">
        <f t="shared" si="118"/>
        <v>14-27i</v>
      </c>
      <c r="E1912" t="str">
        <f t="shared" si="119"/>
        <v>-13-21i</v>
      </c>
    </row>
    <row r="1913" spans="1:5" x14ac:dyDescent="0.2">
      <c r="A1913" t="str">
        <v>-i</v>
      </c>
      <c r="B1913">
        <f t="shared" si="116"/>
        <v>1</v>
      </c>
      <c r="C1913">
        <f t="shared" si="117"/>
        <v>0</v>
      </c>
      <c r="D1913" t="str">
        <f t="shared" si="118"/>
        <v>14-28i</v>
      </c>
      <c r="E1913" t="str">
        <f t="shared" si="119"/>
        <v>-13-21i</v>
      </c>
    </row>
    <row r="1914" spans="1:5" x14ac:dyDescent="0.2">
      <c r="A1914" t="str">
        <v>-1</v>
      </c>
      <c r="B1914">
        <f t="shared" si="116"/>
        <v>0</v>
      </c>
      <c r="C1914">
        <f t="shared" si="117"/>
        <v>1</v>
      </c>
      <c r="D1914" t="str">
        <f t="shared" si="118"/>
        <v>14-28i</v>
      </c>
      <c r="E1914" t="str">
        <f t="shared" si="119"/>
        <v>-14-21i</v>
      </c>
    </row>
    <row r="1915" spans="1:5" x14ac:dyDescent="0.2">
      <c r="A1915" t="str">
        <v>1</v>
      </c>
      <c r="B1915">
        <f t="shared" si="116"/>
        <v>1</v>
      </c>
      <c r="C1915">
        <f t="shared" si="117"/>
        <v>0</v>
      </c>
      <c r="D1915" t="str">
        <f t="shared" si="118"/>
        <v>15-28i</v>
      </c>
      <c r="E1915" t="str">
        <f t="shared" si="119"/>
        <v>-14-21i</v>
      </c>
    </row>
    <row r="1916" spans="1:5" x14ac:dyDescent="0.2">
      <c r="A1916" t="str">
        <v>1</v>
      </c>
      <c r="B1916">
        <f t="shared" si="116"/>
        <v>0</v>
      </c>
      <c r="C1916">
        <f t="shared" si="117"/>
        <v>1</v>
      </c>
      <c r="D1916" t="str">
        <f t="shared" si="118"/>
        <v>15-28i</v>
      </c>
      <c r="E1916" t="str">
        <f t="shared" si="119"/>
        <v>-13-21i</v>
      </c>
    </row>
    <row r="1917" spans="1:5" x14ac:dyDescent="0.2">
      <c r="A1917" t="str">
        <v>-i</v>
      </c>
      <c r="B1917">
        <f t="shared" si="116"/>
        <v>1</v>
      </c>
      <c r="C1917">
        <f t="shared" si="117"/>
        <v>0</v>
      </c>
      <c r="D1917" t="str">
        <f t="shared" si="118"/>
        <v>15-29i</v>
      </c>
      <c r="E1917" t="str">
        <f t="shared" si="119"/>
        <v>-13-21i</v>
      </c>
    </row>
    <row r="1918" spans="1:5" x14ac:dyDescent="0.2">
      <c r="A1918" t="str">
        <v>i</v>
      </c>
      <c r="B1918">
        <f t="shared" si="116"/>
        <v>0</v>
      </c>
      <c r="C1918">
        <f t="shared" si="117"/>
        <v>1</v>
      </c>
      <c r="D1918" t="str">
        <f t="shared" si="118"/>
        <v>15-29i</v>
      </c>
      <c r="E1918" t="str">
        <f t="shared" si="119"/>
        <v>-13-20i</v>
      </c>
    </row>
    <row r="1919" spans="1:5" x14ac:dyDescent="0.2">
      <c r="A1919" t="str">
        <v>-1</v>
      </c>
      <c r="B1919">
        <f t="shared" si="116"/>
        <v>1</v>
      </c>
      <c r="C1919">
        <f t="shared" si="117"/>
        <v>0</v>
      </c>
      <c r="D1919" t="str">
        <f t="shared" si="118"/>
        <v>14-29i</v>
      </c>
      <c r="E1919" t="str">
        <f t="shared" si="119"/>
        <v>-13-20i</v>
      </c>
    </row>
    <row r="1920" spans="1:5" x14ac:dyDescent="0.2">
      <c r="A1920" t="str">
        <v>-1</v>
      </c>
      <c r="B1920">
        <f t="shared" si="116"/>
        <v>0</v>
      </c>
      <c r="C1920">
        <f t="shared" si="117"/>
        <v>1</v>
      </c>
      <c r="D1920" t="str">
        <f t="shared" si="118"/>
        <v>14-29i</v>
      </c>
      <c r="E1920" t="str">
        <f t="shared" si="119"/>
        <v>-14-20i</v>
      </c>
    </row>
    <row r="1921" spans="1:5" x14ac:dyDescent="0.2">
      <c r="A1921" t="str">
        <v>-i</v>
      </c>
      <c r="B1921">
        <f t="shared" si="116"/>
        <v>1</v>
      </c>
      <c r="C1921">
        <f t="shared" si="117"/>
        <v>0</v>
      </c>
      <c r="D1921" t="str">
        <f t="shared" si="118"/>
        <v>14-30i</v>
      </c>
      <c r="E1921" t="str">
        <f t="shared" si="119"/>
        <v>-14-20i</v>
      </c>
    </row>
    <row r="1922" spans="1:5" x14ac:dyDescent="0.2">
      <c r="A1922" t="str">
        <v>-1</v>
      </c>
      <c r="B1922">
        <f t="shared" si="116"/>
        <v>0</v>
      </c>
      <c r="C1922">
        <f t="shared" si="117"/>
        <v>1</v>
      </c>
      <c r="D1922" t="str">
        <f t="shared" si="118"/>
        <v>14-30i</v>
      </c>
      <c r="E1922" t="str">
        <f t="shared" si="119"/>
        <v>-15-20i</v>
      </c>
    </row>
    <row r="1923" spans="1:5" x14ac:dyDescent="0.2">
      <c r="A1923" t="str">
        <v>1</v>
      </c>
      <c r="B1923">
        <f t="shared" ref="B1923:B1986" si="120">MOD(ROW(A1923),2)</f>
        <v>1</v>
      </c>
      <c r="C1923">
        <f t="shared" ref="C1923:C1986" si="121">1-B1923</f>
        <v>0</v>
      </c>
      <c r="D1923" t="str">
        <f t="shared" ref="D1923:D1986" si="122">IF(B1923,IMSUM(D1922,$A1923),D1922)</f>
        <v>15-30i</v>
      </c>
      <c r="E1923" t="str">
        <f t="shared" ref="E1923:E1986" si="123">IF(C1923,IMSUM(E1922,$A1923),E1922)</f>
        <v>-15-20i</v>
      </c>
    </row>
    <row r="1924" spans="1:5" x14ac:dyDescent="0.2">
      <c r="A1924" t="str">
        <v>-i</v>
      </c>
      <c r="B1924">
        <f t="shared" si="120"/>
        <v>0</v>
      </c>
      <c r="C1924">
        <f t="shared" si="121"/>
        <v>1</v>
      </c>
      <c r="D1924" t="str">
        <f t="shared" si="122"/>
        <v>15-30i</v>
      </c>
      <c r="E1924" t="str">
        <f t="shared" si="123"/>
        <v>-15-21i</v>
      </c>
    </row>
    <row r="1925" spans="1:5" x14ac:dyDescent="0.2">
      <c r="A1925" t="str">
        <v>1</v>
      </c>
      <c r="B1925">
        <f t="shared" si="120"/>
        <v>1</v>
      </c>
      <c r="C1925">
        <f t="shared" si="121"/>
        <v>0</v>
      </c>
      <c r="D1925" t="str">
        <f t="shared" si="122"/>
        <v>16-30i</v>
      </c>
      <c r="E1925" t="str">
        <f t="shared" si="123"/>
        <v>-15-21i</v>
      </c>
    </row>
    <row r="1926" spans="1:5" x14ac:dyDescent="0.2">
      <c r="A1926" t="str">
        <v>-1</v>
      </c>
      <c r="B1926">
        <f t="shared" si="120"/>
        <v>0</v>
      </c>
      <c r="C1926">
        <f t="shared" si="121"/>
        <v>1</v>
      </c>
      <c r="D1926" t="str">
        <f t="shared" si="122"/>
        <v>16-30i</v>
      </c>
      <c r="E1926" t="str">
        <f t="shared" si="123"/>
        <v>-16-21i</v>
      </c>
    </row>
    <row r="1927" spans="1:5" x14ac:dyDescent="0.2">
      <c r="A1927" t="str">
        <v>-i</v>
      </c>
      <c r="B1927">
        <f t="shared" si="120"/>
        <v>1</v>
      </c>
      <c r="C1927">
        <f t="shared" si="121"/>
        <v>0</v>
      </c>
      <c r="D1927" t="str">
        <f t="shared" si="122"/>
        <v>16-31i</v>
      </c>
      <c r="E1927" t="str">
        <f t="shared" si="123"/>
        <v>-16-21i</v>
      </c>
    </row>
    <row r="1928" spans="1:5" x14ac:dyDescent="0.2">
      <c r="A1928" t="str">
        <v>-1</v>
      </c>
      <c r="B1928">
        <f t="shared" si="120"/>
        <v>0</v>
      </c>
      <c r="C1928">
        <f t="shared" si="121"/>
        <v>1</v>
      </c>
      <c r="D1928" t="str">
        <f t="shared" si="122"/>
        <v>16-31i</v>
      </c>
      <c r="E1928" t="str">
        <f t="shared" si="123"/>
        <v>-17-21i</v>
      </c>
    </row>
    <row r="1929" spans="1:5" x14ac:dyDescent="0.2">
      <c r="A1929" t="str">
        <v>1</v>
      </c>
      <c r="B1929">
        <f t="shared" si="120"/>
        <v>1</v>
      </c>
      <c r="C1929">
        <f t="shared" si="121"/>
        <v>0</v>
      </c>
      <c r="D1929" t="str">
        <f t="shared" si="122"/>
        <v>17-31i</v>
      </c>
      <c r="E1929" t="str">
        <f t="shared" si="123"/>
        <v>-17-21i</v>
      </c>
    </row>
    <row r="1930" spans="1:5" x14ac:dyDescent="0.2">
      <c r="A1930" t="str">
        <v>-1</v>
      </c>
      <c r="B1930">
        <f t="shared" si="120"/>
        <v>0</v>
      </c>
      <c r="C1930">
        <f t="shared" si="121"/>
        <v>1</v>
      </c>
      <c r="D1930" t="str">
        <f t="shared" si="122"/>
        <v>17-31i</v>
      </c>
      <c r="E1930" t="str">
        <f t="shared" si="123"/>
        <v>-18-21i</v>
      </c>
    </row>
    <row r="1931" spans="1:5" x14ac:dyDescent="0.2">
      <c r="A1931" t="str">
        <v>1</v>
      </c>
      <c r="B1931">
        <f t="shared" si="120"/>
        <v>1</v>
      </c>
      <c r="C1931">
        <f t="shared" si="121"/>
        <v>0</v>
      </c>
      <c r="D1931" t="str">
        <f t="shared" si="122"/>
        <v>18-31i</v>
      </c>
      <c r="E1931" t="str">
        <f t="shared" si="123"/>
        <v>-18-21i</v>
      </c>
    </row>
    <row r="1932" spans="1:5" x14ac:dyDescent="0.2">
      <c r="A1932" t="str">
        <v>-1</v>
      </c>
      <c r="B1932">
        <f t="shared" si="120"/>
        <v>0</v>
      </c>
      <c r="C1932">
        <f t="shared" si="121"/>
        <v>1</v>
      </c>
      <c r="D1932" t="str">
        <f t="shared" si="122"/>
        <v>18-31i</v>
      </c>
      <c r="E1932" t="str">
        <f t="shared" si="123"/>
        <v>-19-21i</v>
      </c>
    </row>
    <row r="1933" spans="1:5" x14ac:dyDescent="0.2">
      <c r="A1933" t="str">
        <v>-i</v>
      </c>
      <c r="B1933">
        <f t="shared" si="120"/>
        <v>1</v>
      </c>
      <c r="C1933">
        <f t="shared" si="121"/>
        <v>0</v>
      </c>
      <c r="D1933" t="str">
        <f t="shared" si="122"/>
        <v>18-32i</v>
      </c>
      <c r="E1933" t="str">
        <f t="shared" si="123"/>
        <v>-19-21i</v>
      </c>
    </row>
    <row r="1934" spans="1:5" x14ac:dyDescent="0.2">
      <c r="A1934" t="str">
        <v>-i</v>
      </c>
      <c r="B1934">
        <f t="shared" si="120"/>
        <v>0</v>
      </c>
      <c r="C1934">
        <f t="shared" si="121"/>
        <v>1</v>
      </c>
      <c r="D1934" t="str">
        <f t="shared" si="122"/>
        <v>18-32i</v>
      </c>
      <c r="E1934" t="str">
        <f t="shared" si="123"/>
        <v>-19-22i</v>
      </c>
    </row>
    <row r="1935" spans="1:5" x14ac:dyDescent="0.2">
      <c r="A1935" t="str">
        <v>1</v>
      </c>
      <c r="B1935">
        <f t="shared" si="120"/>
        <v>1</v>
      </c>
      <c r="C1935">
        <f t="shared" si="121"/>
        <v>0</v>
      </c>
      <c r="D1935" t="str">
        <f t="shared" si="122"/>
        <v>19-32i</v>
      </c>
      <c r="E1935" t="str">
        <f t="shared" si="123"/>
        <v>-19-22i</v>
      </c>
    </row>
    <row r="1936" spans="1:5" x14ac:dyDescent="0.2">
      <c r="A1936" t="str">
        <v>i</v>
      </c>
      <c r="B1936">
        <f t="shared" si="120"/>
        <v>0</v>
      </c>
      <c r="C1936">
        <f t="shared" si="121"/>
        <v>1</v>
      </c>
      <c r="D1936" t="str">
        <f t="shared" si="122"/>
        <v>19-32i</v>
      </c>
      <c r="E1936" t="str">
        <f t="shared" si="123"/>
        <v>-19-21i</v>
      </c>
    </row>
    <row r="1937" spans="1:5" x14ac:dyDescent="0.2">
      <c r="A1937" t="str">
        <v>1</v>
      </c>
      <c r="B1937">
        <f t="shared" si="120"/>
        <v>1</v>
      </c>
      <c r="C1937">
        <f t="shared" si="121"/>
        <v>0</v>
      </c>
      <c r="D1937" t="str">
        <f t="shared" si="122"/>
        <v>20-32i</v>
      </c>
      <c r="E1937" t="str">
        <f t="shared" si="123"/>
        <v>-19-21i</v>
      </c>
    </row>
    <row r="1938" spans="1:5" x14ac:dyDescent="0.2">
      <c r="A1938" t="str">
        <v>1</v>
      </c>
      <c r="B1938">
        <f t="shared" si="120"/>
        <v>0</v>
      </c>
      <c r="C1938">
        <f t="shared" si="121"/>
        <v>1</v>
      </c>
      <c r="D1938" t="str">
        <f t="shared" si="122"/>
        <v>20-32i</v>
      </c>
      <c r="E1938" t="str">
        <f t="shared" si="123"/>
        <v>-18-21i</v>
      </c>
    </row>
    <row r="1939" spans="1:5" x14ac:dyDescent="0.2">
      <c r="A1939" t="str">
        <v>-i</v>
      </c>
      <c r="B1939">
        <f t="shared" si="120"/>
        <v>1</v>
      </c>
      <c r="C1939">
        <f t="shared" si="121"/>
        <v>0</v>
      </c>
      <c r="D1939" t="str">
        <f t="shared" si="122"/>
        <v>20-33i</v>
      </c>
      <c r="E1939" t="str">
        <f t="shared" si="123"/>
        <v>-18-21i</v>
      </c>
    </row>
    <row r="1940" spans="1:5" x14ac:dyDescent="0.2">
      <c r="A1940" t="str">
        <v>i</v>
      </c>
      <c r="B1940">
        <f t="shared" si="120"/>
        <v>0</v>
      </c>
      <c r="C1940">
        <f t="shared" si="121"/>
        <v>1</v>
      </c>
      <c r="D1940" t="str">
        <f t="shared" si="122"/>
        <v>20-33i</v>
      </c>
      <c r="E1940" t="str">
        <f t="shared" si="123"/>
        <v>-18-20i</v>
      </c>
    </row>
    <row r="1941" spans="1:5" x14ac:dyDescent="0.2">
      <c r="A1941" t="str">
        <v>-1</v>
      </c>
      <c r="B1941">
        <f t="shared" si="120"/>
        <v>1</v>
      </c>
      <c r="C1941">
        <f t="shared" si="121"/>
        <v>0</v>
      </c>
      <c r="D1941" t="str">
        <f t="shared" si="122"/>
        <v>19-33i</v>
      </c>
      <c r="E1941" t="str">
        <f t="shared" si="123"/>
        <v>-18-20i</v>
      </c>
    </row>
    <row r="1942" spans="1:5" x14ac:dyDescent="0.2">
      <c r="A1942" t="str">
        <v>i</v>
      </c>
      <c r="B1942">
        <f t="shared" si="120"/>
        <v>0</v>
      </c>
      <c r="C1942">
        <f t="shared" si="121"/>
        <v>1</v>
      </c>
      <c r="D1942" t="str">
        <f t="shared" si="122"/>
        <v>19-33i</v>
      </c>
      <c r="E1942" t="str">
        <f t="shared" si="123"/>
        <v>-18-19i</v>
      </c>
    </row>
    <row r="1943" spans="1:5" x14ac:dyDescent="0.2">
      <c r="A1943" t="str">
        <v>-1</v>
      </c>
      <c r="B1943">
        <f t="shared" si="120"/>
        <v>1</v>
      </c>
      <c r="C1943">
        <f t="shared" si="121"/>
        <v>0</v>
      </c>
      <c r="D1943" t="str">
        <f t="shared" si="122"/>
        <v>18-33i</v>
      </c>
      <c r="E1943" t="str">
        <f t="shared" si="123"/>
        <v>-18-19i</v>
      </c>
    </row>
    <row r="1944" spans="1:5" x14ac:dyDescent="0.2">
      <c r="A1944" t="str">
        <v>-i</v>
      </c>
      <c r="B1944">
        <f t="shared" si="120"/>
        <v>0</v>
      </c>
      <c r="C1944">
        <f t="shared" si="121"/>
        <v>1</v>
      </c>
      <c r="D1944" t="str">
        <f t="shared" si="122"/>
        <v>18-33i</v>
      </c>
      <c r="E1944" t="str">
        <f t="shared" si="123"/>
        <v>-18-20i</v>
      </c>
    </row>
    <row r="1945" spans="1:5" x14ac:dyDescent="0.2">
      <c r="A1945" t="str">
        <v>1</v>
      </c>
      <c r="B1945">
        <f t="shared" si="120"/>
        <v>1</v>
      </c>
      <c r="C1945">
        <f t="shared" si="121"/>
        <v>0</v>
      </c>
      <c r="D1945" t="str">
        <f t="shared" si="122"/>
        <v>19-33i</v>
      </c>
      <c r="E1945" t="str">
        <f t="shared" si="123"/>
        <v>-18-20i</v>
      </c>
    </row>
    <row r="1946" spans="1:5" x14ac:dyDescent="0.2">
      <c r="A1946" t="str">
        <v>i</v>
      </c>
      <c r="B1946">
        <f t="shared" si="120"/>
        <v>0</v>
      </c>
      <c r="C1946">
        <f t="shared" si="121"/>
        <v>1</v>
      </c>
      <c r="D1946" t="str">
        <f t="shared" si="122"/>
        <v>19-33i</v>
      </c>
      <c r="E1946" t="str">
        <f t="shared" si="123"/>
        <v>-18-19i</v>
      </c>
    </row>
    <row r="1947" spans="1:5" x14ac:dyDescent="0.2">
      <c r="A1947" t="str">
        <v>1</v>
      </c>
      <c r="B1947">
        <f t="shared" si="120"/>
        <v>1</v>
      </c>
      <c r="C1947">
        <f t="shared" si="121"/>
        <v>0</v>
      </c>
      <c r="D1947" t="str">
        <f t="shared" si="122"/>
        <v>20-33i</v>
      </c>
      <c r="E1947" t="str">
        <f t="shared" si="123"/>
        <v>-18-19i</v>
      </c>
    </row>
    <row r="1948" spans="1:5" x14ac:dyDescent="0.2">
      <c r="A1948" t="str">
        <v>-1</v>
      </c>
      <c r="B1948">
        <f t="shared" si="120"/>
        <v>0</v>
      </c>
      <c r="C1948">
        <f t="shared" si="121"/>
        <v>1</v>
      </c>
      <c r="D1948" t="str">
        <f t="shared" si="122"/>
        <v>20-33i</v>
      </c>
      <c r="E1948" t="str">
        <f t="shared" si="123"/>
        <v>-19-19i</v>
      </c>
    </row>
    <row r="1949" spans="1:5" x14ac:dyDescent="0.2">
      <c r="A1949" t="str">
        <v>1</v>
      </c>
      <c r="B1949">
        <f t="shared" si="120"/>
        <v>1</v>
      </c>
      <c r="C1949">
        <f t="shared" si="121"/>
        <v>0</v>
      </c>
      <c r="D1949" t="str">
        <f t="shared" si="122"/>
        <v>21-33i</v>
      </c>
      <c r="E1949" t="str">
        <f t="shared" si="123"/>
        <v>-19-19i</v>
      </c>
    </row>
    <row r="1950" spans="1:5" x14ac:dyDescent="0.2">
      <c r="A1950" t="str">
        <v>1</v>
      </c>
      <c r="B1950">
        <f t="shared" si="120"/>
        <v>0</v>
      </c>
      <c r="C1950">
        <f t="shared" si="121"/>
        <v>1</v>
      </c>
      <c r="D1950" t="str">
        <f t="shared" si="122"/>
        <v>21-33i</v>
      </c>
      <c r="E1950" t="str">
        <f t="shared" si="123"/>
        <v>-18-19i</v>
      </c>
    </row>
    <row r="1951" spans="1:5" x14ac:dyDescent="0.2">
      <c r="A1951" t="str">
        <v>1</v>
      </c>
      <c r="B1951">
        <f t="shared" si="120"/>
        <v>1</v>
      </c>
      <c r="C1951">
        <f t="shared" si="121"/>
        <v>0</v>
      </c>
      <c r="D1951" t="str">
        <f t="shared" si="122"/>
        <v>22-33i</v>
      </c>
      <c r="E1951" t="str">
        <f t="shared" si="123"/>
        <v>-18-19i</v>
      </c>
    </row>
    <row r="1952" spans="1:5" x14ac:dyDescent="0.2">
      <c r="A1952" t="str">
        <v>-1</v>
      </c>
      <c r="B1952">
        <f t="shared" si="120"/>
        <v>0</v>
      </c>
      <c r="C1952">
        <f t="shared" si="121"/>
        <v>1</v>
      </c>
      <c r="D1952" t="str">
        <f t="shared" si="122"/>
        <v>22-33i</v>
      </c>
      <c r="E1952" t="str">
        <f t="shared" si="123"/>
        <v>-19-19i</v>
      </c>
    </row>
    <row r="1953" spans="1:5" x14ac:dyDescent="0.2">
      <c r="A1953" t="str">
        <v>i</v>
      </c>
      <c r="B1953">
        <f t="shared" si="120"/>
        <v>1</v>
      </c>
      <c r="C1953">
        <f t="shared" si="121"/>
        <v>0</v>
      </c>
      <c r="D1953" t="str">
        <f t="shared" si="122"/>
        <v>22-32i</v>
      </c>
      <c r="E1953" t="str">
        <f t="shared" si="123"/>
        <v>-19-19i</v>
      </c>
    </row>
    <row r="1954" spans="1:5" x14ac:dyDescent="0.2">
      <c r="A1954" t="str">
        <v>1</v>
      </c>
      <c r="B1954">
        <f t="shared" si="120"/>
        <v>0</v>
      </c>
      <c r="C1954">
        <f t="shared" si="121"/>
        <v>1</v>
      </c>
      <c r="D1954" t="str">
        <f t="shared" si="122"/>
        <v>22-32i</v>
      </c>
      <c r="E1954" t="str">
        <f t="shared" si="123"/>
        <v>-18-19i</v>
      </c>
    </row>
    <row r="1955" spans="1:5" x14ac:dyDescent="0.2">
      <c r="A1955" t="str">
        <v>-1</v>
      </c>
      <c r="B1955">
        <f t="shared" si="120"/>
        <v>1</v>
      </c>
      <c r="C1955">
        <f t="shared" si="121"/>
        <v>0</v>
      </c>
      <c r="D1955" t="str">
        <f t="shared" si="122"/>
        <v>21-32i</v>
      </c>
      <c r="E1955" t="str">
        <f t="shared" si="123"/>
        <v>-18-19i</v>
      </c>
    </row>
    <row r="1956" spans="1:5" x14ac:dyDescent="0.2">
      <c r="A1956" t="str">
        <v>-i</v>
      </c>
      <c r="B1956">
        <f t="shared" si="120"/>
        <v>0</v>
      </c>
      <c r="C1956">
        <f t="shared" si="121"/>
        <v>1</v>
      </c>
      <c r="D1956" t="str">
        <f t="shared" si="122"/>
        <v>21-32i</v>
      </c>
      <c r="E1956" t="str">
        <f t="shared" si="123"/>
        <v>-18-20i</v>
      </c>
    </row>
    <row r="1957" spans="1:5" x14ac:dyDescent="0.2">
      <c r="A1957" t="str">
        <v>i</v>
      </c>
      <c r="B1957">
        <f t="shared" si="120"/>
        <v>1</v>
      </c>
      <c r="C1957">
        <f t="shared" si="121"/>
        <v>0</v>
      </c>
      <c r="D1957" t="str">
        <f t="shared" si="122"/>
        <v>21-31i</v>
      </c>
      <c r="E1957" t="str">
        <f t="shared" si="123"/>
        <v>-18-20i</v>
      </c>
    </row>
    <row r="1958" spans="1:5" x14ac:dyDescent="0.2">
      <c r="A1958" t="str">
        <v>-i</v>
      </c>
      <c r="B1958">
        <f t="shared" si="120"/>
        <v>0</v>
      </c>
      <c r="C1958">
        <f t="shared" si="121"/>
        <v>1</v>
      </c>
      <c r="D1958" t="str">
        <f t="shared" si="122"/>
        <v>21-31i</v>
      </c>
      <c r="E1958" t="str">
        <f t="shared" si="123"/>
        <v>-18-21i</v>
      </c>
    </row>
    <row r="1959" spans="1:5" x14ac:dyDescent="0.2">
      <c r="A1959" t="str">
        <v>-1</v>
      </c>
      <c r="B1959">
        <f t="shared" si="120"/>
        <v>1</v>
      </c>
      <c r="C1959">
        <f t="shared" si="121"/>
        <v>0</v>
      </c>
      <c r="D1959" t="str">
        <f t="shared" si="122"/>
        <v>20-31i</v>
      </c>
      <c r="E1959" t="str">
        <f t="shared" si="123"/>
        <v>-18-21i</v>
      </c>
    </row>
    <row r="1960" spans="1:5" x14ac:dyDescent="0.2">
      <c r="A1960" t="str">
        <v>1</v>
      </c>
      <c r="B1960">
        <f t="shared" si="120"/>
        <v>0</v>
      </c>
      <c r="C1960">
        <f t="shared" si="121"/>
        <v>1</v>
      </c>
      <c r="D1960" t="str">
        <f t="shared" si="122"/>
        <v>20-31i</v>
      </c>
      <c r="E1960" t="str">
        <f t="shared" si="123"/>
        <v>-17-21i</v>
      </c>
    </row>
    <row r="1961" spans="1:5" x14ac:dyDescent="0.2">
      <c r="A1961" t="str">
        <v>1</v>
      </c>
      <c r="B1961">
        <f t="shared" si="120"/>
        <v>1</v>
      </c>
      <c r="C1961">
        <f t="shared" si="121"/>
        <v>0</v>
      </c>
      <c r="D1961" t="str">
        <f t="shared" si="122"/>
        <v>21-31i</v>
      </c>
      <c r="E1961" t="str">
        <f t="shared" si="123"/>
        <v>-17-21i</v>
      </c>
    </row>
    <row r="1962" spans="1:5" x14ac:dyDescent="0.2">
      <c r="A1962" t="str">
        <v>1</v>
      </c>
      <c r="B1962">
        <f t="shared" si="120"/>
        <v>0</v>
      </c>
      <c r="C1962">
        <f t="shared" si="121"/>
        <v>1</v>
      </c>
      <c r="D1962" t="str">
        <f t="shared" si="122"/>
        <v>21-31i</v>
      </c>
      <c r="E1962" t="str">
        <f t="shared" si="123"/>
        <v>-16-21i</v>
      </c>
    </row>
    <row r="1963" spans="1:5" x14ac:dyDescent="0.2">
      <c r="A1963" t="str">
        <v>i</v>
      </c>
      <c r="B1963">
        <f t="shared" si="120"/>
        <v>1</v>
      </c>
      <c r="C1963">
        <f t="shared" si="121"/>
        <v>0</v>
      </c>
      <c r="D1963" t="str">
        <f t="shared" si="122"/>
        <v>21-30i</v>
      </c>
      <c r="E1963" t="str">
        <f t="shared" si="123"/>
        <v>-16-21i</v>
      </c>
    </row>
    <row r="1964" spans="1:5" x14ac:dyDescent="0.2">
      <c r="A1964" t="str">
        <v>i</v>
      </c>
      <c r="B1964">
        <f t="shared" si="120"/>
        <v>0</v>
      </c>
      <c r="C1964">
        <f t="shared" si="121"/>
        <v>1</v>
      </c>
      <c r="D1964" t="str">
        <f t="shared" si="122"/>
        <v>21-30i</v>
      </c>
      <c r="E1964" t="str">
        <f t="shared" si="123"/>
        <v>-16-20i</v>
      </c>
    </row>
    <row r="1965" spans="1:5" x14ac:dyDescent="0.2">
      <c r="A1965" t="str">
        <v>-1</v>
      </c>
      <c r="B1965">
        <f t="shared" si="120"/>
        <v>1</v>
      </c>
      <c r="C1965">
        <f t="shared" si="121"/>
        <v>0</v>
      </c>
      <c r="D1965" t="str">
        <f t="shared" si="122"/>
        <v>20-30i</v>
      </c>
      <c r="E1965" t="str">
        <f t="shared" si="123"/>
        <v>-16-20i</v>
      </c>
    </row>
    <row r="1966" spans="1:5" x14ac:dyDescent="0.2">
      <c r="A1966" t="str">
        <v>i</v>
      </c>
      <c r="B1966">
        <f t="shared" si="120"/>
        <v>0</v>
      </c>
      <c r="C1966">
        <f t="shared" si="121"/>
        <v>1</v>
      </c>
      <c r="D1966" t="str">
        <f t="shared" si="122"/>
        <v>20-30i</v>
      </c>
      <c r="E1966" t="str">
        <f t="shared" si="123"/>
        <v>-16-19i</v>
      </c>
    </row>
    <row r="1967" spans="1:5" x14ac:dyDescent="0.2">
      <c r="A1967" t="str">
        <v>1</v>
      </c>
      <c r="B1967">
        <f t="shared" si="120"/>
        <v>1</v>
      </c>
      <c r="C1967">
        <f t="shared" si="121"/>
        <v>0</v>
      </c>
      <c r="D1967" t="str">
        <f t="shared" si="122"/>
        <v>21-30i</v>
      </c>
      <c r="E1967" t="str">
        <f t="shared" si="123"/>
        <v>-16-19i</v>
      </c>
    </row>
    <row r="1968" spans="1:5" x14ac:dyDescent="0.2">
      <c r="A1968" t="str">
        <v>-i</v>
      </c>
      <c r="B1968">
        <f t="shared" si="120"/>
        <v>0</v>
      </c>
      <c r="C1968">
        <f t="shared" si="121"/>
        <v>1</v>
      </c>
      <c r="D1968" t="str">
        <f t="shared" si="122"/>
        <v>21-30i</v>
      </c>
      <c r="E1968" t="str">
        <f t="shared" si="123"/>
        <v>-16-20i</v>
      </c>
    </row>
    <row r="1969" spans="1:5" x14ac:dyDescent="0.2">
      <c r="A1969" t="str">
        <v>-1</v>
      </c>
      <c r="B1969">
        <f t="shared" si="120"/>
        <v>1</v>
      </c>
      <c r="C1969">
        <f t="shared" si="121"/>
        <v>0</v>
      </c>
      <c r="D1969" t="str">
        <f t="shared" si="122"/>
        <v>20-30i</v>
      </c>
      <c r="E1969" t="str">
        <f t="shared" si="123"/>
        <v>-16-20i</v>
      </c>
    </row>
    <row r="1970" spans="1:5" x14ac:dyDescent="0.2">
      <c r="A1970" t="str">
        <v>-i</v>
      </c>
      <c r="B1970">
        <f t="shared" si="120"/>
        <v>0</v>
      </c>
      <c r="C1970">
        <f t="shared" si="121"/>
        <v>1</v>
      </c>
      <c r="D1970" t="str">
        <f t="shared" si="122"/>
        <v>20-30i</v>
      </c>
      <c r="E1970" t="str">
        <f t="shared" si="123"/>
        <v>-16-21i</v>
      </c>
    </row>
    <row r="1971" spans="1:5" x14ac:dyDescent="0.2">
      <c r="A1971" t="str">
        <v>1</v>
      </c>
      <c r="B1971">
        <f t="shared" si="120"/>
        <v>1</v>
      </c>
      <c r="C1971">
        <f t="shared" si="121"/>
        <v>0</v>
      </c>
      <c r="D1971" t="str">
        <f t="shared" si="122"/>
        <v>21-30i</v>
      </c>
      <c r="E1971" t="str">
        <f t="shared" si="123"/>
        <v>-16-21i</v>
      </c>
    </row>
    <row r="1972" spans="1:5" x14ac:dyDescent="0.2">
      <c r="A1972" t="str">
        <v>-i</v>
      </c>
      <c r="B1972">
        <f t="shared" si="120"/>
        <v>0</v>
      </c>
      <c r="C1972">
        <f t="shared" si="121"/>
        <v>1</v>
      </c>
      <c r="D1972" t="str">
        <f t="shared" si="122"/>
        <v>21-30i</v>
      </c>
      <c r="E1972" t="str">
        <f t="shared" si="123"/>
        <v>-16-22i</v>
      </c>
    </row>
    <row r="1973" spans="1:5" x14ac:dyDescent="0.2">
      <c r="A1973" t="str">
        <v>-i</v>
      </c>
      <c r="B1973">
        <f t="shared" si="120"/>
        <v>1</v>
      </c>
      <c r="C1973">
        <f t="shared" si="121"/>
        <v>0</v>
      </c>
      <c r="D1973" t="str">
        <f t="shared" si="122"/>
        <v>21-31i</v>
      </c>
      <c r="E1973" t="str">
        <f t="shared" si="123"/>
        <v>-16-22i</v>
      </c>
    </row>
    <row r="1974" spans="1:5" x14ac:dyDescent="0.2">
      <c r="A1974" t="str">
        <v>-i</v>
      </c>
      <c r="B1974">
        <f t="shared" si="120"/>
        <v>0</v>
      </c>
      <c r="C1974">
        <f t="shared" si="121"/>
        <v>1</v>
      </c>
      <c r="D1974" t="str">
        <f t="shared" si="122"/>
        <v>21-31i</v>
      </c>
      <c r="E1974" t="str">
        <f t="shared" si="123"/>
        <v>-16-23i</v>
      </c>
    </row>
    <row r="1975" spans="1:5" x14ac:dyDescent="0.2">
      <c r="A1975" t="str">
        <v>-1</v>
      </c>
      <c r="B1975">
        <f t="shared" si="120"/>
        <v>1</v>
      </c>
      <c r="C1975">
        <f t="shared" si="121"/>
        <v>0</v>
      </c>
      <c r="D1975" t="str">
        <f t="shared" si="122"/>
        <v>20-31i</v>
      </c>
      <c r="E1975" t="str">
        <f t="shared" si="123"/>
        <v>-16-23i</v>
      </c>
    </row>
    <row r="1976" spans="1:5" x14ac:dyDescent="0.2">
      <c r="A1976" t="str">
        <v>1</v>
      </c>
      <c r="B1976">
        <f t="shared" si="120"/>
        <v>0</v>
      </c>
      <c r="C1976">
        <f t="shared" si="121"/>
        <v>1</v>
      </c>
      <c r="D1976" t="str">
        <f t="shared" si="122"/>
        <v>20-31i</v>
      </c>
      <c r="E1976" t="str">
        <f t="shared" si="123"/>
        <v>-15-23i</v>
      </c>
    </row>
    <row r="1977" spans="1:5" x14ac:dyDescent="0.2">
      <c r="A1977" t="str">
        <v>i</v>
      </c>
      <c r="B1977">
        <f t="shared" si="120"/>
        <v>1</v>
      </c>
      <c r="C1977">
        <f t="shared" si="121"/>
        <v>0</v>
      </c>
      <c r="D1977" t="str">
        <f t="shared" si="122"/>
        <v>20-30i</v>
      </c>
      <c r="E1977" t="str">
        <f t="shared" si="123"/>
        <v>-15-23i</v>
      </c>
    </row>
    <row r="1978" spans="1:5" x14ac:dyDescent="0.2">
      <c r="A1978" t="str">
        <v>-1</v>
      </c>
      <c r="B1978">
        <f t="shared" si="120"/>
        <v>0</v>
      </c>
      <c r="C1978">
        <f t="shared" si="121"/>
        <v>1</v>
      </c>
      <c r="D1978" t="str">
        <f t="shared" si="122"/>
        <v>20-30i</v>
      </c>
      <c r="E1978" t="str">
        <f t="shared" si="123"/>
        <v>-16-23i</v>
      </c>
    </row>
    <row r="1979" spans="1:5" x14ac:dyDescent="0.2">
      <c r="A1979" t="str">
        <v>-1</v>
      </c>
      <c r="B1979">
        <f t="shared" si="120"/>
        <v>1</v>
      </c>
      <c r="C1979">
        <f t="shared" si="121"/>
        <v>0</v>
      </c>
      <c r="D1979" t="str">
        <f t="shared" si="122"/>
        <v>19-30i</v>
      </c>
      <c r="E1979" t="str">
        <f t="shared" si="123"/>
        <v>-16-23i</v>
      </c>
    </row>
    <row r="1980" spans="1:5" x14ac:dyDescent="0.2">
      <c r="A1980" t="str">
        <v>1</v>
      </c>
      <c r="B1980">
        <f t="shared" si="120"/>
        <v>0</v>
      </c>
      <c r="C1980">
        <f t="shared" si="121"/>
        <v>1</v>
      </c>
      <c r="D1980" t="str">
        <f t="shared" si="122"/>
        <v>19-30i</v>
      </c>
      <c r="E1980" t="str">
        <f t="shared" si="123"/>
        <v>-15-23i</v>
      </c>
    </row>
    <row r="1981" spans="1:5" x14ac:dyDescent="0.2">
      <c r="A1981" t="str">
        <v>-1</v>
      </c>
      <c r="B1981">
        <f t="shared" si="120"/>
        <v>1</v>
      </c>
      <c r="C1981">
        <f t="shared" si="121"/>
        <v>0</v>
      </c>
      <c r="D1981" t="str">
        <f t="shared" si="122"/>
        <v>18-30i</v>
      </c>
      <c r="E1981" t="str">
        <f t="shared" si="123"/>
        <v>-15-23i</v>
      </c>
    </row>
    <row r="1982" spans="1:5" x14ac:dyDescent="0.2">
      <c r="A1982" t="str">
        <v>-i</v>
      </c>
      <c r="B1982">
        <f t="shared" si="120"/>
        <v>0</v>
      </c>
      <c r="C1982">
        <f t="shared" si="121"/>
        <v>1</v>
      </c>
      <c r="D1982" t="str">
        <f t="shared" si="122"/>
        <v>18-30i</v>
      </c>
      <c r="E1982" t="str">
        <f t="shared" si="123"/>
        <v>-15-24i</v>
      </c>
    </row>
    <row r="1983" spans="1:5" x14ac:dyDescent="0.2">
      <c r="A1983" t="str">
        <v>i</v>
      </c>
      <c r="B1983">
        <f t="shared" si="120"/>
        <v>1</v>
      </c>
      <c r="C1983">
        <f t="shared" si="121"/>
        <v>0</v>
      </c>
      <c r="D1983" t="str">
        <f t="shared" si="122"/>
        <v>18-29i</v>
      </c>
      <c r="E1983" t="str">
        <f t="shared" si="123"/>
        <v>-15-24i</v>
      </c>
    </row>
    <row r="1984" spans="1:5" x14ac:dyDescent="0.2">
      <c r="A1984" t="str">
        <v>i</v>
      </c>
      <c r="B1984">
        <f t="shared" si="120"/>
        <v>0</v>
      </c>
      <c r="C1984">
        <f t="shared" si="121"/>
        <v>1</v>
      </c>
      <c r="D1984" t="str">
        <f t="shared" si="122"/>
        <v>18-29i</v>
      </c>
      <c r="E1984" t="str">
        <f t="shared" si="123"/>
        <v>-15-23i</v>
      </c>
    </row>
    <row r="1985" spans="1:5" x14ac:dyDescent="0.2">
      <c r="A1985" t="str">
        <v>1</v>
      </c>
      <c r="B1985">
        <f t="shared" si="120"/>
        <v>1</v>
      </c>
      <c r="C1985">
        <f t="shared" si="121"/>
        <v>0</v>
      </c>
      <c r="D1985" t="str">
        <f t="shared" si="122"/>
        <v>19-29i</v>
      </c>
      <c r="E1985" t="str">
        <f t="shared" si="123"/>
        <v>-15-23i</v>
      </c>
    </row>
    <row r="1986" spans="1:5" x14ac:dyDescent="0.2">
      <c r="A1986" t="str">
        <v>i</v>
      </c>
      <c r="B1986">
        <f t="shared" si="120"/>
        <v>0</v>
      </c>
      <c r="C1986">
        <f t="shared" si="121"/>
        <v>1</v>
      </c>
      <c r="D1986" t="str">
        <f t="shared" si="122"/>
        <v>19-29i</v>
      </c>
      <c r="E1986" t="str">
        <f t="shared" si="123"/>
        <v>-15-22i</v>
      </c>
    </row>
    <row r="1987" spans="1:5" x14ac:dyDescent="0.2">
      <c r="A1987" t="str">
        <v>1</v>
      </c>
      <c r="B1987">
        <f t="shared" ref="B1987:B2050" si="124">MOD(ROW(A1987),2)</f>
        <v>1</v>
      </c>
      <c r="C1987">
        <f t="shared" ref="C1987:C2050" si="125">1-B1987</f>
        <v>0</v>
      </c>
      <c r="D1987" t="str">
        <f t="shared" ref="D1987:D2050" si="126">IF(B1987,IMSUM(D1986,$A1987),D1986)</f>
        <v>20-29i</v>
      </c>
      <c r="E1987" t="str">
        <f t="shared" ref="E1987:E2050" si="127">IF(C1987,IMSUM(E1986,$A1987),E1986)</f>
        <v>-15-22i</v>
      </c>
    </row>
    <row r="1988" spans="1:5" x14ac:dyDescent="0.2">
      <c r="A1988" t="str">
        <v>1</v>
      </c>
      <c r="B1988">
        <f t="shared" si="124"/>
        <v>0</v>
      </c>
      <c r="C1988">
        <f t="shared" si="125"/>
        <v>1</v>
      </c>
      <c r="D1988" t="str">
        <f t="shared" si="126"/>
        <v>20-29i</v>
      </c>
      <c r="E1988" t="str">
        <f t="shared" si="127"/>
        <v>-14-22i</v>
      </c>
    </row>
    <row r="1989" spans="1:5" x14ac:dyDescent="0.2">
      <c r="A1989" t="str">
        <v>-i</v>
      </c>
      <c r="B1989">
        <f t="shared" si="124"/>
        <v>1</v>
      </c>
      <c r="C1989">
        <f t="shared" si="125"/>
        <v>0</v>
      </c>
      <c r="D1989" t="str">
        <f t="shared" si="126"/>
        <v>20-30i</v>
      </c>
      <c r="E1989" t="str">
        <f t="shared" si="127"/>
        <v>-14-22i</v>
      </c>
    </row>
    <row r="1990" spans="1:5" x14ac:dyDescent="0.2">
      <c r="A1990" t="str">
        <v>-1</v>
      </c>
      <c r="B1990">
        <f t="shared" si="124"/>
        <v>0</v>
      </c>
      <c r="C1990">
        <f t="shared" si="125"/>
        <v>1</v>
      </c>
      <c r="D1990" t="str">
        <f t="shared" si="126"/>
        <v>20-30i</v>
      </c>
      <c r="E1990" t="str">
        <f t="shared" si="127"/>
        <v>-15-22i</v>
      </c>
    </row>
    <row r="1991" spans="1:5" x14ac:dyDescent="0.2">
      <c r="A1991" t="str">
        <v>i</v>
      </c>
      <c r="B1991">
        <f t="shared" si="124"/>
        <v>1</v>
      </c>
      <c r="C1991">
        <f t="shared" si="125"/>
        <v>0</v>
      </c>
      <c r="D1991" t="str">
        <f t="shared" si="126"/>
        <v>20-29i</v>
      </c>
      <c r="E1991" t="str">
        <f t="shared" si="127"/>
        <v>-15-22i</v>
      </c>
    </row>
    <row r="1992" spans="1:5" x14ac:dyDescent="0.2">
      <c r="A1992" t="str">
        <v>-i</v>
      </c>
      <c r="B1992">
        <f t="shared" si="124"/>
        <v>0</v>
      </c>
      <c r="C1992">
        <f t="shared" si="125"/>
        <v>1</v>
      </c>
      <c r="D1992" t="str">
        <f t="shared" si="126"/>
        <v>20-29i</v>
      </c>
      <c r="E1992" t="str">
        <f t="shared" si="127"/>
        <v>-15-23i</v>
      </c>
    </row>
    <row r="1993" spans="1:5" x14ac:dyDescent="0.2">
      <c r="A1993" t="str">
        <v>1</v>
      </c>
      <c r="B1993">
        <f t="shared" si="124"/>
        <v>1</v>
      </c>
      <c r="C1993">
        <f t="shared" si="125"/>
        <v>0</v>
      </c>
      <c r="D1993" t="str">
        <f t="shared" si="126"/>
        <v>21-29i</v>
      </c>
      <c r="E1993" t="str">
        <f t="shared" si="127"/>
        <v>-15-23i</v>
      </c>
    </row>
    <row r="1994" spans="1:5" x14ac:dyDescent="0.2">
      <c r="A1994" t="str">
        <v>i</v>
      </c>
      <c r="B1994">
        <f t="shared" si="124"/>
        <v>0</v>
      </c>
      <c r="C1994">
        <f t="shared" si="125"/>
        <v>1</v>
      </c>
      <c r="D1994" t="str">
        <f t="shared" si="126"/>
        <v>21-29i</v>
      </c>
      <c r="E1994" t="str">
        <f t="shared" si="127"/>
        <v>-15-22i</v>
      </c>
    </row>
    <row r="1995" spans="1:5" x14ac:dyDescent="0.2">
      <c r="A1995" t="str">
        <v>1</v>
      </c>
      <c r="B1995">
        <f t="shared" si="124"/>
        <v>1</v>
      </c>
      <c r="C1995">
        <f t="shared" si="125"/>
        <v>0</v>
      </c>
      <c r="D1995" t="str">
        <f t="shared" si="126"/>
        <v>22-29i</v>
      </c>
      <c r="E1995" t="str">
        <f t="shared" si="127"/>
        <v>-15-22i</v>
      </c>
    </row>
    <row r="1996" spans="1:5" x14ac:dyDescent="0.2">
      <c r="A1996" t="str">
        <v>-i</v>
      </c>
      <c r="B1996">
        <f t="shared" si="124"/>
        <v>0</v>
      </c>
      <c r="C1996">
        <f t="shared" si="125"/>
        <v>1</v>
      </c>
      <c r="D1996" t="str">
        <f t="shared" si="126"/>
        <v>22-29i</v>
      </c>
      <c r="E1996" t="str">
        <f t="shared" si="127"/>
        <v>-15-23i</v>
      </c>
    </row>
    <row r="1997" spans="1:5" x14ac:dyDescent="0.2">
      <c r="A1997" t="str">
        <v>1</v>
      </c>
      <c r="B1997">
        <f t="shared" si="124"/>
        <v>1</v>
      </c>
      <c r="C1997">
        <f t="shared" si="125"/>
        <v>0</v>
      </c>
      <c r="D1997" t="str">
        <f t="shared" si="126"/>
        <v>23-29i</v>
      </c>
      <c r="E1997" t="str">
        <f t="shared" si="127"/>
        <v>-15-23i</v>
      </c>
    </row>
    <row r="1998" spans="1:5" x14ac:dyDescent="0.2">
      <c r="A1998" t="str">
        <v>1</v>
      </c>
      <c r="B1998">
        <f t="shared" si="124"/>
        <v>0</v>
      </c>
      <c r="C1998">
        <f t="shared" si="125"/>
        <v>1</v>
      </c>
      <c r="D1998" t="str">
        <f t="shared" si="126"/>
        <v>23-29i</v>
      </c>
      <c r="E1998" t="str">
        <f t="shared" si="127"/>
        <v>-14-23i</v>
      </c>
    </row>
    <row r="1999" spans="1:5" x14ac:dyDescent="0.2">
      <c r="A1999" t="str">
        <v>1</v>
      </c>
      <c r="B1999">
        <f t="shared" si="124"/>
        <v>1</v>
      </c>
      <c r="C1999">
        <f t="shared" si="125"/>
        <v>0</v>
      </c>
      <c r="D1999" t="str">
        <f t="shared" si="126"/>
        <v>24-29i</v>
      </c>
      <c r="E1999" t="str">
        <f t="shared" si="127"/>
        <v>-14-23i</v>
      </c>
    </row>
    <row r="2000" spans="1:5" x14ac:dyDescent="0.2">
      <c r="A2000" t="str">
        <v>-i</v>
      </c>
      <c r="B2000">
        <f t="shared" si="124"/>
        <v>0</v>
      </c>
      <c r="C2000">
        <f t="shared" si="125"/>
        <v>1</v>
      </c>
      <c r="D2000" t="str">
        <f t="shared" si="126"/>
        <v>24-29i</v>
      </c>
      <c r="E2000" t="str">
        <f t="shared" si="127"/>
        <v>-14-24i</v>
      </c>
    </row>
    <row r="2001" spans="1:5" x14ac:dyDescent="0.2">
      <c r="A2001" t="str">
        <v>-i</v>
      </c>
      <c r="B2001">
        <f t="shared" si="124"/>
        <v>1</v>
      </c>
      <c r="C2001">
        <f t="shared" si="125"/>
        <v>0</v>
      </c>
      <c r="D2001" t="str">
        <f t="shared" si="126"/>
        <v>24-30i</v>
      </c>
      <c r="E2001" t="str">
        <f t="shared" si="127"/>
        <v>-14-24i</v>
      </c>
    </row>
    <row r="2002" spans="1:5" x14ac:dyDescent="0.2">
      <c r="A2002" t="str">
        <v>1</v>
      </c>
      <c r="B2002">
        <f t="shared" si="124"/>
        <v>0</v>
      </c>
      <c r="C2002">
        <f t="shared" si="125"/>
        <v>1</v>
      </c>
      <c r="D2002" t="str">
        <f t="shared" si="126"/>
        <v>24-30i</v>
      </c>
      <c r="E2002" t="str">
        <f t="shared" si="127"/>
        <v>-13-24i</v>
      </c>
    </row>
    <row r="2003" spans="1:5" x14ac:dyDescent="0.2">
      <c r="A2003" t="str">
        <v>-i</v>
      </c>
      <c r="B2003">
        <f t="shared" si="124"/>
        <v>1</v>
      </c>
      <c r="C2003">
        <f t="shared" si="125"/>
        <v>0</v>
      </c>
      <c r="D2003" t="str">
        <f t="shared" si="126"/>
        <v>24-31i</v>
      </c>
      <c r="E2003" t="str">
        <f t="shared" si="127"/>
        <v>-13-24i</v>
      </c>
    </row>
    <row r="2004" spans="1:5" x14ac:dyDescent="0.2">
      <c r="A2004" t="str">
        <v>1</v>
      </c>
      <c r="B2004">
        <f t="shared" si="124"/>
        <v>0</v>
      </c>
      <c r="C2004">
        <f t="shared" si="125"/>
        <v>1</v>
      </c>
      <c r="D2004" t="str">
        <f t="shared" si="126"/>
        <v>24-31i</v>
      </c>
      <c r="E2004" t="str">
        <f t="shared" si="127"/>
        <v>-12-24i</v>
      </c>
    </row>
    <row r="2005" spans="1:5" x14ac:dyDescent="0.2">
      <c r="A2005" t="str">
        <v>1</v>
      </c>
      <c r="B2005">
        <f t="shared" si="124"/>
        <v>1</v>
      </c>
      <c r="C2005">
        <f t="shared" si="125"/>
        <v>0</v>
      </c>
      <c r="D2005" t="str">
        <f t="shared" si="126"/>
        <v>25-31i</v>
      </c>
      <c r="E2005" t="str">
        <f t="shared" si="127"/>
        <v>-12-24i</v>
      </c>
    </row>
    <row r="2006" spans="1:5" x14ac:dyDescent="0.2">
      <c r="A2006" t="str">
        <v>-i</v>
      </c>
      <c r="B2006">
        <f t="shared" si="124"/>
        <v>0</v>
      </c>
      <c r="C2006">
        <f t="shared" si="125"/>
        <v>1</v>
      </c>
      <c r="D2006" t="str">
        <f t="shared" si="126"/>
        <v>25-31i</v>
      </c>
      <c r="E2006" t="str">
        <f t="shared" si="127"/>
        <v>-12-25i</v>
      </c>
    </row>
    <row r="2007" spans="1:5" x14ac:dyDescent="0.2">
      <c r="A2007" t="str">
        <v>i</v>
      </c>
      <c r="B2007">
        <f t="shared" si="124"/>
        <v>1</v>
      </c>
      <c r="C2007">
        <f t="shared" si="125"/>
        <v>0</v>
      </c>
      <c r="D2007" t="str">
        <f t="shared" si="126"/>
        <v>25-30i</v>
      </c>
      <c r="E2007" t="str">
        <f t="shared" si="127"/>
        <v>-12-25i</v>
      </c>
    </row>
    <row r="2008" spans="1:5" x14ac:dyDescent="0.2">
      <c r="A2008" t="str">
        <v>i</v>
      </c>
      <c r="B2008">
        <f t="shared" si="124"/>
        <v>0</v>
      </c>
      <c r="C2008">
        <f t="shared" si="125"/>
        <v>1</v>
      </c>
      <c r="D2008" t="str">
        <f t="shared" si="126"/>
        <v>25-30i</v>
      </c>
      <c r="E2008" t="str">
        <f t="shared" si="127"/>
        <v>-12-24i</v>
      </c>
    </row>
    <row r="2009" spans="1:5" x14ac:dyDescent="0.2">
      <c r="A2009" t="str">
        <v>i</v>
      </c>
      <c r="B2009">
        <f t="shared" si="124"/>
        <v>1</v>
      </c>
      <c r="C2009">
        <f t="shared" si="125"/>
        <v>0</v>
      </c>
      <c r="D2009" t="str">
        <f t="shared" si="126"/>
        <v>25-29i</v>
      </c>
      <c r="E2009" t="str">
        <f t="shared" si="127"/>
        <v>-12-24i</v>
      </c>
    </row>
    <row r="2010" spans="1:5" x14ac:dyDescent="0.2">
      <c r="A2010" t="str">
        <v>-1</v>
      </c>
      <c r="B2010">
        <f t="shared" si="124"/>
        <v>0</v>
      </c>
      <c r="C2010">
        <f t="shared" si="125"/>
        <v>1</v>
      </c>
      <c r="D2010" t="str">
        <f t="shared" si="126"/>
        <v>25-29i</v>
      </c>
      <c r="E2010" t="str">
        <f t="shared" si="127"/>
        <v>-13-24i</v>
      </c>
    </row>
    <row r="2011" spans="1:5" x14ac:dyDescent="0.2">
      <c r="A2011" t="str">
        <v>i</v>
      </c>
      <c r="B2011">
        <f t="shared" si="124"/>
        <v>1</v>
      </c>
      <c r="C2011">
        <f t="shared" si="125"/>
        <v>0</v>
      </c>
      <c r="D2011" t="str">
        <f t="shared" si="126"/>
        <v>25-28i</v>
      </c>
      <c r="E2011" t="str">
        <f t="shared" si="127"/>
        <v>-13-24i</v>
      </c>
    </row>
    <row r="2012" spans="1:5" x14ac:dyDescent="0.2">
      <c r="A2012" t="str">
        <v>-1</v>
      </c>
      <c r="B2012">
        <f t="shared" si="124"/>
        <v>0</v>
      </c>
      <c r="C2012">
        <f t="shared" si="125"/>
        <v>1</v>
      </c>
      <c r="D2012" t="str">
        <f t="shared" si="126"/>
        <v>25-28i</v>
      </c>
      <c r="E2012" t="str">
        <f t="shared" si="127"/>
        <v>-14-24i</v>
      </c>
    </row>
    <row r="2013" spans="1:5" x14ac:dyDescent="0.2">
      <c r="A2013" t="str">
        <v>-i</v>
      </c>
      <c r="B2013">
        <f t="shared" si="124"/>
        <v>1</v>
      </c>
      <c r="C2013">
        <f t="shared" si="125"/>
        <v>0</v>
      </c>
      <c r="D2013" t="str">
        <f t="shared" si="126"/>
        <v>25-29i</v>
      </c>
      <c r="E2013" t="str">
        <f t="shared" si="127"/>
        <v>-14-24i</v>
      </c>
    </row>
    <row r="2014" spans="1:5" x14ac:dyDescent="0.2">
      <c r="A2014" t="str">
        <v>-i</v>
      </c>
      <c r="B2014">
        <f t="shared" si="124"/>
        <v>0</v>
      </c>
      <c r="C2014">
        <f t="shared" si="125"/>
        <v>1</v>
      </c>
      <c r="D2014" t="str">
        <f t="shared" si="126"/>
        <v>25-29i</v>
      </c>
      <c r="E2014" t="str">
        <f t="shared" si="127"/>
        <v>-14-25i</v>
      </c>
    </row>
    <row r="2015" spans="1:5" x14ac:dyDescent="0.2">
      <c r="A2015" t="str">
        <v>-i</v>
      </c>
      <c r="B2015">
        <f t="shared" si="124"/>
        <v>1</v>
      </c>
      <c r="C2015">
        <f t="shared" si="125"/>
        <v>0</v>
      </c>
      <c r="D2015" t="str">
        <f t="shared" si="126"/>
        <v>25-30i</v>
      </c>
      <c r="E2015" t="str">
        <f t="shared" si="127"/>
        <v>-14-25i</v>
      </c>
    </row>
    <row r="2016" spans="1:5" x14ac:dyDescent="0.2">
      <c r="A2016" t="str">
        <v>i</v>
      </c>
      <c r="B2016">
        <f t="shared" si="124"/>
        <v>0</v>
      </c>
      <c r="C2016">
        <f t="shared" si="125"/>
        <v>1</v>
      </c>
      <c r="D2016" t="str">
        <f t="shared" si="126"/>
        <v>25-30i</v>
      </c>
      <c r="E2016" t="str">
        <f t="shared" si="127"/>
        <v>-14-24i</v>
      </c>
    </row>
    <row r="2017" spans="1:5" x14ac:dyDescent="0.2">
      <c r="A2017" t="str">
        <v>-1</v>
      </c>
      <c r="B2017">
        <f t="shared" si="124"/>
        <v>1</v>
      </c>
      <c r="C2017">
        <f t="shared" si="125"/>
        <v>0</v>
      </c>
      <c r="D2017" t="str">
        <f t="shared" si="126"/>
        <v>24-30i</v>
      </c>
      <c r="E2017" t="str">
        <f t="shared" si="127"/>
        <v>-14-24i</v>
      </c>
    </row>
    <row r="2018" spans="1:5" x14ac:dyDescent="0.2">
      <c r="A2018" t="str">
        <v>1</v>
      </c>
      <c r="B2018">
        <f t="shared" si="124"/>
        <v>0</v>
      </c>
      <c r="C2018">
        <f t="shared" si="125"/>
        <v>1</v>
      </c>
      <c r="D2018" t="str">
        <f t="shared" si="126"/>
        <v>24-30i</v>
      </c>
      <c r="E2018" t="str">
        <f t="shared" si="127"/>
        <v>-13-24i</v>
      </c>
    </row>
    <row r="2019" spans="1:5" x14ac:dyDescent="0.2">
      <c r="A2019" t="str">
        <v>i</v>
      </c>
      <c r="B2019">
        <f t="shared" si="124"/>
        <v>1</v>
      </c>
      <c r="C2019">
        <f t="shared" si="125"/>
        <v>0</v>
      </c>
      <c r="D2019" t="str">
        <f t="shared" si="126"/>
        <v>24-29i</v>
      </c>
      <c r="E2019" t="str">
        <f t="shared" si="127"/>
        <v>-13-24i</v>
      </c>
    </row>
    <row r="2020" spans="1:5" x14ac:dyDescent="0.2">
      <c r="A2020" t="str">
        <v>1</v>
      </c>
      <c r="B2020">
        <f t="shared" si="124"/>
        <v>0</v>
      </c>
      <c r="C2020">
        <f t="shared" si="125"/>
        <v>1</v>
      </c>
      <c r="D2020" t="str">
        <f t="shared" si="126"/>
        <v>24-29i</v>
      </c>
      <c r="E2020" t="str">
        <f t="shared" si="127"/>
        <v>-12-24i</v>
      </c>
    </row>
    <row r="2021" spans="1:5" x14ac:dyDescent="0.2">
      <c r="A2021" t="str">
        <v>i</v>
      </c>
      <c r="B2021">
        <f t="shared" si="124"/>
        <v>1</v>
      </c>
      <c r="C2021">
        <f t="shared" si="125"/>
        <v>0</v>
      </c>
      <c r="D2021" t="str">
        <f t="shared" si="126"/>
        <v>24-28i</v>
      </c>
      <c r="E2021" t="str">
        <f t="shared" si="127"/>
        <v>-12-24i</v>
      </c>
    </row>
    <row r="2022" spans="1:5" x14ac:dyDescent="0.2">
      <c r="A2022" t="str">
        <v>-1</v>
      </c>
      <c r="B2022">
        <f t="shared" si="124"/>
        <v>0</v>
      </c>
      <c r="C2022">
        <f t="shared" si="125"/>
        <v>1</v>
      </c>
      <c r="D2022" t="str">
        <f t="shared" si="126"/>
        <v>24-28i</v>
      </c>
      <c r="E2022" t="str">
        <f t="shared" si="127"/>
        <v>-13-24i</v>
      </c>
    </row>
    <row r="2023" spans="1:5" x14ac:dyDescent="0.2">
      <c r="A2023" t="str">
        <v>-i</v>
      </c>
      <c r="B2023">
        <f t="shared" si="124"/>
        <v>1</v>
      </c>
      <c r="C2023">
        <f t="shared" si="125"/>
        <v>0</v>
      </c>
      <c r="D2023" t="str">
        <f t="shared" si="126"/>
        <v>24-29i</v>
      </c>
      <c r="E2023" t="str">
        <f t="shared" si="127"/>
        <v>-13-24i</v>
      </c>
    </row>
    <row r="2024" spans="1:5" x14ac:dyDescent="0.2">
      <c r="A2024" t="str">
        <v>i</v>
      </c>
      <c r="B2024">
        <f t="shared" si="124"/>
        <v>0</v>
      </c>
      <c r="C2024">
        <f t="shared" si="125"/>
        <v>1</v>
      </c>
      <c r="D2024" t="str">
        <f t="shared" si="126"/>
        <v>24-29i</v>
      </c>
      <c r="E2024" t="str">
        <f t="shared" si="127"/>
        <v>-13-23i</v>
      </c>
    </row>
    <row r="2025" spans="1:5" x14ac:dyDescent="0.2">
      <c r="A2025" t="str">
        <v>-1</v>
      </c>
      <c r="B2025">
        <f t="shared" si="124"/>
        <v>1</v>
      </c>
      <c r="C2025">
        <f t="shared" si="125"/>
        <v>0</v>
      </c>
      <c r="D2025" t="str">
        <f t="shared" si="126"/>
        <v>23-29i</v>
      </c>
      <c r="E2025" t="str">
        <f t="shared" si="127"/>
        <v>-13-23i</v>
      </c>
    </row>
    <row r="2026" spans="1:5" x14ac:dyDescent="0.2">
      <c r="A2026" t="str">
        <v>-i</v>
      </c>
      <c r="B2026">
        <f t="shared" si="124"/>
        <v>0</v>
      </c>
      <c r="C2026">
        <f t="shared" si="125"/>
        <v>1</v>
      </c>
      <c r="D2026" t="str">
        <f t="shared" si="126"/>
        <v>23-29i</v>
      </c>
      <c r="E2026" t="str">
        <f t="shared" si="127"/>
        <v>-13-24i</v>
      </c>
    </row>
    <row r="2027" spans="1:5" x14ac:dyDescent="0.2">
      <c r="A2027" t="str">
        <v>i</v>
      </c>
      <c r="B2027">
        <f t="shared" si="124"/>
        <v>1</v>
      </c>
      <c r="C2027">
        <f t="shared" si="125"/>
        <v>0</v>
      </c>
      <c r="D2027" t="str">
        <f t="shared" si="126"/>
        <v>23-28i</v>
      </c>
      <c r="E2027" t="str">
        <f t="shared" si="127"/>
        <v>-13-24i</v>
      </c>
    </row>
    <row r="2028" spans="1:5" x14ac:dyDescent="0.2">
      <c r="A2028" t="str">
        <v>-i</v>
      </c>
      <c r="B2028">
        <f t="shared" si="124"/>
        <v>0</v>
      </c>
      <c r="C2028">
        <f t="shared" si="125"/>
        <v>1</v>
      </c>
      <c r="D2028" t="str">
        <f t="shared" si="126"/>
        <v>23-28i</v>
      </c>
      <c r="E2028" t="str">
        <f t="shared" si="127"/>
        <v>-13-25i</v>
      </c>
    </row>
    <row r="2029" spans="1:5" x14ac:dyDescent="0.2">
      <c r="A2029" t="str">
        <v>1</v>
      </c>
      <c r="B2029">
        <f t="shared" si="124"/>
        <v>1</v>
      </c>
      <c r="C2029">
        <f t="shared" si="125"/>
        <v>0</v>
      </c>
      <c r="D2029" t="str">
        <f t="shared" si="126"/>
        <v>24-28i</v>
      </c>
      <c r="E2029" t="str">
        <f t="shared" si="127"/>
        <v>-13-25i</v>
      </c>
    </row>
    <row r="2030" spans="1:5" x14ac:dyDescent="0.2">
      <c r="A2030" t="str">
        <v>-i</v>
      </c>
      <c r="B2030">
        <f t="shared" si="124"/>
        <v>0</v>
      </c>
      <c r="C2030">
        <f t="shared" si="125"/>
        <v>1</v>
      </c>
      <c r="D2030" t="str">
        <f t="shared" si="126"/>
        <v>24-28i</v>
      </c>
      <c r="E2030" t="str">
        <f t="shared" si="127"/>
        <v>-13-26i</v>
      </c>
    </row>
    <row r="2031" spans="1:5" x14ac:dyDescent="0.2">
      <c r="A2031" t="str">
        <v>1</v>
      </c>
      <c r="B2031">
        <f t="shared" si="124"/>
        <v>1</v>
      </c>
      <c r="C2031">
        <f t="shared" si="125"/>
        <v>0</v>
      </c>
      <c r="D2031" t="str">
        <f t="shared" si="126"/>
        <v>25-28i</v>
      </c>
      <c r="E2031" t="str">
        <f t="shared" si="127"/>
        <v>-13-26i</v>
      </c>
    </row>
    <row r="2032" spans="1:5" x14ac:dyDescent="0.2">
      <c r="A2032" t="str">
        <v>i</v>
      </c>
      <c r="B2032">
        <f t="shared" si="124"/>
        <v>0</v>
      </c>
      <c r="C2032">
        <f t="shared" si="125"/>
        <v>1</v>
      </c>
      <c r="D2032" t="str">
        <f t="shared" si="126"/>
        <v>25-28i</v>
      </c>
      <c r="E2032" t="str">
        <f t="shared" si="127"/>
        <v>-13-25i</v>
      </c>
    </row>
    <row r="2033" spans="1:5" x14ac:dyDescent="0.2">
      <c r="A2033" t="str">
        <v>1</v>
      </c>
      <c r="B2033">
        <f t="shared" si="124"/>
        <v>1</v>
      </c>
      <c r="C2033">
        <f t="shared" si="125"/>
        <v>0</v>
      </c>
      <c r="D2033" t="str">
        <f t="shared" si="126"/>
        <v>26-28i</v>
      </c>
      <c r="E2033" t="str">
        <f t="shared" si="127"/>
        <v>-13-25i</v>
      </c>
    </row>
    <row r="2034" spans="1:5" x14ac:dyDescent="0.2">
      <c r="A2034" t="str">
        <v>-i</v>
      </c>
      <c r="B2034">
        <f t="shared" si="124"/>
        <v>0</v>
      </c>
      <c r="C2034">
        <f t="shared" si="125"/>
        <v>1</v>
      </c>
      <c r="D2034" t="str">
        <f t="shared" si="126"/>
        <v>26-28i</v>
      </c>
      <c r="E2034" t="str">
        <f t="shared" si="127"/>
        <v>-13-26i</v>
      </c>
    </row>
    <row r="2035" spans="1:5" x14ac:dyDescent="0.2">
      <c r="A2035" t="str">
        <v>-i</v>
      </c>
      <c r="B2035">
        <f t="shared" si="124"/>
        <v>1</v>
      </c>
      <c r="C2035">
        <f t="shared" si="125"/>
        <v>0</v>
      </c>
      <c r="D2035" t="str">
        <f t="shared" si="126"/>
        <v>26-29i</v>
      </c>
      <c r="E2035" t="str">
        <f t="shared" si="127"/>
        <v>-13-26i</v>
      </c>
    </row>
    <row r="2036" spans="1:5" x14ac:dyDescent="0.2">
      <c r="A2036" t="str">
        <v>1</v>
      </c>
      <c r="B2036">
        <f t="shared" si="124"/>
        <v>0</v>
      </c>
      <c r="C2036">
        <f t="shared" si="125"/>
        <v>1</v>
      </c>
      <c r="D2036" t="str">
        <f t="shared" si="126"/>
        <v>26-29i</v>
      </c>
      <c r="E2036" t="str">
        <f t="shared" si="127"/>
        <v>-12-26i</v>
      </c>
    </row>
    <row r="2037" spans="1:5" x14ac:dyDescent="0.2">
      <c r="A2037" t="str">
        <v>-i</v>
      </c>
      <c r="B2037">
        <f t="shared" si="124"/>
        <v>1</v>
      </c>
      <c r="C2037">
        <f t="shared" si="125"/>
        <v>0</v>
      </c>
      <c r="D2037" t="str">
        <f t="shared" si="126"/>
        <v>26-30i</v>
      </c>
      <c r="E2037" t="str">
        <f t="shared" si="127"/>
        <v>-12-26i</v>
      </c>
    </row>
    <row r="2038" spans="1:5" x14ac:dyDescent="0.2">
      <c r="A2038" t="str">
        <v>-i</v>
      </c>
      <c r="B2038">
        <f t="shared" si="124"/>
        <v>0</v>
      </c>
      <c r="C2038">
        <f t="shared" si="125"/>
        <v>1</v>
      </c>
      <c r="D2038" t="str">
        <f t="shared" si="126"/>
        <v>26-30i</v>
      </c>
      <c r="E2038" t="str">
        <f t="shared" si="127"/>
        <v>-12-27i</v>
      </c>
    </row>
    <row r="2039" spans="1:5" x14ac:dyDescent="0.2">
      <c r="A2039" t="str">
        <v>-i</v>
      </c>
      <c r="B2039">
        <f t="shared" si="124"/>
        <v>1</v>
      </c>
      <c r="C2039">
        <f t="shared" si="125"/>
        <v>0</v>
      </c>
      <c r="D2039" t="str">
        <f t="shared" si="126"/>
        <v>26-31i</v>
      </c>
      <c r="E2039" t="str">
        <f t="shared" si="127"/>
        <v>-12-27i</v>
      </c>
    </row>
    <row r="2040" spans="1:5" x14ac:dyDescent="0.2">
      <c r="A2040" t="str">
        <v>-1</v>
      </c>
      <c r="B2040">
        <f t="shared" si="124"/>
        <v>0</v>
      </c>
      <c r="C2040">
        <f t="shared" si="125"/>
        <v>1</v>
      </c>
      <c r="D2040" t="str">
        <f t="shared" si="126"/>
        <v>26-31i</v>
      </c>
      <c r="E2040" t="str">
        <f t="shared" si="127"/>
        <v>-13-27i</v>
      </c>
    </row>
    <row r="2041" spans="1:5" x14ac:dyDescent="0.2">
      <c r="A2041" t="str">
        <v>1</v>
      </c>
      <c r="B2041">
        <f t="shared" si="124"/>
        <v>1</v>
      </c>
      <c r="C2041">
        <f t="shared" si="125"/>
        <v>0</v>
      </c>
      <c r="D2041" t="str">
        <f t="shared" si="126"/>
        <v>27-31i</v>
      </c>
      <c r="E2041" t="str">
        <f t="shared" si="127"/>
        <v>-13-27i</v>
      </c>
    </row>
    <row r="2042" spans="1:5" x14ac:dyDescent="0.2">
      <c r="A2042" t="str">
        <v>-i</v>
      </c>
      <c r="B2042">
        <f t="shared" si="124"/>
        <v>0</v>
      </c>
      <c r="C2042">
        <f t="shared" si="125"/>
        <v>1</v>
      </c>
      <c r="D2042" t="str">
        <f t="shared" si="126"/>
        <v>27-31i</v>
      </c>
      <c r="E2042" t="str">
        <f t="shared" si="127"/>
        <v>-13-28i</v>
      </c>
    </row>
    <row r="2043" spans="1:5" x14ac:dyDescent="0.2">
      <c r="A2043" t="str">
        <v>-1</v>
      </c>
      <c r="B2043">
        <f t="shared" si="124"/>
        <v>1</v>
      </c>
      <c r="C2043">
        <f t="shared" si="125"/>
        <v>0</v>
      </c>
      <c r="D2043" t="str">
        <f t="shared" si="126"/>
        <v>26-31i</v>
      </c>
      <c r="E2043" t="str">
        <f t="shared" si="127"/>
        <v>-13-28i</v>
      </c>
    </row>
    <row r="2044" spans="1:5" x14ac:dyDescent="0.2">
      <c r="A2044" t="str">
        <v>i</v>
      </c>
      <c r="B2044">
        <f t="shared" si="124"/>
        <v>0</v>
      </c>
      <c r="C2044">
        <f t="shared" si="125"/>
        <v>1</v>
      </c>
      <c r="D2044" t="str">
        <f t="shared" si="126"/>
        <v>26-31i</v>
      </c>
      <c r="E2044" t="str">
        <f t="shared" si="127"/>
        <v>-13-27i</v>
      </c>
    </row>
    <row r="2045" spans="1:5" x14ac:dyDescent="0.2">
      <c r="A2045" t="str">
        <v>1</v>
      </c>
      <c r="B2045">
        <f t="shared" si="124"/>
        <v>1</v>
      </c>
      <c r="C2045">
        <f t="shared" si="125"/>
        <v>0</v>
      </c>
      <c r="D2045" t="str">
        <f t="shared" si="126"/>
        <v>27-31i</v>
      </c>
      <c r="E2045" t="str">
        <f t="shared" si="127"/>
        <v>-13-27i</v>
      </c>
    </row>
    <row r="2046" spans="1:5" x14ac:dyDescent="0.2">
      <c r="A2046" t="str">
        <v>-i</v>
      </c>
      <c r="B2046">
        <f t="shared" si="124"/>
        <v>0</v>
      </c>
      <c r="C2046">
        <f t="shared" si="125"/>
        <v>1</v>
      </c>
      <c r="D2046" t="str">
        <f t="shared" si="126"/>
        <v>27-31i</v>
      </c>
      <c r="E2046" t="str">
        <f t="shared" si="127"/>
        <v>-13-28i</v>
      </c>
    </row>
    <row r="2047" spans="1:5" x14ac:dyDescent="0.2">
      <c r="A2047" t="str">
        <v>1</v>
      </c>
      <c r="B2047">
        <f t="shared" si="124"/>
        <v>1</v>
      </c>
      <c r="C2047">
        <f t="shared" si="125"/>
        <v>0</v>
      </c>
      <c r="D2047" t="str">
        <f t="shared" si="126"/>
        <v>28-31i</v>
      </c>
      <c r="E2047" t="str">
        <f t="shared" si="127"/>
        <v>-13-28i</v>
      </c>
    </row>
    <row r="2048" spans="1:5" x14ac:dyDescent="0.2">
      <c r="A2048" t="str">
        <v>i</v>
      </c>
      <c r="B2048">
        <f t="shared" si="124"/>
        <v>0</v>
      </c>
      <c r="C2048">
        <f t="shared" si="125"/>
        <v>1</v>
      </c>
      <c r="D2048" t="str">
        <f t="shared" si="126"/>
        <v>28-31i</v>
      </c>
      <c r="E2048" t="str">
        <f t="shared" si="127"/>
        <v>-13-27i</v>
      </c>
    </row>
    <row r="2049" spans="1:5" x14ac:dyDescent="0.2">
      <c r="A2049" t="str">
        <v>i</v>
      </c>
      <c r="B2049">
        <f t="shared" si="124"/>
        <v>1</v>
      </c>
      <c r="C2049">
        <f t="shared" si="125"/>
        <v>0</v>
      </c>
      <c r="D2049" t="str">
        <f t="shared" si="126"/>
        <v>28-30i</v>
      </c>
      <c r="E2049" t="str">
        <f t="shared" si="127"/>
        <v>-13-27i</v>
      </c>
    </row>
    <row r="2050" spans="1:5" x14ac:dyDescent="0.2">
      <c r="A2050" t="str">
        <v>1</v>
      </c>
      <c r="B2050">
        <f t="shared" si="124"/>
        <v>0</v>
      </c>
      <c r="C2050">
        <f t="shared" si="125"/>
        <v>1</v>
      </c>
      <c r="D2050" t="str">
        <f t="shared" si="126"/>
        <v>28-30i</v>
      </c>
      <c r="E2050" t="str">
        <f t="shared" si="127"/>
        <v>-12-27i</v>
      </c>
    </row>
    <row r="2051" spans="1:5" x14ac:dyDescent="0.2">
      <c r="A2051" t="str">
        <v>1</v>
      </c>
      <c r="B2051">
        <f t="shared" ref="B2051:B2114" si="128">MOD(ROW(A2051),2)</f>
        <v>1</v>
      </c>
      <c r="C2051">
        <f t="shared" ref="C2051:C2114" si="129">1-B2051</f>
        <v>0</v>
      </c>
      <c r="D2051" t="str">
        <f t="shared" ref="D2051:D2114" si="130">IF(B2051,IMSUM(D2050,$A2051),D2050)</f>
        <v>29-30i</v>
      </c>
      <c r="E2051" t="str">
        <f t="shared" ref="E2051:E2114" si="131">IF(C2051,IMSUM(E2050,$A2051),E2050)</f>
        <v>-12-27i</v>
      </c>
    </row>
    <row r="2052" spans="1:5" x14ac:dyDescent="0.2">
      <c r="A2052" t="str">
        <v>i</v>
      </c>
      <c r="B2052">
        <f t="shared" si="128"/>
        <v>0</v>
      </c>
      <c r="C2052">
        <f t="shared" si="129"/>
        <v>1</v>
      </c>
      <c r="D2052" t="str">
        <f t="shared" si="130"/>
        <v>29-30i</v>
      </c>
      <c r="E2052" t="str">
        <f t="shared" si="131"/>
        <v>-12-26i</v>
      </c>
    </row>
    <row r="2053" spans="1:5" x14ac:dyDescent="0.2">
      <c r="A2053" t="str">
        <v>-1</v>
      </c>
      <c r="B2053">
        <f t="shared" si="128"/>
        <v>1</v>
      </c>
      <c r="C2053">
        <f t="shared" si="129"/>
        <v>0</v>
      </c>
      <c r="D2053" t="str">
        <f t="shared" si="130"/>
        <v>28-30i</v>
      </c>
      <c r="E2053" t="str">
        <f t="shared" si="131"/>
        <v>-12-26i</v>
      </c>
    </row>
    <row r="2054" spans="1:5" x14ac:dyDescent="0.2">
      <c r="A2054" t="str">
        <v>-i</v>
      </c>
      <c r="B2054">
        <f t="shared" si="128"/>
        <v>0</v>
      </c>
      <c r="C2054">
        <f t="shared" si="129"/>
        <v>1</v>
      </c>
      <c r="D2054" t="str">
        <f t="shared" si="130"/>
        <v>28-30i</v>
      </c>
      <c r="E2054" t="str">
        <f t="shared" si="131"/>
        <v>-12-27i</v>
      </c>
    </row>
    <row r="2055" spans="1:5" x14ac:dyDescent="0.2">
      <c r="A2055" t="str">
        <v>-i</v>
      </c>
      <c r="B2055">
        <f t="shared" si="128"/>
        <v>1</v>
      </c>
      <c r="C2055">
        <f t="shared" si="129"/>
        <v>0</v>
      </c>
      <c r="D2055" t="str">
        <f t="shared" si="130"/>
        <v>28-31i</v>
      </c>
      <c r="E2055" t="str">
        <f t="shared" si="131"/>
        <v>-12-27i</v>
      </c>
    </row>
    <row r="2056" spans="1:5" x14ac:dyDescent="0.2">
      <c r="A2056" t="str">
        <v>i</v>
      </c>
      <c r="B2056">
        <f t="shared" si="128"/>
        <v>0</v>
      </c>
      <c r="C2056">
        <f t="shared" si="129"/>
        <v>1</v>
      </c>
      <c r="D2056" t="str">
        <f t="shared" si="130"/>
        <v>28-31i</v>
      </c>
      <c r="E2056" t="str">
        <f t="shared" si="131"/>
        <v>-12-26i</v>
      </c>
    </row>
    <row r="2057" spans="1:5" x14ac:dyDescent="0.2">
      <c r="A2057" t="str">
        <v>i</v>
      </c>
      <c r="B2057">
        <f t="shared" si="128"/>
        <v>1</v>
      </c>
      <c r="C2057">
        <f t="shared" si="129"/>
        <v>0</v>
      </c>
      <c r="D2057" t="str">
        <f t="shared" si="130"/>
        <v>28-30i</v>
      </c>
      <c r="E2057" t="str">
        <f t="shared" si="131"/>
        <v>-12-26i</v>
      </c>
    </row>
    <row r="2058" spans="1:5" x14ac:dyDescent="0.2">
      <c r="A2058" t="str">
        <v>-i</v>
      </c>
      <c r="B2058">
        <f t="shared" si="128"/>
        <v>0</v>
      </c>
      <c r="C2058">
        <f t="shared" si="129"/>
        <v>1</v>
      </c>
      <c r="D2058" t="str">
        <f t="shared" si="130"/>
        <v>28-30i</v>
      </c>
      <c r="E2058" t="str">
        <f t="shared" si="131"/>
        <v>-12-27i</v>
      </c>
    </row>
    <row r="2059" spans="1:5" x14ac:dyDescent="0.2">
      <c r="A2059" t="str">
        <v>1</v>
      </c>
      <c r="B2059">
        <f t="shared" si="128"/>
        <v>1</v>
      </c>
      <c r="C2059">
        <f t="shared" si="129"/>
        <v>0</v>
      </c>
      <c r="D2059" t="str">
        <f t="shared" si="130"/>
        <v>29-30i</v>
      </c>
      <c r="E2059" t="str">
        <f t="shared" si="131"/>
        <v>-12-27i</v>
      </c>
    </row>
    <row r="2060" spans="1:5" x14ac:dyDescent="0.2">
      <c r="A2060" t="str">
        <v>-i</v>
      </c>
      <c r="B2060">
        <f t="shared" si="128"/>
        <v>0</v>
      </c>
      <c r="C2060">
        <f t="shared" si="129"/>
        <v>1</v>
      </c>
      <c r="D2060" t="str">
        <f t="shared" si="130"/>
        <v>29-30i</v>
      </c>
      <c r="E2060" t="str">
        <f t="shared" si="131"/>
        <v>-12-28i</v>
      </c>
    </row>
    <row r="2061" spans="1:5" x14ac:dyDescent="0.2">
      <c r="A2061" t="str">
        <v>i</v>
      </c>
      <c r="B2061">
        <f t="shared" si="128"/>
        <v>1</v>
      </c>
      <c r="C2061">
        <f t="shared" si="129"/>
        <v>0</v>
      </c>
      <c r="D2061" t="str">
        <f t="shared" si="130"/>
        <v>29-29i</v>
      </c>
      <c r="E2061" t="str">
        <f t="shared" si="131"/>
        <v>-12-28i</v>
      </c>
    </row>
    <row r="2062" spans="1:5" x14ac:dyDescent="0.2">
      <c r="A2062" t="str">
        <v>i</v>
      </c>
      <c r="B2062">
        <f t="shared" si="128"/>
        <v>0</v>
      </c>
      <c r="C2062">
        <f t="shared" si="129"/>
        <v>1</v>
      </c>
      <c r="D2062" t="str">
        <f t="shared" si="130"/>
        <v>29-29i</v>
      </c>
      <c r="E2062" t="str">
        <f t="shared" si="131"/>
        <v>-12-27i</v>
      </c>
    </row>
    <row r="2063" spans="1:5" x14ac:dyDescent="0.2">
      <c r="A2063" t="str">
        <v>i</v>
      </c>
      <c r="B2063">
        <f t="shared" si="128"/>
        <v>1</v>
      </c>
      <c r="C2063">
        <f t="shared" si="129"/>
        <v>0</v>
      </c>
      <c r="D2063" t="str">
        <f t="shared" si="130"/>
        <v>29-28i</v>
      </c>
      <c r="E2063" t="str">
        <f t="shared" si="131"/>
        <v>-12-27i</v>
      </c>
    </row>
    <row r="2064" spans="1:5" x14ac:dyDescent="0.2">
      <c r="A2064" t="str">
        <v>i</v>
      </c>
      <c r="B2064">
        <f t="shared" si="128"/>
        <v>0</v>
      </c>
      <c r="C2064">
        <f t="shared" si="129"/>
        <v>1</v>
      </c>
      <c r="D2064" t="str">
        <f t="shared" si="130"/>
        <v>29-28i</v>
      </c>
      <c r="E2064" t="str">
        <f t="shared" si="131"/>
        <v>-12-26i</v>
      </c>
    </row>
    <row r="2065" spans="1:5" x14ac:dyDescent="0.2">
      <c r="A2065" t="str">
        <v>i</v>
      </c>
      <c r="B2065">
        <f t="shared" si="128"/>
        <v>1</v>
      </c>
      <c r="C2065">
        <f t="shared" si="129"/>
        <v>0</v>
      </c>
      <c r="D2065" t="str">
        <f t="shared" si="130"/>
        <v>29-27i</v>
      </c>
      <c r="E2065" t="str">
        <f t="shared" si="131"/>
        <v>-12-26i</v>
      </c>
    </row>
    <row r="2066" spans="1:5" x14ac:dyDescent="0.2">
      <c r="A2066" t="str">
        <v>-i</v>
      </c>
      <c r="B2066">
        <f t="shared" si="128"/>
        <v>0</v>
      </c>
      <c r="C2066">
        <f t="shared" si="129"/>
        <v>1</v>
      </c>
      <c r="D2066" t="str">
        <f t="shared" si="130"/>
        <v>29-27i</v>
      </c>
      <c r="E2066" t="str">
        <f t="shared" si="131"/>
        <v>-12-27i</v>
      </c>
    </row>
    <row r="2067" spans="1:5" x14ac:dyDescent="0.2">
      <c r="A2067" t="str">
        <v>i</v>
      </c>
      <c r="B2067">
        <f t="shared" si="128"/>
        <v>1</v>
      </c>
      <c r="C2067">
        <f t="shared" si="129"/>
        <v>0</v>
      </c>
      <c r="D2067" t="str">
        <f t="shared" si="130"/>
        <v>29-26i</v>
      </c>
      <c r="E2067" t="str">
        <f t="shared" si="131"/>
        <v>-12-27i</v>
      </c>
    </row>
    <row r="2068" spans="1:5" x14ac:dyDescent="0.2">
      <c r="A2068" t="str">
        <v>-i</v>
      </c>
      <c r="B2068">
        <f t="shared" si="128"/>
        <v>0</v>
      </c>
      <c r="C2068">
        <f t="shared" si="129"/>
        <v>1</v>
      </c>
      <c r="D2068" t="str">
        <f t="shared" si="130"/>
        <v>29-26i</v>
      </c>
      <c r="E2068" t="str">
        <f t="shared" si="131"/>
        <v>-12-28i</v>
      </c>
    </row>
    <row r="2069" spans="1:5" x14ac:dyDescent="0.2">
      <c r="A2069" t="str">
        <v>-i</v>
      </c>
      <c r="B2069">
        <f t="shared" si="128"/>
        <v>1</v>
      </c>
      <c r="C2069">
        <f t="shared" si="129"/>
        <v>0</v>
      </c>
      <c r="D2069" t="str">
        <f t="shared" si="130"/>
        <v>29-27i</v>
      </c>
      <c r="E2069" t="str">
        <f t="shared" si="131"/>
        <v>-12-28i</v>
      </c>
    </row>
    <row r="2070" spans="1:5" x14ac:dyDescent="0.2">
      <c r="A2070" t="str">
        <v>1</v>
      </c>
      <c r="B2070">
        <f t="shared" si="128"/>
        <v>0</v>
      </c>
      <c r="C2070">
        <f t="shared" si="129"/>
        <v>1</v>
      </c>
      <c r="D2070" t="str">
        <f t="shared" si="130"/>
        <v>29-27i</v>
      </c>
      <c r="E2070" t="str">
        <f t="shared" si="131"/>
        <v>-11-28i</v>
      </c>
    </row>
    <row r="2071" spans="1:5" x14ac:dyDescent="0.2">
      <c r="A2071" t="str">
        <v>-1</v>
      </c>
      <c r="B2071">
        <f t="shared" si="128"/>
        <v>1</v>
      </c>
      <c r="C2071">
        <f t="shared" si="129"/>
        <v>0</v>
      </c>
      <c r="D2071" t="str">
        <f t="shared" si="130"/>
        <v>28-27i</v>
      </c>
      <c r="E2071" t="str">
        <f t="shared" si="131"/>
        <v>-11-28i</v>
      </c>
    </row>
    <row r="2072" spans="1:5" x14ac:dyDescent="0.2">
      <c r="A2072" t="str">
        <v>i</v>
      </c>
      <c r="B2072">
        <f t="shared" si="128"/>
        <v>0</v>
      </c>
      <c r="C2072">
        <f t="shared" si="129"/>
        <v>1</v>
      </c>
      <c r="D2072" t="str">
        <f t="shared" si="130"/>
        <v>28-27i</v>
      </c>
      <c r="E2072" t="str">
        <f t="shared" si="131"/>
        <v>-11-27i</v>
      </c>
    </row>
    <row r="2073" spans="1:5" x14ac:dyDescent="0.2">
      <c r="A2073" t="str">
        <v>-1</v>
      </c>
      <c r="B2073">
        <f t="shared" si="128"/>
        <v>1</v>
      </c>
      <c r="C2073">
        <f t="shared" si="129"/>
        <v>0</v>
      </c>
      <c r="D2073" t="str">
        <f t="shared" si="130"/>
        <v>27-27i</v>
      </c>
      <c r="E2073" t="str">
        <f t="shared" si="131"/>
        <v>-11-27i</v>
      </c>
    </row>
    <row r="2074" spans="1:5" x14ac:dyDescent="0.2">
      <c r="A2074" t="str">
        <v>1</v>
      </c>
      <c r="B2074">
        <f t="shared" si="128"/>
        <v>0</v>
      </c>
      <c r="C2074">
        <f t="shared" si="129"/>
        <v>1</v>
      </c>
      <c r="D2074" t="str">
        <f t="shared" si="130"/>
        <v>27-27i</v>
      </c>
      <c r="E2074" t="str">
        <f t="shared" si="131"/>
        <v>-10-27i</v>
      </c>
    </row>
    <row r="2075" spans="1:5" x14ac:dyDescent="0.2">
      <c r="A2075" t="str">
        <v>-1</v>
      </c>
      <c r="B2075">
        <f t="shared" si="128"/>
        <v>1</v>
      </c>
      <c r="C2075">
        <f t="shared" si="129"/>
        <v>0</v>
      </c>
      <c r="D2075" t="str">
        <f t="shared" si="130"/>
        <v>26-27i</v>
      </c>
      <c r="E2075" t="str">
        <f t="shared" si="131"/>
        <v>-10-27i</v>
      </c>
    </row>
    <row r="2076" spans="1:5" x14ac:dyDescent="0.2">
      <c r="A2076" t="str">
        <v>1</v>
      </c>
      <c r="B2076">
        <f t="shared" si="128"/>
        <v>0</v>
      </c>
      <c r="C2076">
        <f t="shared" si="129"/>
        <v>1</v>
      </c>
      <c r="D2076" t="str">
        <f t="shared" si="130"/>
        <v>26-27i</v>
      </c>
      <c r="E2076" t="str">
        <f t="shared" si="131"/>
        <v>-9-27i</v>
      </c>
    </row>
    <row r="2077" spans="1:5" x14ac:dyDescent="0.2">
      <c r="A2077" t="str">
        <v>i</v>
      </c>
      <c r="B2077">
        <f t="shared" si="128"/>
        <v>1</v>
      </c>
      <c r="C2077">
        <f t="shared" si="129"/>
        <v>0</v>
      </c>
      <c r="D2077" t="str">
        <f t="shared" si="130"/>
        <v>26-26i</v>
      </c>
      <c r="E2077" t="str">
        <f t="shared" si="131"/>
        <v>-9-27i</v>
      </c>
    </row>
    <row r="2078" spans="1:5" x14ac:dyDescent="0.2">
      <c r="A2078" t="str">
        <v>1</v>
      </c>
      <c r="B2078">
        <f t="shared" si="128"/>
        <v>0</v>
      </c>
      <c r="C2078">
        <f t="shared" si="129"/>
        <v>1</v>
      </c>
      <c r="D2078" t="str">
        <f t="shared" si="130"/>
        <v>26-26i</v>
      </c>
      <c r="E2078" t="str">
        <f t="shared" si="131"/>
        <v>-8-27i</v>
      </c>
    </row>
    <row r="2079" spans="1:5" x14ac:dyDescent="0.2">
      <c r="A2079" t="str">
        <v>-i</v>
      </c>
      <c r="B2079">
        <f t="shared" si="128"/>
        <v>1</v>
      </c>
      <c r="C2079">
        <f t="shared" si="129"/>
        <v>0</v>
      </c>
      <c r="D2079" t="str">
        <f t="shared" si="130"/>
        <v>26-27i</v>
      </c>
      <c r="E2079" t="str">
        <f t="shared" si="131"/>
        <v>-8-27i</v>
      </c>
    </row>
    <row r="2080" spans="1:5" x14ac:dyDescent="0.2">
      <c r="A2080" t="str">
        <v>-i</v>
      </c>
      <c r="B2080">
        <f t="shared" si="128"/>
        <v>0</v>
      </c>
      <c r="C2080">
        <f t="shared" si="129"/>
        <v>1</v>
      </c>
      <c r="D2080" t="str">
        <f t="shared" si="130"/>
        <v>26-27i</v>
      </c>
      <c r="E2080" t="str">
        <f t="shared" si="131"/>
        <v>-8-28i</v>
      </c>
    </row>
    <row r="2081" spans="1:5" x14ac:dyDescent="0.2">
      <c r="A2081" t="str">
        <v>-1</v>
      </c>
      <c r="B2081">
        <f t="shared" si="128"/>
        <v>1</v>
      </c>
      <c r="C2081">
        <f t="shared" si="129"/>
        <v>0</v>
      </c>
      <c r="D2081" t="str">
        <f t="shared" si="130"/>
        <v>25-27i</v>
      </c>
      <c r="E2081" t="str">
        <f t="shared" si="131"/>
        <v>-8-28i</v>
      </c>
    </row>
    <row r="2082" spans="1:5" x14ac:dyDescent="0.2">
      <c r="A2082" t="str">
        <v>i</v>
      </c>
      <c r="B2082">
        <f t="shared" si="128"/>
        <v>0</v>
      </c>
      <c r="C2082">
        <f t="shared" si="129"/>
        <v>1</v>
      </c>
      <c r="D2082" t="str">
        <f t="shared" si="130"/>
        <v>25-27i</v>
      </c>
      <c r="E2082" t="str">
        <f t="shared" si="131"/>
        <v>-8-27i</v>
      </c>
    </row>
    <row r="2083" spans="1:5" x14ac:dyDescent="0.2">
      <c r="A2083" t="str">
        <v>1</v>
      </c>
      <c r="B2083">
        <f t="shared" si="128"/>
        <v>1</v>
      </c>
      <c r="C2083">
        <f t="shared" si="129"/>
        <v>0</v>
      </c>
      <c r="D2083" t="str">
        <f t="shared" si="130"/>
        <v>26-27i</v>
      </c>
      <c r="E2083" t="str">
        <f t="shared" si="131"/>
        <v>-8-27i</v>
      </c>
    </row>
    <row r="2084" spans="1:5" x14ac:dyDescent="0.2">
      <c r="A2084" t="str">
        <v>1</v>
      </c>
      <c r="B2084">
        <f t="shared" si="128"/>
        <v>0</v>
      </c>
      <c r="C2084">
        <f t="shared" si="129"/>
        <v>1</v>
      </c>
      <c r="D2084" t="str">
        <f t="shared" si="130"/>
        <v>26-27i</v>
      </c>
      <c r="E2084" t="str">
        <f t="shared" si="131"/>
        <v>-7-27i</v>
      </c>
    </row>
    <row r="2085" spans="1:5" x14ac:dyDescent="0.2">
      <c r="A2085" t="str">
        <v>i</v>
      </c>
      <c r="B2085">
        <f t="shared" si="128"/>
        <v>1</v>
      </c>
      <c r="C2085">
        <f t="shared" si="129"/>
        <v>0</v>
      </c>
      <c r="D2085" t="str">
        <f t="shared" si="130"/>
        <v>26-26i</v>
      </c>
      <c r="E2085" t="str">
        <f t="shared" si="131"/>
        <v>-7-27i</v>
      </c>
    </row>
    <row r="2086" spans="1:5" x14ac:dyDescent="0.2">
      <c r="A2086" t="str">
        <v>-i</v>
      </c>
      <c r="B2086">
        <f t="shared" si="128"/>
        <v>0</v>
      </c>
      <c r="C2086">
        <f t="shared" si="129"/>
        <v>1</v>
      </c>
      <c r="D2086" t="str">
        <f t="shared" si="130"/>
        <v>26-26i</v>
      </c>
      <c r="E2086" t="str">
        <f t="shared" si="131"/>
        <v>-7-28i</v>
      </c>
    </row>
    <row r="2087" spans="1:5" x14ac:dyDescent="0.2">
      <c r="A2087" t="str">
        <v>-i</v>
      </c>
      <c r="B2087">
        <f t="shared" si="128"/>
        <v>1</v>
      </c>
      <c r="C2087">
        <f t="shared" si="129"/>
        <v>0</v>
      </c>
      <c r="D2087" t="str">
        <f t="shared" si="130"/>
        <v>26-27i</v>
      </c>
      <c r="E2087" t="str">
        <f t="shared" si="131"/>
        <v>-7-28i</v>
      </c>
    </row>
    <row r="2088" spans="1:5" x14ac:dyDescent="0.2">
      <c r="A2088" t="str">
        <v>-i</v>
      </c>
      <c r="B2088">
        <f t="shared" si="128"/>
        <v>0</v>
      </c>
      <c r="C2088">
        <f t="shared" si="129"/>
        <v>1</v>
      </c>
      <c r="D2088" t="str">
        <f t="shared" si="130"/>
        <v>26-27i</v>
      </c>
      <c r="E2088" t="str">
        <f t="shared" si="131"/>
        <v>-7-29i</v>
      </c>
    </row>
    <row r="2089" spans="1:5" x14ac:dyDescent="0.2">
      <c r="A2089" t="str">
        <v>-i</v>
      </c>
      <c r="B2089">
        <f t="shared" si="128"/>
        <v>1</v>
      </c>
      <c r="C2089">
        <f t="shared" si="129"/>
        <v>0</v>
      </c>
      <c r="D2089" t="str">
        <f t="shared" si="130"/>
        <v>26-28i</v>
      </c>
      <c r="E2089" t="str">
        <f t="shared" si="131"/>
        <v>-7-29i</v>
      </c>
    </row>
    <row r="2090" spans="1:5" x14ac:dyDescent="0.2">
      <c r="A2090" t="str">
        <v>i</v>
      </c>
      <c r="B2090">
        <f t="shared" si="128"/>
        <v>0</v>
      </c>
      <c r="C2090">
        <f t="shared" si="129"/>
        <v>1</v>
      </c>
      <c r="D2090" t="str">
        <f t="shared" si="130"/>
        <v>26-28i</v>
      </c>
      <c r="E2090" t="str">
        <f t="shared" si="131"/>
        <v>-7-28i</v>
      </c>
    </row>
    <row r="2091" spans="1:5" x14ac:dyDescent="0.2">
      <c r="A2091" t="str">
        <v>i</v>
      </c>
      <c r="B2091">
        <f t="shared" si="128"/>
        <v>1</v>
      </c>
      <c r="C2091">
        <f t="shared" si="129"/>
        <v>0</v>
      </c>
      <c r="D2091" t="str">
        <f t="shared" si="130"/>
        <v>26-27i</v>
      </c>
      <c r="E2091" t="str">
        <f t="shared" si="131"/>
        <v>-7-28i</v>
      </c>
    </row>
    <row r="2092" spans="1:5" x14ac:dyDescent="0.2">
      <c r="A2092" t="str">
        <v>i</v>
      </c>
      <c r="B2092">
        <f t="shared" si="128"/>
        <v>0</v>
      </c>
      <c r="C2092">
        <f t="shared" si="129"/>
        <v>1</v>
      </c>
      <c r="D2092" t="str">
        <f t="shared" si="130"/>
        <v>26-27i</v>
      </c>
      <c r="E2092" t="str">
        <f t="shared" si="131"/>
        <v>-7-27i</v>
      </c>
    </row>
    <row r="2093" spans="1:5" x14ac:dyDescent="0.2">
      <c r="A2093" t="str">
        <v>1</v>
      </c>
      <c r="B2093">
        <f t="shared" si="128"/>
        <v>1</v>
      </c>
      <c r="C2093">
        <f t="shared" si="129"/>
        <v>0</v>
      </c>
      <c r="D2093" t="str">
        <f t="shared" si="130"/>
        <v>27-27i</v>
      </c>
      <c r="E2093" t="str">
        <f t="shared" si="131"/>
        <v>-7-27i</v>
      </c>
    </row>
    <row r="2094" spans="1:5" x14ac:dyDescent="0.2">
      <c r="A2094" t="str">
        <v>i</v>
      </c>
      <c r="B2094">
        <f t="shared" si="128"/>
        <v>0</v>
      </c>
      <c r="C2094">
        <f t="shared" si="129"/>
        <v>1</v>
      </c>
      <c r="D2094" t="str">
        <f t="shared" si="130"/>
        <v>27-27i</v>
      </c>
      <c r="E2094" t="str">
        <f t="shared" si="131"/>
        <v>-7-26i</v>
      </c>
    </row>
    <row r="2095" spans="1:5" x14ac:dyDescent="0.2">
      <c r="A2095" t="str">
        <v>-1</v>
      </c>
      <c r="B2095">
        <f t="shared" si="128"/>
        <v>1</v>
      </c>
      <c r="C2095">
        <f t="shared" si="129"/>
        <v>0</v>
      </c>
      <c r="D2095" t="str">
        <f t="shared" si="130"/>
        <v>26-27i</v>
      </c>
      <c r="E2095" t="str">
        <f t="shared" si="131"/>
        <v>-7-26i</v>
      </c>
    </row>
    <row r="2096" spans="1:5" x14ac:dyDescent="0.2">
      <c r="A2096" t="str">
        <v>-i</v>
      </c>
      <c r="B2096">
        <f t="shared" si="128"/>
        <v>0</v>
      </c>
      <c r="C2096">
        <f t="shared" si="129"/>
        <v>1</v>
      </c>
      <c r="D2096" t="str">
        <f t="shared" si="130"/>
        <v>26-27i</v>
      </c>
      <c r="E2096" t="str">
        <f t="shared" si="131"/>
        <v>-7-27i</v>
      </c>
    </row>
    <row r="2097" spans="1:5" x14ac:dyDescent="0.2">
      <c r="A2097" t="str">
        <v>-i</v>
      </c>
      <c r="B2097">
        <f t="shared" si="128"/>
        <v>1</v>
      </c>
      <c r="C2097">
        <f t="shared" si="129"/>
        <v>0</v>
      </c>
      <c r="D2097" t="str">
        <f t="shared" si="130"/>
        <v>26-28i</v>
      </c>
      <c r="E2097" t="str">
        <f t="shared" si="131"/>
        <v>-7-27i</v>
      </c>
    </row>
    <row r="2098" spans="1:5" x14ac:dyDescent="0.2">
      <c r="A2098" t="str">
        <v>1</v>
      </c>
      <c r="B2098">
        <f t="shared" si="128"/>
        <v>0</v>
      </c>
      <c r="C2098">
        <f t="shared" si="129"/>
        <v>1</v>
      </c>
      <c r="D2098" t="str">
        <f t="shared" si="130"/>
        <v>26-28i</v>
      </c>
      <c r="E2098" t="str">
        <f t="shared" si="131"/>
        <v>-6-27i</v>
      </c>
    </row>
    <row r="2099" spans="1:5" x14ac:dyDescent="0.2">
      <c r="A2099" t="str">
        <v>i</v>
      </c>
      <c r="B2099">
        <f t="shared" si="128"/>
        <v>1</v>
      </c>
      <c r="C2099">
        <f t="shared" si="129"/>
        <v>0</v>
      </c>
      <c r="D2099" t="str">
        <f t="shared" si="130"/>
        <v>26-27i</v>
      </c>
      <c r="E2099" t="str">
        <f t="shared" si="131"/>
        <v>-6-27i</v>
      </c>
    </row>
    <row r="2100" spans="1:5" x14ac:dyDescent="0.2">
      <c r="A2100" t="str">
        <v>-i</v>
      </c>
      <c r="B2100">
        <f t="shared" si="128"/>
        <v>0</v>
      </c>
      <c r="C2100">
        <f t="shared" si="129"/>
        <v>1</v>
      </c>
      <c r="D2100" t="str">
        <f t="shared" si="130"/>
        <v>26-27i</v>
      </c>
      <c r="E2100" t="str">
        <f t="shared" si="131"/>
        <v>-6-28i</v>
      </c>
    </row>
    <row r="2101" spans="1:5" x14ac:dyDescent="0.2">
      <c r="A2101" t="str">
        <v>-1</v>
      </c>
      <c r="B2101">
        <f t="shared" si="128"/>
        <v>1</v>
      </c>
      <c r="C2101">
        <f t="shared" si="129"/>
        <v>0</v>
      </c>
      <c r="D2101" t="str">
        <f t="shared" si="130"/>
        <v>25-27i</v>
      </c>
      <c r="E2101" t="str">
        <f t="shared" si="131"/>
        <v>-6-28i</v>
      </c>
    </row>
    <row r="2102" spans="1:5" x14ac:dyDescent="0.2">
      <c r="A2102" t="str">
        <v>-1</v>
      </c>
      <c r="B2102">
        <f t="shared" si="128"/>
        <v>0</v>
      </c>
      <c r="C2102">
        <f t="shared" si="129"/>
        <v>1</v>
      </c>
      <c r="D2102" t="str">
        <f t="shared" si="130"/>
        <v>25-27i</v>
      </c>
      <c r="E2102" t="str">
        <f t="shared" si="131"/>
        <v>-7-28i</v>
      </c>
    </row>
    <row r="2103" spans="1:5" x14ac:dyDescent="0.2">
      <c r="A2103" t="str">
        <v>i</v>
      </c>
      <c r="B2103">
        <f t="shared" si="128"/>
        <v>1</v>
      </c>
      <c r="C2103">
        <f t="shared" si="129"/>
        <v>0</v>
      </c>
      <c r="D2103" t="str">
        <f t="shared" si="130"/>
        <v>25-26i</v>
      </c>
      <c r="E2103" t="str">
        <f t="shared" si="131"/>
        <v>-7-28i</v>
      </c>
    </row>
    <row r="2104" spans="1:5" x14ac:dyDescent="0.2">
      <c r="A2104" t="str">
        <v>1</v>
      </c>
      <c r="B2104">
        <f t="shared" si="128"/>
        <v>0</v>
      </c>
      <c r="C2104">
        <f t="shared" si="129"/>
        <v>1</v>
      </c>
      <c r="D2104" t="str">
        <f t="shared" si="130"/>
        <v>25-26i</v>
      </c>
      <c r="E2104" t="str">
        <f t="shared" si="131"/>
        <v>-6-28i</v>
      </c>
    </row>
    <row r="2105" spans="1:5" x14ac:dyDescent="0.2">
      <c r="A2105" t="str">
        <v>-1</v>
      </c>
      <c r="B2105">
        <f t="shared" si="128"/>
        <v>1</v>
      </c>
      <c r="C2105">
        <f t="shared" si="129"/>
        <v>0</v>
      </c>
      <c r="D2105" t="str">
        <f t="shared" si="130"/>
        <v>24-26i</v>
      </c>
      <c r="E2105" t="str">
        <f t="shared" si="131"/>
        <v>-6-28i</v>
      </c>
    </row>
    <row r="2106" spans="1:5" x14ac:dyDescent="0.2">
      <c r="A2106" t="str">
        <v>i</v>
      </c>
      <c r="B2106">
        <f t="shared" si="128"/>
        <v>0</v>
      </c>
      <c r="C2106">
        <f t="shared" si="129"/>
        <v>1</v>
      </c>
      <c r="D2106" t="str">
        <f t="shared" si="130"/>
        <v>24-26i</v>
      </c>
      <c r="E2106" t="str">
        <f t="shared" si="131"/>
        <v>-6-27i</v>
      </c>
    </row>
    <row r="2107" spans="1:5" x14ac:dyDescent="0.2">
      <c r="A2107" t="str">
        <v>i</v>
      </c>
      <c r="B2107">
        <f t="shared" si="128"/>
        <v>1</v>
      </c>
      <c r="C2107">
        <f t="shared" si="129"/>
        <v>0</v>
      </c>
      <c r="D2107" t="str">
        <f t="shared" si="130"/>
        <v>24-25i</v>
      </c>
      <c r="E2107" t="str">
        <f t="shared" si="131"/>
        <v>-6-27i</v>
      </c>
    </row>
    <row r="2108" spans="1:5" x14ac:dyDescent="0.2">
      <c r="A2108" t="str">
        <v>1</v>
      </c>
      <c r="B2108">
        <f t="shared" si="128"/>
        <v>0</v>
      </c>
      <c r="C2108">
        <f t="shared" si="129"/>
        <v>1</v>
      </c>
      <c r="D2108" t="str">
        <f t="shared" si="130"/>
        <v>24-25i</v>
      </c>
      <c r="E2108" t="str">
        <f t="shared" si="131"/>
        <v>-5-27i</v>
      </c>
    </row>
    <row r="2109" spans="1:5" x14ac:dyDescent="0.2">
      <c r="A2109" t="str">
        <v>i</v>
      </c>
      <c r="B2109">
        <f t="shared" si="128"/>
        <v>1</v>
      </c>
      <c r="C2109">
        <f t="shared" si="129"/>
        <v>0</v>
      </c>
      <c r="D2109" t="str">
        <f t="shared" si="130"/>
        <v>24-24i</v>
      </c>
      <c r="E2109" t="str">
        <f t="shared" si="131"/>
        <v>-5-27i</v>
      </c>
    </row>
    <row r="2110" spans="1:5" x14ac:dyDescent="0.2">
      <c r="A2110" t="str">
        <v>-1</v>
      </c>
      <c r="B2110">
        <f t="shared" si="128"/>
        <v>0</v>
      </c>
      <c r="C2110">
        <f t="shared" si="129"/>
        <v>1</v>
      </c>
      <c r="D2110" t="str">
        <f t="shared" si="130"/>
        <v>24-24i</v>
      </c>
      <c r="E2110" t="str">
        <f t="shared" si="131"/>
        <v>-6-27i</v>
      </c>
    </row>
    <row r="2111" spans="1:5" x14ac:dyDescent="0.2">
      <c r="A2111" t="str">
        <v>1</v>
      </c>
      <c r="B2111">
        <f t="shared" si="128"/>
        <v>1</v>
      </c>
      <c r="C2111">
        <f t="shared" si="129"/>
        <v>0</v>
      </c>
      <c r="D2111" t="str">
        <f t="shared" si="130"/>
        <v>25-24i</v>
      </c>
      <c r="E2111" t="str">
        <f t="shared" si="131"/>
        <v>-6-27i</v>
      </c>
    </row>
    <row r="2112" spans="1:5" x14ac:dyDescent="0.2">
      <c r="A2112" t="str">
        <v>i</v>
      </c>
      <c r="B2112">
        <f t="shared" si="128"/>
        <v>0</v>
      </c>
      <c r="C2112">
        <f t="shared" si="129"/>
        <v>1</v>
      </c>
      <c r="D2112" t="str">
        <f t="shared" si="130"/>
        <v>25-24i</v>
      </c>
      <c r="E2112" t="str">
        <f t="shared" si="131"/>
        <v>-6-26i</v>
      </c>
    </row>
    <row r="2113" spans="1:5" x14ac:dyDescent="0.2">
      <c r="A2113" t="str">
        <v>i</v>
      </c>
      <c r="B2113">
        <f t="shared" si="128"/>
        <v>1</v>
      </c>
      <c r="C2113">
        <f t="shared" si="129"/>
        <v>0</v>
      </c>
      <c r="D2113" t="str">
        <f t="shared" si="130"/>
        <v>25-23i</v>
      </c>
      <c r="E2113" t="str">
        <f t="shared" si="131"/>
        <v>-6-26i</v>
      </c>
    </row>
    <row r="2114" spans="1:5" x14ac:dyDescent="0.2">
      <c r="A2114" t="str">
        <v>1</v>
      </c>
      <c r="B2114">
        <f t="shared" si="128"/>
        <v>0</v>
      </c>
      <c r="C2114">
        <f t="shared" si="129"/>
        <v>1</v>
      </c>
      <c r="D2114" t="str">
        <f t="shared" si="130"/>
        <v>25-23i</v>
      </c>
      <c r="E2114" t="str">
        <f t="shared" si="131"/>
        <v>-5-26i</v>
      </c>
    </row>
    <row r="2115" spans="1:5" x14ac:dyDescent="0.2">
      <c r="A2115" t="str">
        <v>i</v>
      </c>
      <c r="B2115">
        <f t="shared" ref="B2115:B2178" si="132">MOD(ROW(A2115),2)</f>
        <v>1</v>
      </c>
      <c r="C2115">
        <f t="shared" ref="C2115:C2178" si="133">1-B2115</f>
        <v>0</v>
      </c>
      <c r="D2115" t="str">
        <f t="shared" ref="D2115:D2178" si="134">IF(B2115,IMSUM(D2114,$A2115),D2114)</f>
        <v>25-22i</v>
      </c>
      <c r="E2115" t="str">
        <f t="shared" ref="E2115:E2178" si="135">IF(C2115,IMSUM(E2114,$A2115),E2114)</f>
        <v>-5-26i</v>
      </c>
    </row>
    <row r="2116" spans="1:5" x14ac:dyDescent="0.2">
      <c r="A2116" t="str">
        <v>-1</v>
      </c>
      <c r="B2116">
        <f t="shared" si="132"/>
        <v>0</v>
      </c>
      <c r="C2116">
        <f t="shared" si="133"/>
        <v>1</v>
      </c>
      <c r="D2116" t="str">
        <f t="shared" si="134"/>
        <v>25-22i</v>
      </c>
      <c r="E2116" t="str">
        <f t="shared" si="135"/>
        <v>-6-26i</v>
      </c>
    </row>
    <row r="2117" spans="1:5" x14ac:dyDescent="0.2">
      <c r="A2117" t="str">
        <v>-1</v>
      </c>
      <c r="B2117">
        <f t="shared" si="132"/>
        <v>1</v>
      </c>
      <c r="C2117">
        <f t="shared" si="133"/>
        <v>0</v>
      </c>
      <c r="D2117" t="str">
        <f t="shared" si="134"/>
        <v>24-22i</v>
      </c>
      <c r="E2117" t="str">
        <f t="shared" si="135"/>
        <v>-6-26i</v>
      </c>
    </row>
    <row r="2118" spans="1:5" x14ac:dyDescent="0.2">
      <c r="A2118" t="str">
        <v>-i</v>
      </c>
      <c r="B2118">
        <f t="shared" si="132"/>
        <v>0</v>
      </c>
      <c r="C2118">
        <f t="shared" si="133"/>
        <v>1</v>
      </c>
      <c r="D2118" t="str">
        <f t="shared" si="134"/>
        <v>24-22i</v>
      </c>
      <c r="E2118" t="str">
        <f t="shared" si="135"/>
        <v>-6-27i</v>
      </c>
    </row>
    <row r="2119" spans="1:5" x14ac:dyDescent="0.2">
      <c r="A2119" t="str">
        <v>-1</v>
      </c>
      <c r="B2119">
        <f t="shared" si="132"/>
        <v>1</v>
      </c>
      <c r="C2119">
        <f t="shared" si="133"/>
        <v>0</v>
      </c>
      <c r="D2119" t="str">
        <f t="shared" si="134"/>
        <v>23-22i</v>
      </c>
      <c r="E2119" t="str">
        <f t="shared" si="135"/>
        <v>-6-27i</v>
      </c>
    </row>
    <row r="2120" spans="1:5" x14ac:dyDescent="0.2">
      <c r="A2120" t="str">
        <v>i</v>
      </c>
      <c r="B2120">
        <f t="shared" si="132"/>
        <v>0</v>
      </c>
      <c r="C2120">
        <f t="shared" si="133"/>
        <v>1</v>
      </c>
      <c r="D2120" t="str">
        <f t="shared" si="134"/>
        <v>23-22i</v>
      </c>
      <c r="E2120" t="str">
        <f t="shared" si="135"/>
        <v>-6-26i</v>
      </c>
    </row>
    <row r="2121" spans="1:5" x14ac:dyDescent="0.2">
      <c r="A2121" t="str">
        <v>1</v>
      </c>
      <c r="B2121">
        <f t="shared" si="132"/>
        <v>1</v>
      </c>
      <c r="C2121">
        <f t="shared" si="133"/>
        <v>0</v>
      </c>
      <c r="D2121" t="str">
        <f t="shared" si="134"/>
        <v>24-22i</v>
      </c>
      <c r="E2121" t="str">
        <f t="shared" si="135"/>
        <v>-6-26i</v>
      </c>
    </row>
    <row r="2122" spans="1:5" x14ac:dyDescent="0.2">
      <c r="A2122" t="str">
        <v>1</v>
      </c>
      <c r="B2122">
        <f t="shared" si="132"/>
        <v>0</v>
      </c>
      <c r="C2122">
        <f t="shared" si="133"/>
        <v>1</v>
      </c>
      <c r="D2122" t="str">
        <f t="shared" si="134"/>
        <v>24-22i</v>
      </c>
      <c r="E2122" t="str">
        <f t="shared" si="135"/>
        <v>-5-26i</v>
      </c>
    </row>
    <row r="2123" spans="1:5" x14ac:dyDescent="0.2">
      <c r="A2123" t="str">
        <v>1</v>
      </c>
      <c r="B2123">
        <f t="shared" si="132"/>
        <v>1</v>
      </c>
      <c r="C2123">
        <f t="shared" si="133"/>
        <v>0</v>
      </c>
      <c r="D2123" t="str">
        <f t="shared" si="134"/>
        <v>25-22i</v>
      </c>
      <c r="E2123" t="str">
        <f t="shared" si="135"/>
        <v>-5-26i</v>
      </c>
    </row>
    <row r="2124" spans="1:5" x14ac:dyDescent="0.2">
      <c r="A2124" t="str">
        <v>i</v>
      </c>
      <c r="B2124">
        <f t="shared" si="132"/>
        <v>0</v>
      </c>
      <c r="C2124">
        <f t="shared" si="133"/>
        <v>1</v>
      </c>
      <c r="D2124" t="str">
        <f t="shared" si="134"/>
        <v>25-22i</v>
      </c>
      <c r="E2124" t="str">
        <f t="shared" si="135"/>
        <v>-5-25i</v>
      </c>
    </row>
    <row r="2125" spans="1:5" x14ac:dyDescent="0.2">
      <c r="A2125" t="str">
        <v>1</v>
      </c>
      <c r="B2125">
        <f t="shared" si="132"/>
        <v>1</v>
      </c>
      <c r="C2125">
        <f t="shared" si="133"/>
        <v>0</v>
      </c>
      <c r="D2125" t="str">
        <f t="shared" si="134"/>
        <v>26-22i</v>
      </c>
      <c r="E2125" t="str">
        <f t="shared" si="135"/>
        <v>-5-25i</v>
      </c>
    </row>
    <row r="2126" spans="1:5" x14ac:dyDescent="0.2">
      <c r="A2126" t="str">
        <v>-1</v>
      </c>
      <c r="B2126">
        <f t="shared" si="132"/>
        <v>0</v>
      </c>
      <c r="C2126">
        <f t="shared" si="133"/>
        <v>1</v>
      </c>
      <c r="D2126" t="str">
        <f t="shared" si="134"/>
        <v>26-22i</v>
      </c>
      <c r="E2126" t="str">
        <f t="shared" si="135"/>
        <v>-6-25i</v>
      </c>
    </row>
    <row r="2127" spans="1:5" x14ac:dyDescent="0.2">
      <c r="A2127" t="str">
        <v>-1</v>
      </c>
      <c r="B2127">
        <f t="shared" si="132"/>
        <v>1</v>
      </c>
      <c r="C2127">
        <f t="shared" si="133"/>
        <v>0</v>
      </c>
      <c r="D2127" t="str">
        <f t="shared" si="134"/>
        <v>25-22i</v>
      </c>
      <c r="E2127" t="str">
        <f t="shared" si="135"/>
        <v>-6-25i</v>
      </c>
    </row>
    <row r="2128" spans="1:5" x14ac:dyDescent="0.2">
      <c r="A2128" t="str">
        <v>i</v>
      </c>
      <c r="B2128">
        <f t="shared" si="132"/>
        <v>0</v>
      </c>
      <c r="C2128">
        <f t="shared" si="133"/>
        <v>1</v>
      </c>
      <c r="D2128" t="str">
        <f t="shared" si="134"/>
        <v>25-22i</v>
      </c>
      <c r="E2128" t="str">
        <f t="shared" si="135"/>
        <v>-6-24i</v>
      </c>
    </row>
    <row r="2129" spans="1:5" x14ac:dyDescent="0.2">
      <c r="A2129" t="str">
        <v>i</v>
      </c>
      <c r="B2129">
        <f t="shared" si="132"/>
        <v>1</v>
      </c>
      <c r="C2129">
        <f t="shared" si="133"/>
        <v>0</v>
      </c>
      <c r="D2129" t="str">
        <f t="shared" si="134"/>
        <v>25-21i</v>
      </c>
      <c r="E2129" t="str">
        <f t="shared" si="135"/>
        <v>-6-24i</v>
      </c>
    </row>
    <row r="2130" spans="1:5" x14ac:dyDescent="0.2">
      <c r="A2130" t="str">
        <v>1</v>
      </c>
      <c r="B2130">
        <f t="shared" si="132"/>
        <v>0</v>
      </c>
      <c r="C2130">
        <f t="shared" si="133"/>
        <v>1</v>
      </c>
      <c r="D2130" t="str">
        <f t="shared" si="134"/>
        <v>25-21i</v>
      </c>
      <c r="E2130" t="str">
        <f t="shared" si="135"/>
        <v>-5-24i</v>
      </c>
    </row>
    <row r="2131" spans="1:5" x14ac:dyDescent="0.2">
      <c r="A2131" t="str">
        <v>-i</v>
      </c>
      <c r="B2131">
        <f t="shared" si="132"/>
        <v>1</v>
      </c>
      <c r="C2131">
        <f t="shared" si="133"/>
        <v>0</v>
      </c>
      <c r="D2131" t="str">
        <f t="shared" si="134"/>
        <v>25-22i</v>
      </c>
      <c r="E2131" t="str">
        <f t="shared" si="135"/>
        <v>-5-24i</v>
      </c>
    </row>
    <row r="2132" spans="1:5" x14ac:dyDescent="0.2">
      <c r="A2132" t="str">
        <v>i</v>
      </c>
      <c r="B2132">
        <f t="shared" si="132"/>
        <v>0</v>
      </c>
      <c r="C2132">
        <f t="shared" si="133"/>
        <v>1</v>
      </c>
      <c r="D2132" t="str">
        <f t="shared" si="134"/>
        <v>25-22i</v>
      </c>
      <c r="E2132" t="str">
        <f t="shared" si="135"/>
        <v>-5-23i</v>
      </c>
    </row>
    <row r="2133" spans="1:5" x14ac:dyDescent="0.2">
      <c r="A2133" t="str">
        <v>-i</v>
      </c>
      <c r="B2133">
        <f t="shared" si="132"/>
        <v>1</v>
      </c>
      <c r="C2133">
        <f t="shared" si="133"/>
        <v>0</v>
      </c>
      <c r="D2133" t="str">
        <f t="shared" si="134"/>
        <v>25-23i</v>
      </c>
      <c r="E2133" t="str">
        <f t="shared" si="135"/>
        <v>-5-23i</v>
      </c>
    </row>
    <row r="2134" spans="1:5" x14ac:dyDescent="0.2">
      <c r="A2134" t="str">
        <v>1</v>
      </c>
      <c r="B2134">
        <f t="shared" si="132"/>
        <v>0</v>
      </c>
      <c r="C2134">
        <f t="shared" si="133"/>
        <v>1</v>
      </c>
      <c r="D2134" t="str">
        <f t="shared" si="134"/>
        <v>25-23i</v>
      </c>
      <c r="E2134" t="str">
        <f t="shared" si="135"/>
        <v>-4-23i</v>
      </c>
    </row>
    <row r="2135" spans="1:5" x14ac:dyDescent="0.2">
      <c r="A2135" t="str">
        <v>1</v>
      </c>
      <c r="B2135">
        <f t="shared" si="132"/>
        <v>1</v>
      </c>
      <c r="C2135">
        <f t="shared" si="133"/>
        <v>0</v>
      </c>
      <c r="D2135" t="str">
        <f t="shared" si="134"/>
        <v>26-23i</v>
      </c>
      <c r="E2135" t="str">
        <f t="shared" si="135"/>
        <v>-4-23i</v>
      </c>
    </row>
    <row r="2136" spans="1:5" x14ac:dyDescent="0.2">
      <c r="A2136" t="str">
        <v>i</v>
      </c>
      <c r="B2136">
        <f t="shared" si="132"/>
        <v>0</v>
      </c>
      <c r="C2136">
        <f t="shared" si="133"/>
        <v>1</v>
      </c>
      <c r="D2136" t="str">
        <f t="shared" si="134"/>
        <v>26-23i</v>
      </c>
      <c r="E2136" t="str">
        <f t="shared" si="135"/>
        <v>-4-22i</v>
      </c>
    </row>
    <row r="2137" spans="1:5" x14ac:dyDescent="0.2">
      <c r="A2137" t="str">
        <v>1</v>
      </c>
      <c r="B2137">
        <f t="shared" si="132"/>
        <v>1</v>
      </c>
      <c r="C2137">
        <f t="shared" si="133"/>
        <v>0</v>
      </c>
      <c r="D2137" t="str">
        <f t="shared" si="134"/>
        <v>27-23i</v>
      </c>
      <c r="E2137" t="str">
        <f t="shared" si="135"/>
        <v>-4-22i</v>
      </c>
    </row>
    <row r="2138" spans="1:5" x14ac:dyDescent="0.2">
      <c r="A2138" t="str">
        <v>-i</v>
      </c>
      <c r="B2138">
        <f t="shared" si="132"/>
        <v>0</v>
      </c>
      <c r="C2138">
        <f t="shared" si="133"/>
        <v>1</v>
      </c>
      <c r="D2138" t="str">
        <f t="shared" si="134"/>
        <v>27-23i</v>
      </c>
      <c r="E2138" t="str">
        <f t="shared" si="135"/>
        <v>-4-23i</v>
      </c>
    </row>
    <row r="2139" spans="1:5" x14ac:dyDescent="0.2">
      <c r="A2139" t="str">
        <v>-i</v>
      </c>
      <c r="B2139">
        <f t="shared" si="132"/>
        <v>1</v>
      </c>
      <c r="C2139">
        <f t="shared" si="133"/>
        <v>0</v>
      </c>
      <c r="D2139" t="str">
        <f t="shared" si="134"/>
        <v>27-24i</v>
      </c>
      <c r="E2139" t="str">
        <f t="shared" si="135"/>
        <v>-4-23i</v>
      </c>
    </row>
    <row r="2140" spans="1:5" x14ac:dyDescent="0.2">
      <c r="A2140" t="str">
        <v>-i</v>
      </c>
      <c r="B2140">
        <f t="shared" si="132"/>
        <v>0</v>
      </c>
      <c r="C2140">
        <f t="shared" si="133"/>
        <v>1</v>
      </c>
      <c r="D2140" t="str">
        <f t="shared" si="134"/>
        <v>27-24i</v>
      </c>
      <c r="E2140" t="str">
        <f t="shared" si="135"/>
        <v>-4-24i</v>
      </c>
    </row>
    <row r="2141" spans="1:5" x14ac:dyDescent="0.2">
      <c r="A2141" t="str">
        <v>-i</v>
      </c>
      <c r="B2141">
        <f t="shared" si="132"/>
        <v>1</v>
      </c>
      <c r="C2141">
        <f t="shared" si="133"/>
        <v>0</v>
      </c>
      <c r="D2141" t="str">
        <f t="shared" si="134"/>
        <v>27-25i</v>
      </c>
      <c r="E2141" t="str">
        <f t="shared" si="135"/>
        <v>-4-24i</v>
      </c>
    </row>
    <row r="2142" spans="1:5" x14ac:dyDescent="0.2">
      <c r="A2142" t="str">
        <v>1</v>
      </c>
      <c r="B2142">
        <f t="shared" si="132"/>
        <v>0</v>
      </c>
      <c r="C2142">
        <f t="shared" si="133"/>
        <v>1</v>
      </c>
      <c r="D2142" t="str">
        <f t="shared" si="134"/>
        <v>27-25i</v>
      </c>
      <c r="E2142" t="str">
        <f t="shared" si="135"/>
        <v>-3-24i</v>
      </c>
    </row>
    <row r="2143" spans="1:5" x14ac:dyDescent="0.2">
      <c r="A2143" t="str">
        <v>i</v>
      </c>
      <c r="B2143">
        <f t="shared" si="132"/>
        <v>1</v>
      </c>
      <c r="C2143">
        <f t="shared" si="133"/>
        <v>0</v>
      </c>
      <c r="D2143" t="str">
        <f t="shared" si="134"/>
        <v>27-24i</v>
      </c>
      <c r="E2143" t="str">
        <f t="shared" si="135"/>
        <v>-3-24i</v>
      </c>
    </row>
    <row r="2144" spans="1:5" x14ac:dyDescent="0.2">
      <c r="A2144" t="str">
        <v>i</v>
      </c>
      <c r="B2144">
        <f t="shared" si="132"/>
        <v>0</v>
      </c>
      <c r="C2144">
        <f t="shared" si="133"/>
        <v>1</v>
      </c>
      <c r="D2144" t="str">
        <f t="shared" si="134"/>
        <v>27-24i</v>
      </c>
      <c r="E2144" t="str">
        <f t="shared" si="135"/>
        <v>-3-23i</v>
      </c>
    </row>
    <row r="2145" spans="1:5" x14ac:dyDescent="0.2">
      <c r="A2145" t="str">
        <v>-i</v>
      </c>
      <c r="B2145">
        <f t="shared" si="132"/>
        <v>1</v>
      </c>
      <c r="C2145">
        <f t="shared" si="133"/>
        <v>0</v>
      </c>
      <c r="D2145" t="str">
        <f t="shared" si="134"/>
        <v>27-25i</v>
      </c>
      <c r="E2145" t="str">
        <f t="shared" si="135"/>
        <v>-3-23i</v>
      </c>
    </row>
    <row r="2146" spans="1:5" x14ac:dyDescent="0.2">
      <c r="A2146" t="str">
        <v>1</v>
      </c>
      <c r="B2146">
        <f t="shared" si="132"/>
        <v>0</v>
      </c>
      <c r="C2146">
        <f t="shared" si="133"/>
        <v>1</v>
      </c>
      <c r="D2146" t="str">
        <f t="shared" si="134"/>
        <v>27-25i</v>
      </c>
      <c r="E2146" t="str">
        <f t="shared" si="135"/>
        <v>-2-23i</v>
      </c>
    </row>
    <row r="2147" spans="1:5" x14ac:dyDescent="0.2">
      <c r="A2147" t="str">
        <v>-1</v>
      </c>
      <c r="B2147">
        <f t="shared" si="132"/>
        <v>1</v>
      </c>
      <c r="C2147">
        <f t="shared" si="133"/>
        <v>0</v>
      </c>
      <c r="D2147" t="str">
        <f t="shared" si="134"/>
        <v>26-25i</v>
      </c>
      <c r="E2147" t="str">
        <f t="shared" si="135"/>
        <v>-2-23i</v>
      </c>
    </row>
    <row r="2148" spans="1:5" x14ac:dyDescent="0.2">
      <c r="A2148" t="str">
        <v>-i</v>
      </c>
      <c r="B2148">
        <f t="shared" si="132"/>
        <v>0</v>
      </c>
      <c r="C2148">
        <f t="shared" si="133"/>
        <v>1</v>
      </c>
      <c r="D2148" t="str">
        <f t="shared" si="134"/>
        <v>26-25i</v>
      </c>
      <c r="E2148" t="str">
        <f t="shared" si="135"/>
        <v>-2-24i</v>
      </c>
    </row>
    <row r="2149" spans="1:5" x14ac:dyDescent="0.2">
      <c r="A2149" t="str">
        <v>1</v>
      </c>
      <c r="B2149">
        <f t="shared" si="132"/>
        <v>1</v>
      </c>
      <c r="C2149">
        <f t="shared" si="133"/>
        <v>0</v>
      </c>
      <c r="D2149" t="str">
        <f t="shared" si="134"/>
        <v>27-25i</v>
      </c>
      <c r="E2149" t="str">
        <f t="shared" si="135"/>
        <v>-2-24i</v>
      </c>
    </row>
    <row r="2150" spans="1:5" x14ac:dyDescent="0.2">
      <c r="A2150" t="str">
        <v>1</v>
      </c>
      <c r="B2150">
        <f t="shared" si="132"/>
        <v>0</v>
      </c>
      <c r="C2150">
        <f t="shared" si="133"/>
        <v>1</v>
      </c>
      <c r="D2150" t="str">
        <f t="shared" si="134"/>
        <v>27-25i</v>
      </c>
      <c r="E2150" t="str">
        <f t="shared" si="135"/>
        <v>-1-24i</v>
      </c>
    </row>
    <row r="2151" spans="1:5" x14ac:dyDescent="0.2">
      <c r="A2151" t="str">
        <v>-i</v>
      </c>
      <c r="B2151">
        <f t="shared" si="132"/>
        <v>1</v>
      </c>
      <c r="C2151">
        <f t="shared" si="133"/>
        <v>0</v>
      </c>
      <c r="D2151" t="str">
        <f t="shared" si="134"/>
        <v>27-26i</v>
      </c>
      <c r="E2151" t="str">
        <f t="shared" si="135"/>
        <v>-1-24i</v>
      </c>
    </row>
    <row r="2152" spans="1:5" x14ac:dyDescent="0.2">
      <c r="A2152" t="str">
        <v>-i</v>
      </c>
      <c r="B2152">
        <f t="shared" si="132"/>
        <v>0</v>
      </c>
      <c r="C2152">
        <f t="shared" si="133"/>
        <v>1</v>
      </c>
      <c r="D2152" t="str">
        <f t="shared" si="134"/>
        <v>27-26i</v>
      </c>
      <c r="E2152" t="str">
        <f t="shared" si="135"/>
        <v>-1-25i</v>
      </c>
    </row>
    <row r="2153" spans="1:5" x14ac:dyDescent="0.2">
      <c r="A2153" t="str">
        <v>1</v>
      </c>
      <c r="B2153">
        <f t="shared" si="132"/>
        <v>1</v>
      </c>
      <c r="C2153">
        <f t="shared" si="133"/>
        <v>0</v>
      </c>
      <c r="D2153" t="str">
        <f t="shared" si="134"/>
        <v>28-26i</v>
      </c>
      <c r="E2153" t="str">
        <f t="shared" si="135"/>
        <v>-1-25i</v>
      </c>
    </row>
    <row r="2154" spans="1:5" x14ac:dyDescent="0.2">
      <c r="A2154" t="str">
        <v>-1</v>
      </c>
      <c r="B2154">
        <f t="shared" si="132"/>
        <v>0</v>
      </c>
      <c r="C2154">
        <f t="shared" si="133"/>
        <v>1</v>
      </c>
      <c r="D2154" t="str">
        <f t="shared" si="134"/>
        <v>28-26i</v>
      </c>
      <c r="E2154" t="str">
        <f t="shared" si="135"/>
        <v>-2-25i</v>
      </c>
    </row>
    <row r="2155" spans="1:5" x14ac:dyDescent="0.2">
      <c r="A2155" t="str">
        <v>-1</v>
      </c>
      <c r="B2155">
        <f t="shared" si="132"/>
        <v>1</v>
      </c>
      <c r="C2155">
        <f t="shared" si="133"/>
        <v>0</v>
      </c>
      <c r="D2155" t="str">
        <f t="shared" si="134"/>
        <v>27-26i</v>
      </c>
      <c r="E2155" t="str">
        <f t="shared" si="135"/>
        <v>-2-25i</v>
      </c>
    </row>
    <row r="2156" spans="1:5" x14ac:dyDescent="0.2">
      <c r="A2156" t="str">
        <v>-1</v>
      </c>
      <c r="B2156">
        <f t="shared" si="132"/>
        <v>0</v>
      </c>
      <c r="C2156">
        <f t="shared" si="133"/>
        <v>1</v>
      </c>
      <c r="D2156" t="str">
        <f t="shared" si="134"/>
        <v>27-26i</v>
      </c>
      <c r="E2156" t="str">
        <f t="shared" si="135"/>
        <v>-3-25i</v>
      </c>
    </row>
    <row r="2157" spans="1:5" x14ac:dyDescent="0.2">
      <c r="A2157" t="str">
        <v>-i</v>
      </c>
      <c r="B2157">
        <f t="shared" si="132"/>
        <v>1</v>
      </c>
      <c r="C2157">
        <f t="shared" si="133"/>
        <v>0</v>
      </c>
      <c r="D2157" t="str">
        <f t="shared" si="134"/>
        <v>27-27i</v>
      </c>
      <c r="E2157" t="str">
        <f t="shared" si="135"/>
        <v>-3-25i</v>
      </c>
    </row>
    <row r="2158" spans="1:5" x14ac:dyDescent="0.2">
      <c r="A2158" t="str">
        <v>-i</v>
      </c>
      <c r="B2158">
        <f t="shared" si="132"/>
        <v>0</v>
      </c>
      <c r="C2158">
        <f t="shared" si="133"/>
        <v>1</v>
      </c>
      <c r="D2158" t="str">
        <f t="shared" si="134"/>
        <v>27-27i</v>
      </c>
      <c r="E2158" t="str">
        <f t="shared" si="135"/>
        <v>-3-26i</v>
      </c>
    </row>
    <row r="2159" spans="1:5" x14ac:dyDescent="0.2">
      <c r="A2159" t="str">
        <v>-1</v>
      </c>
      <c r="B2159">
        <f t="shared" si="132"/>
        <v>1</v>
      </c>
      <c r="C2159">
        <f t="shared" si="133"/>
        <v>0</v>
      </c>
      <c r="D2159" t="str">
        <f t="shared" si="134"/>
        <v>26-27i</v>
      </c>
      <c r="E2159" t="str">
        <f t="shared" si="135"/>
        <v>-3-26i</v>
      </c>
    </row>
    <row r="2160" spans="1:5" x14ac:dyDescent="0.2">
      <c r="A2160" t="str">
        <v>i</v>
      </c>
      <c r="B2160">
        <f t="shared" si="132"/>
        <v>0</v>
      </c>
      <c r="C2160">
        <f t="shared" si="133"/>
        <v>1</v>
      </c>
      <c r="D2160" t="str">
        <f t="shared" si="134"/>
        <v>26-27i</v>
      </c>
      <c r="E2160" t="str">
        <f t="shared" si="135"/>
        <v>-3-25i</v>
      </c>
    </row>
    <row r="2161" spans="1:5" x14ac:dyDescent="0.2">
      <c r="A2161" t="str">
        <v>1</v>
      </c>
      <c r="B2161">
        <f t="shared" si="132"/>
        <v>1</v>
      </c>
      <c r="C2161">
        <f t="shared" si="133"/>
        <v>0</v>
      </c>
      <c r="D2161" t="str">
        <f t="shared" si="134"/>
        <v>27-27i</v>
      </c>
      <c r="E2161" t="str">
        <f t="shared" si="135"/>
        <v>-3-25i</v>
      </c>
    </row>
    <row r="2162" spans="1:5" x14ac:dyDescent="0.2">
      <c r="A2162" t="str">
        <v>-i</v>
      </c>
      <c r="B2162">
        <f t="shared" si="132"/>
        <v>0</v>
      </c>
      <c r="C2162">
        <f t="shared" si="133"/>
        <v>1</v>
      </c>
      <c r="D2162" t="str">
        <f t="shared" si="134"/>
        <v>27-27i</v>
      </c>
      <c r="E2162" t="str">
        <f t="shared" si="135"/>
        <v>-3-26i</v>
      </c>
    </row>
    <row r="2163" spans="1:5" x14ac:dyDescent="0.2">
      <c r="A2163" t="str">
        <v>1</v>
      </c>
      <c r="B2163">
        <f t="shared" si="132"/>
        <v>1</v>
      </c>
      <c r="C2163">
        <f t="shared" si="133"/>
        <v>0</v>
      </c>
      <c r="D2163" t="str">
        <f t="shared" si="134"/>
        <v>28-27i</v>
      </c>
      <c r="E2163" t="str">
        <f t="shared" si="135"/>
        <v>-3-26i</v>
      </c>
    </row>
    <row r="2164" spans="1:5" x14ac:dyDescent="0.2">
      <c r="A2164" t="str">
        <v>i</v>
      </c>
      <c r="B2164">
        <f t="shared" si="132"/>
        <v>0</v>
      </c>
      <c r="C2164">
        <f t="shared" si="133"/>
        <v>1</v>
      </c>
      <c r="D2164" t="str">
        <f t="shared" si="134"/>
        <v>28-27i</v>
      </c>
      <c r="E2164" t="str">
        <f t="shared" si="135"/>
        <v>-3-25i</v>
      </c>
    </row>
    <row r="2165" spans="1:5" x14ac:dyDescent="0.2">
      <c r="A2165" t="str">
        <v>i</v>
      </c>
      <c r="B2165">
        <f t="shared" si="132"/>
        <v>1</v>
      </c>
      <c r="C2165">
        <f t="shared" si="133"/>
        <v>0</v>
      </c>
      <c r="D2165" t="str">
        <f t="shared" si="134"/>
        <v>28-26i</v>
      </c>
      <c r="E2165" t="str">
        <f t="shared" si="135"/>
        <v>-3-25i</v>
      </c>
    </row>
    <row r="2166" spans="1:5" x14ac:dyDescent="0.2">
      <c r="A2166" t="str">
        <v>i</v>
      </c>
      <c r="B2166">
        <f t="shared" si="132"/>
        <v>0</v>
      </c>
      <c r="C2166">
        <f t="shared" si="133"/>
        <v>1</v>
      </c>
      <c r="D2166" t="str">
        <f t="shared" si="134"/>
        <v>28-26i</v>
      </c>
      <c r="E2166" t="str">
        <f t="shared" si="135"/>
        <v>-3-24i</v>
      </c>
    </row>
    <row r="2167" spans="1:5" x14ac:dyDescent="0.2">
      <c r="A2167" t="str">
        <v>-1</v>
      </c>
      <c r="B2167">
        <f t="shared" si="132"/>
        <v>1</v>
      </c>
      <c r="C2167">
        <f t="shared" si="133"/>
        <v>0</v>
      </c>
      <c r="D2167" t="str">
        <f t="shared" si="134"/>
        <v>27-26i</v>
      </c>
      <c r="E2167" t="str">
        <f t="shared" si="135"/>
        <v>-3-24i</v>
      </c>
    </row>
    <row r="2168" spans="1:5" x14ac:dyDescent="0.2">
      <c r="A2168" t="str">
        <v>-i</v>
      </c>
      <c r="B2168">
        <f t="shared" si="132"/>
        <v>0</v>
      </c>
      <c r="C2168">
        <f t="shared" si="133"/>
        <v>1</v>
      </c>
      <c r="D2168" t="str">
        <f t="shared" si="134"/>
        <v>27-26i</v>
      </c>
      <c r="E2168" t="str">
        <f t="shared" si="135"/>
        <v>-3-25i</v>
      </c>
    </row>
    <row r="2169" spans="1:5" x14ac:dyDescent="0.2">
      <c r="A2169" t="str">
        <v>1</v>
      </c>
      <c r="B2169">
        <f t="shared" si="132"/>
        <v>1</v>
      </c>
      <c r="C2169">
        <f t="shared" si="133"/>
        <v>0</v>
      </c>
      <c r="D2169" t="str">
        <f t="shared" si="134"/>
        <v>28-26i</v>
      </c>
      <c r="E2169" t="str">
        <f t="shared" si="135"/>
        <v>-3-25i</v>
      </c>
    </row>
    <row r="2170" spans="1:5" x14ac:dyDescent="0.2">
      <c r="A2170" t="str">
        <v>-i</v>
      </c>
      <c r="B2170">
        <f t="shared" si="132"/>
        <v>0</v>
      </c>
      <c r="C2170">
        <f t="shared" si="133"/>
        <v>1</v>
      </c>
      <c r="D2170" t="str">
        <f t="shared" si="134"/>
        <v>28-26i</v>
      </c>
      <c r="E2170" t="str">
        <f t="shared" si="135"/>
        <v>-3-26i</v>
      </c>
    </row>
    <row r="2171" spans="1:5" x14ac:dyDescent="0.2">
      <c r="A2171" t="str">
        <v>i</v>
      </c>
      <c r="B2171">
        <f t="shared" si="132"/>
        <v>1</v>
      </c>
      <c r="C2171">
        <f t="shared" si="133"/>
        <v>0</v>
      </c>
      <c r="D2171" t="str">
        <f t="shared" si="134"/>
        <v>28-25i</v>
      </c>
      <c r="E2171" t="str">
        <f t="shared" si="135"/>
        <v>-3-26i</v>
      </c>
    </row>
    <row r="2172" spans="1:5" x14ac:dyDescent="0.2">
      <c r="A2172" t="str">
        <v>-i</v>
      </c>
      <c r="B2172">
        <f t="shared" si="132"/>
        <v>0</v>
      </c>
      <c r="C2172">
        <f t="shared" si="133"/>
        <v>1</v>
      </c>
      <c r="D2172" t="str">
        <f t="shared" si="134"/>
        <v>28-25i</v>
      </c>
      <c r="E2172" t="str">
        <f t="shared" si="135"/>
        <v>-3-27i</v>
      </c>
    </row>
    <row r="2173" spans="1:5" x14ac:dyDescent="0.2">
      <c r="A2173" t="str">
        <v>-i</v>
      </c>
      <c r="B2173">
        <f t="shared" si="132"/>
        <v>1</v>
      </c>
      <c r="C2173">
        <f t="shared" si="133"/>
        <v>0</v>
      </c>
      <c r="D2173" t="str">
        <f t="shared" si="134"/>
        <v>28-26i</v>
      </c>
      <c r="E2173" t="str">
        <f t="shared" si="135"/>
        <v>-3-27i</v>
      </c>
    </row>
    <row r="2174" spans="1:5" x14ac:dyDescent="0.2">
      <c r="A2174" t="str">
        <v>-i</v>
      </c>
      <c r="B2174">
        <f t="shared" si="132"/>
        <v>0</v>
      </c>
      <c r="C2174">
        <f t="shared" si="133"/>
        <v>1</v>
      </c>
      <c r="D2174" t="str">
        <f t="shared" si="134"/>
        <v>28-26i</v>
      </c>
      <c r="E2174" t="str">
        <f t="shared" si="135"/>
        <v>-3-28i</v>
      </c>
    </row>
    <row r="2175" spans="1:5" x14ac:dyDescent="0.2">
      <c r="A2175" t="str">
        <v>-1</v>
      </c>
      <c r="B2175">
        <f t="shared" si="132"/>
        <v>1</v>
      </c>
      <c r="C2175">
        <f t="shared" si="133"/>
        <v>0</v>
      </c>
      <c r="D2175" t="str">
        <f t="shared" si="134"/>
        <v>27-26i</v>
      </c>
      <c r="E2175" t="str">
        <f t="shared" si="135"/>
        <v>-3-28i</v>
      </c>
    </row>
    <row r="2176" spans="1:5" x14ac:dyDescent="0.2">
      <c r="A2176" t="str">
        <v>i</v>
      </c>
      <c r="B2176">
        <f t="shared" si="132"/>
        <v>0</v>
      </c>
      <c r="C2176">
        <f t="shared" si="133"/>
        <v>1</v>
      </c>
      <c r="D2176" t="str">
        <f t="shared" si="134"/>
        <v>27-26i</v>
      </c>
      <c r="E2176" t="str">
        <f t="shared" si="135"/>
        <v>-3-27i</v>
      </c>
    </row>
    <row r="2177" spans="1:5" x14ac:dyDescent="0.2">
      <c r="A2177" t="str">
        <v>1</v>
      </c>
      <c r="B2177">
        <f t="shared" si="132"/>
        <v>1</v>
      </c>
      <c r="C2177">
        <f t="shared" si="133"/>
        <v>0</v>
      </c>
      <c r="D2177" t="str">
        <f t="shared" si="134"/>
        <v>28-26i</v>
      </c>
      <c r="E2177" t="str">
        <f t="shared" si="135"/>
        <v>-3-27i</v>
      </c>
    </row>
    <row r="2178" spans="1:5" x14ac:dyDescent="0.2">
      <c r="A2178" t="str">
        <v>-1</v>
      </c>
      <c r="B2178">
        <f t="shared" si="132"/>
        <v>0</v>
      </c>
      <c r="C2178">
        <f t="shared" si="133"/>
        <v>1</v>
      </c>
      <c r="D2178" t="str">
        <f t="shared" si="134"/>
        <v>28-26i</v>
      </c>
      <c r="E2178" t="str">
        <f t="shared" si="135"/>
        <v>-4-27i</v>
      </c>
    </row>
    <row r="2179" spans="1:5" x14ac:dyDescent="0.2">
      <c r="A2179" t="str">
        <v>-1</v>
      </c>
      <c r="B2179">
        <f t="shared" ref="B2179:B2242" si="136">MOD(ROW(A2179),2)</f>
        <v>1</v>
      </c>
      <c r="C2179">
        <f t="shared" ref="C2179:C2242" si="137">1-B2179</f>
        <v>0</v>
      </c>
      <c r="D2179" t="str">
        <f t="shared" ref="D2179:D2242" si="138">IF(B2179,IMSUM(D2178,$A2179),D2178)</f>
        <v>27-26i</v>
      </c>
      <c r="E2179" t="str">
        <f t="shared" ref="E2179:E2242" si="139">IF(C2179,IMSUM(E2178,$A2179),E2178)</f>
        <v>-4-27i</v>
      </c>
    </row>
    <row r="2180" spans="1:5" x14ac:dyDescent="0.2">
      <c r="A2180" t="str">
        <v>i</v>
      </c>
      <c r="B2180">
        <f t="shared" si="136"/>
        <v>0</v>
      </c>
      <c r="C2180">
        <f t="shared" si="137"/>
        <v>1</v>
      </c>
      <c r="D2180" t="str">
        <f t="shared" si="138"/>
        <v>27-26i</v>
      </c>
      <c r="E2180" t="str">
        <f t="shared" si="139"/>
        <v>-4-26i</v>
      </c>
    </row>
    <row r="2181" spans="1:5" x14ac:dyDescent="0.2">
      <c r="A2181" t="str">
        <v>1</v>
      </c>
      <c r="B2181">
        <f t="shared" si="136"/>
        <v>1</v>
      </c>
      <c r="C2181">
        <f t="shared" si="137"/>
        <v>0</v>
      </c>
      <c r="D2181" t="str">
        <f t="shared" si="138"/>
        <v>28-26i</v>
      </c>
      <c r="E2181" t="str">
        <f t="shared" si="139"/>
        <v>-4-26i</v>
      </c>
    </row>
    <row r="2182" spans="1:5" x14ac:dyDescent="0.2">
      <c r="A2182" t="str">
        <v>i</v>
      </c>
      <c r="B2182">
        <f t="shared" si="136"/>
        <v>0</v>
      </c>
      <c r="C2182">
        <f t="shared" si="137"/>
        <v>1</v>
      </c>
      <c r="D2182" t="str">
        <f t="shared" si="138"/>
        <v>28-26i</v>
      </c>
      <c r="E2182" t="str">
        <f t="shared" si="139"/>
        <v>-4-25i</v>
      </c>
    </row>
    <row r="2183" spans="1:5" x14ac:dyDescent="0.2">
      <c r="A2183" t="str">
        <v>-1</v>
      </c>
      <c r="B2183">
        <f t="shared" si="136"/>
        <v>1</v>
      </c>
      <c r="C2183">
        <f t="shared" si="137"/>
        <v>0</v>
      </c>
      <c r="D2183" t="str">
        <f t="shared" si="138"/>
        <v>27-26i</v>
      </c>
      <c r="E2183" t="str">
        <f t="shared" si="139"/>
        <v>-4-25i</v>
      </c>
    </row>
    <row r="2184" spans="1:5" x14ac:dyDescent="0.2">
      <c r="A2184" t="str">
        <v>1</v>
      </c>
      <c r="B2184">
        <f t="shared" si="136"/>
        <v>0</v>
      </c>
      <c r="C2184">
        <f t="shared" si="137"/>
        <v>1</v>
      </c>
      <c r="D2184" t="str">
        <f t="shared" si="138"/>
        <v>27-26i</v>
      </c>
      <c r="E2184" t="str">
        <f t="shared" si="139"/>
        <v>-3-25i</v>
      </c>
    </row>
    <row r="2185" spans="1:5" x14ac:dyDescent="0.2">
      <c r="A2185" t="str">
        <v>i</v>
      </c>
      <c r="B2185">
        <f t="shared" si="136"/>
        <v>1</v>
      </c>
      <c r="C2185">
        <f t="shared" si="137"/>
        <v>0</v>
      </c>
      <c r="D2185" t="str">
        <f t="shared" si="138"/>
        <v>27-25i</v>
      </c>
      <c r="E2185" t="str">
        <f t="shared" si="139"/>
        <v>-3-25i</v>
      </c>
    </row>
    <row r="2186" spans="1:5" x14ac:dyDescent="0.2">
      <c r="A2186" t="str">
        <v>1</v>
      </c>
      <c r="B2186">
        <f t="shared" si="136"/>
        <v>0</v>
      </c>
      <c r="C2186">
        <f t="shared" si="137"/>
        <v>1</v>
      </c>
      <c r="D2186" t="str">
        <f t="shared" si="138"/>
        <v>27-25i</v>
      </c>
      <c r="E2186" t="str">
        <f t="shared" si="139"/>
        <v>-2-25i</v>
      </c>
    </row>
    <row r="2187" spans="1:5" x14ac:dyDescent="0.2">
      <c r="A2187" t="str">
        <v>-1</v>
      </c>
      <c r="B2187">
        <f t="shared" si="136"/>
        <v>1</v>
      </c>
      <c r="C2187">
        <f t="shared" si="137"/>
        <v>0</v>
      </c>
      <c r="D2187" t="str">
        <f t="shared" si="138"/>
        <v>26-25i</v>
      </c>
      <c r="E2187" t="str">
        <f t="shared" si="139"/>
        <v>-2-25i</v>
      </c>
    </row>
    <row r="2188" spans="1:5" x14ac:dyDescent="0.2">
      <c r="A2188" t="str">
        <v>-1</v>
      </c>
      <c r="B2188">
        <f t="shared" si="136"/>
        <v>0</v>
      </c>
      <c r="C2188">
        <f t="shared" si="137"/>
        <v>1</v>
      </c>
      <c r="D2188" t="str">
        <f t="shared" si="138"/>
        <v>26-25i</v>
      </c>
      <c r="E2188" t="str">
        <f t="shared" si="139"/>
        <v>-3-25i</v>
      </c>
    </row>
    <row r="2189" spans="1:5" x14ac:dyDescent="0.2">
      <c r="A2189" t="str">
        <v>-1</v>
      </c>
      <c r="B2189">
        <f t="shared" si="136"/>
        <v>1</v>
      </c>
      <c r="C2189">
        <f t="shared" si="137"/>
        <v>0</v>
      </c>
      <c r="D2189" t="str">
        <f t="shared" si="138"/>
        <v>25-25i</v>
      </c>
      <c r="E2189" t="str">
        <f t="shared" si="139"/>
        <v>-3-25i</v>
      </c>
    </row>
    <row r="2190" spans="1:5" x14ac:dyDescent="0.2">
      <c r="A2190" t="str">
        <v>-1</v>
      </c>
      <c r="B2190">
        <f t="shared" si="136"/>
        <v>0</v>
      </c>
      <c r="C2190">
        <f t="shared" si="137"/>
        <v>1</v>
      </c>
      <c r="D2190" t="str">
        <f t="shared" si="138"/>
        <v>25-25i</v>
      </c>
      <c r="E2190" t="str">
        <f t="shared" si="139"/>
        <v>-4-25i</v>
      </c>
    </row>
    <row r="2191" spans="1:5" x14ac:dyDescent="0.2">
      <c r="A2191" t="str">
        <v>-1</v>
      </c>
      <c r="B2191">
        <f t="shared" si="136"/>
        <v>1</v>
      </c>
      <c r="C2191">
        <f t="shared" si="137"/>
        <v>0</v>
      </c>
      <c r="D2191" t="str">
        <f t="shared" si="138"/>
        <v>24-25i</v>
      </c>
      <c r="E2191" t="str">
        <f t="shared" si="139"/>
        <v>-4-25i</v>
      </c>
    </row>
    <row r="2192" spans="1:5" x14ac:dyDescent="0.2">
      <c r="A2192" t="str">
        <v>-i</v>
      </c>
      <c r="B2192">
        <f t="shared" si="136"/>
        <v>0</v>
      </c>
      <c r="C2192">
        <f t="shared" si="137"/>
        <v>1</v>
      </c>
      <c r="D2192" t="str">
        <f t="shared" si="138"/>
        <v>24-25i</v>
      </c>
      <c r="E2192" t="str">
        <f t="shared" si="139"/>
        <v>-4-26i</v>
      </c>
    </row>
    <row r="2193" spans="1:5" x14ac:dyDescent="0.2">
      <c r="A2193" t="str">
        <v>i</v>
      </c>
      <c r="B2193">
        <f t="shared" si="136"/>
        <v>1</v>
      </c>
      <c r="C2193">
        <f t="shared" si="137"/>
        <v>0</v>
      </c>
      <c r="D2193" t="str">
        <f t="shared" si="138"/>
        <v>24-24i</v>
      </c>
      <c r="E2193" t="str">
        <f t="shared" si="139"/>
        <v>-4-26i</v>
      </c>
    </row>
    <row r="2194" spans="1:5" x14ac:dyDescent="0.2">
      <c r="A2194" t="str">
        <v>-1</v>
      </c>
      <c r="B2194">
        <f t="shared" si="136"/>
        <v>0</v>
      </c>
      <c r="C2194">
        <f t="shared" si="137"/>
        <v>1</v>
      </c>
      <c r="D2194" t="str">
        <f t="shared" si="138"/>
        <v>24-24i</v>
      </c>
      <c r="E2194" t="str">
        <f t="shared" si="139"/>
        <v>-5-26i</v>
      </c>
    </row>
    <row r="2195" spans="1:5" x14ac:dyDescent="0.2">
      <c r="A2195" t="str">
        <v>-1</v>
      </c>
      <c r="B2195">
        <f t="shared" si="136"/>
        <v>1</v>
      </c>
      <c r="C2195">
        <f t="shared" si="137"/>
        <v>0</v>
      </c>
      <c r="D2195" t="str">
        <f t="shared" si="138"/>
        <v>23-24i</v>
      </c>
      <c r="E2195" t="str">
        <f t="shared" si="139"/>
        <v>-5-26i</v>
      </c>
    </row>
    <row r="2196" spans="1:5" x14ac:dyDescent="0.2">
      <c r="A2196" t="str">
        <v>-i</v>
      </c>
      <c r="B2196">
        <f t="shared" si="136"/>
        <v>0</v>
      </c>
      <c r="C2196">
        <f t="shared" si="137"/>
        <v>1</v>
      </c>
      <c r="D2196" t="str">
        <f t="shared" si="138"/>
        <v>23-24i</v>
      </c>
      <c r="E2196" t="str">
        <f t="shared" si="139"/>
        <v>-5-27i</v>
      </c>
    </row>
    <row r="2197" spans="1:5" x14ac:dyDescent="0.2">
      <c r="A2197" t="str">
        <v>-i</v>
      </c>
      <c r="B2197">
        <f t="shared" si="136"/>
        <v>1</v>
      </c>
      <c r="C2197">
        <f t="shared" si="137"/>
        <v>0</v>
      </c>
      <c r="D2197" t="str">
        <f t="shared" si="138"/>
        <v>23-25i</v>
      </c>
      <c r="E2197" t="str">
        <f t="shared" si="139"/>
        <v>-5-27i</v>
      </c>
    </row>
    <row r="2198" spans="1:5" x14ac:dyDescent="0.2">
      <c r="A2198" t="str">
        <v>i</v>
      </c>
      <c r="B2198">
        <f t="shared" si="136"/>
        <v>0</v>
      </c>
      <c r="C2198">
        <f t="shared" si="137"/>
        <v>1</v>
      </c>
      <c r="D2198" t="str">
        <f t="shared" si="138"/>
        <v>23-25i</v>
      </c>
      <c r="E2198" t="str">
        <f t="shared" si="139"/>
        <v>-5-26i</v>
      </c>
    </row>
    <row r="2199" spans="1:5" x14ac:dyDescent="0.2">
      <c r="A2199" t="str">
        <v>-i</v>
      </c>
      <c r="B2199">
        <f t="shared" si="136"/>
        <v>1</v>
      </c>
      <c r="C2199">
        <f t="shared" si="137"/>
        <v>0</v>
      </c>
      <c r="D2199" t="str">
        <f t="shared" si="138"/>
        <v>23-26i</v>
      </c>
      <c r="E2199" t="str">
        <f t="shared" si="139"/>
        <v>-5-26i</v>
      </c>
    </row>
    <row r="2200" spans="1:5" x14ac:dyDescent="0.2">
      <c r="A2200" t="str">
        <v>1</v>
      </c>
      <c r="B2200">
        <f t="shared" si="136"/>
        <v>0</v>
      </c>
      <c r="C2200">
        <f t="shared" si="137"/>
        <v>1</v>
      </c>
      <c r="D2200" t="str">
        <f t="shared" si="138"/>
        <v>23-26i</v>
      </c>
      <c r="E2200" t="str">
        <f t="shared" si="139"/>
        <v>-4-26i</v>
      </c>
    </row>
    <row r="2201" spans="1:5" x14ac:dyDescent="0.2">
      <c r="A2201" t="str">
        <v>i</v>
      </c>
      <c r="B2201">
        <f t="shared" si="136"/>
        <v>1</v>
      </c>
      <c r="C2201">
        <f t="shared" si="137"/>
        <v>0</v>
      </c>
      <c r="D2201" t="str">
        <f t="shared" si="138"/>
        <v>23-25i</v>
      </c>
      <c r="E2201" t="str">
        <f t="shared" si="139"/>
        <v>-4-26i</v>
      </c>
    </row>
    <row r="2202" spans="1:5" x14ac:dyDescent="0.2">
      <c r="A2202" t="str">
        <v>-1</v>
      </c>
      <c r="B2202">
        <f t="shared" si="136"/>
        <v>0</v>
      </c>
      <c r="C2202">
        <f t="shared" si="137"/>
        <v>1</v>
      </c>
      <c r="D2202" t="str">
        <f t="shared" si="138"/>
        <v>23-25i</v>
      </c>
      <c r="E2202" t="str">
        <f t="shared" si="139"/>
        <v>-5-26i</v>
      </c>
    </row>
    <row r="2203" spans="1:5" x14ac:dyDescent="0.2">
      <c r="A2203" t="str">
        <v>1</v>
      </c>
      <c r="B2203">
        <f t="shared" si="136"/>
        <v>1</v>
      </c>
      <c r="C2203">
        <f t="shared" si="137"/>
        <v>0</v>
      </c>
      <c r="D2203" t="str">
        <f t="shared" si="138"/>
        <v>24-25i</v>
      </c>
      <c r="E2203" t="str">
        <f t="shared" si="139"/>
        <v>-5-26i</v>
      </c>
    </row>
    <row r="2204" spans="1:5" x14ac:dyDescent="0.2">
      <c r="A2204" t="str">
        <v>-i</v>
      </c>
      <c r="B2204">
        <f t="shared" si="136"/>
        <v>0</v>
      </c>
      <c r="C2204">
        <f t="shared" si="137"/>
        <v>1</v>
      </c>
      <c r="D2204" t="str">
        <f t="shared" si="138"/>
        <v>24-25i</v>
      </c>
      <c r="E2204" t="str">
        <f t="shared" si="139"/>
        <v>-5-27i</v>
      </c>
    </row>
    <row r="2205" spans="1:5" x14ac:dyDescent="0.2">
      <c r="A2205" t="str">
        <v>-1</v>
      </c>
      <c r="B2205">
        <f t="shared" si="136"/>
        <v>1</v>
      </c>
      <c r="C2205">
        <f t="shared" si="137"/>
        <v>0</v>
      </c>
      <c r="D2205" t="str">
        <f t="shared" si="138"/>
        <v>23-25i</v>
      </c>
      <c r="E2205" t="str">
        <f t="shared" si="139"/>
        <v>-5-27i</v>
      </c>
    </row>
    <row r="2206" spans="1:5" x14ac:dyDescent="0.2">
      <c r="A2206" t="str">
        <v>-i</v>
      </c>
      <c r="B2206">
        <f t="shared" si="136"/>
        <v>0</v>
      </c>
      <c r="C2206">
        <f t="shared" si="137"/>
        <v>1</v>
      </c>
      <c r="D2206" t="str">
        <f t="shared" si="138"/>
        <v>23-25i</v>
      </c>
      <c r="E2206" t="str">
        <f t="shared" si="139"/>
        <v>-5-28i</v>
      </c>
    </row>
    <row r="2207" spans="1:5" x14ac:dyDescent="0.2">
      <c r="A2207" t="str">
        <v>1</v>
      </c>
      <c r="B2207">
        <f t="shared" si="136"/>
        <v>1</v>
      </c>
      <c r="C2207">
        <f t="shared" si="137"/>
        <v>0</v>
      </c>
      <c r="D2207" t="str">
        <f t="shared" si="138"/>
        <v>24-25i</v>
      </c>
      <c r="E2207" t="str">
        <f t="shared" si="139"/>
        <v>-5-28i</v>
      </c>
    </row>
    <row r="2208" spans="1:5" x14ac:dyDescent="0.2">
      <c r="A2208" t="str">
        <v>i</v>
      </c>
      <c r="B2208">
        <f t="shared" si="136"/>
        <v>0</v>
      </c>
      <c r="C2208">
        <f t="shared" si="137"/>
        <v>1</v>
      </c>
      <c r="D2208" t="str">
        <f t="shared" si="138"/>
        <v>24-25i</v>
      </c>
      <c r="E2208" t="str">
        <f t="shared" si="139"/>
        <v>-5-27i</v>
      </c>
    </row>
    <row r="2209" spans="1:5" x14ac:dyDescent="0.2">
      <c r="A2209" t="str">
        <v>1</v>
      </c>
      <c r="B2209">
        <f t="shared" si="136"/>
        <v>1</v>
      </c>
      <c r="C2209">
        <f t="shared" si="137"/>
        <v>0</v>
      </c>
      <c r="D2209" t="str">
        <f t="shared" si="138"/>
        <v>25-25i</v>
      </c>
      <c r="E2209" t="str">
        <f t="shared" si="139"/>
        <v>-5-27i</v>
      </c>
    </row>
    <row r="2210" spans="1:5" x14ac:dyDescent="0.2">
      <c r="A2210" t="str">
        <v>i</v>
      </c>
      <c r="B2210">
        <f t="shared" si="136"/>
        <v>0</v>
      </c>
      <c r="C2210">
        <f t="shared" si="137"/>
        <v>1</v>
      </c>
      <c r="D2210" t="str">
        <f t="shared" si="138"/>
        <v>25-25i</v>
      </c>
      <c r="E2210" t="str">
        <f t="shared" si="139"/>
        <v>-5-26i</v>
      </c>
    </row>
    <row r="2211" spans="1:5" x14ac:dyDescent="0.2">
      <c r="A2211" t="str">
        <v>1</v>
      </c>
      <c r="B2211">
        <f t="shared" si="136"/>
        <v>1</v>
      </c>
      <c r="C2211">
        <f t="shared" si="137"/>
        <v>0</v>
      </c>
      <c r="D2211" t="str">
        <f t="shared" si="138"/>
        <v>26-25i</v>
      </c>
      <c r="E2211" t="str">
        <f t="shared" si="139"/>
        <v>-5-26i</v>
      </c>
    </row>
    <row r="2212" spans="1:5" x14ac:dyDescent="0.2">
      <c r="A2212" t="str">
        <v>1</v>
      </c>
      <c r="B2212">
        <f t="shared" si="136"/>
        <v>0</v>
      </c>
      <c r="C2212">
        <f t="shared" si="137"/>
        <v>1</v>
      </c>
      <c r="D2212" t="str">
        <f t="shared" si="138"/>
        <v>26-25i</v>
      </c>
      <c r="E2212" t="str">
        <f t="shared" si="139"/>
        <v>-4-26i</v>
      </c>
    </row>
    <row r="2213" spans="1:5" x14ac:dyDescent="0.2">
      <c r="A2213" t="str">
        <v>-1</v>
      </c>
      <c r="B2213">
        <f t="shared" si="136"/>
        <v>1</v>
      </c>
      <c r="C2213">
        <f t="shared" si="137"/>
        <v>0</v>
      </c>
      <c r="D2213" t="str">
        <f t="shared" si="138"/>
        <v>25-25i</v>
      </c>
      <c r="E2213" t="str">
        <f t="shared" si="139"/>
        <v>-4-26i</v>
      </c>
    </row>
    <row r="2214" spans="1:5" x14ac:dyDescent="0.2">
      <c r="A2214" t="str">
        <v>1</v>
      </c>
      <c r="B2214">
        <f t="shared" si="136"/>
        <v>0</v>
      </c>
      <c r="C2214">
        <f t="shared" si="137"/>
        <v>1</v>
      </c>
      <c r="D2214" t="str">
        <f t="shared" si="138"/>
        <v>25-25i</v>
      </c>
      <c r="E2214" t="str">
        <f t="shared" si="139"/>
        <v>-3-26i</v>
      </c>
    </row>
    <row r="2215" spans="1:5" x14ac:dyDescent="0.2">
      <c r="A2215" t="str">
        <v>-i</v>
      </c>
      <c r="B2215">
        <f t="shared" si="136"/>
        <v>1</v>
      </c>
      <c r="C2215">
        <f t="shared" si="137"/>
        <v>0</v>
      </c>
      <c r="D2215" t="str">
        <f t="shared" si="138"/>
        <v>25-26i</v>
      </c>
      <c r="E2215" t="str">
        <f t="shared" si="139"/>
        <v>-3-26i</v>
      </c>
    </row>
    <row r="2216" spans="1:5" x14ac:dyDescent="0.2">
      <c r="A2216" t="str">
        <v>i</v>
      </c>
      <c r="B2216">
        <f t="shared" si="136"/>
        <v>0</v>
      </c>
      <c r="C2216">
        <f t="shared" si="137"/>
        <v>1</v>
      </c>
      <c r="D2216" t="str">
        <f t="shared" si="138"/>
        <v>25-26i</v>
      </c>
      <c r="E2216" t="str">
        <f t="shared" si="139"/>
        <v>-3-25i</v>
      </c>
    </row>
    <row r="2217" spans="1:5" x14ac:dyDescent="0.2">
      <c r="A2217" t="str">
        <v>-i</v>
      </c>
      <c r="B2217">
        <f t="shared" si="136"/>
        <v>1</v>
      </c>
      <c r="C2217">
        <f t="shared" si="137"/>
        <v>0</v>
      </c>
      <c r="D2217" t="str">
        <f t="shared" si="138"/>
        <v>25-27i</v>
      </c>
      <c r="E2217" t="str">
        <f t="shared" si="139"/>
        <v>-3-25i</v>
      </c>
    </row>
    <row r="2218" spans="1:5" x14ac:dyDescent="0.2">
      <c r="A2218" t="str">
        <v>-1</v>
      </c>
      <c r="B2218">
        <f t="shared" si="136"/>
        <v>0</v>
      </c>
      <c r="C2218">
        <f t="shared" si="137"/>
        <v>1</v>
      </c>
      <c r="D2218" t="str">
        <f t="shared" si="138"/>
        <v>25-27i</v>
      </c>
      <c r="E2218" t="str">
        <f t="shared" si="139"/>
        <v>-4-25i</v>
      </c>
    </row>
    <row r="2219" spans="1:5" x14ac:dyDescent="0.2">
      <c r="A2219" t="str">
        <v>i</v>
      </c>
      <c r="B2219">
        <f t="shared" si="136"/>
        <v>1</v>
      </c>
      <c r="C2219">
        <f t="shared" si="137"/>
        <v>0</v>
      </c>
      <c r="D2219" t="str">
        <f t="shared" si="138"/>
        <v>25-26i</v>
      </c>
      <c r="E2219" t="str">
        <f t="shared" si="139"/>
        <v>-4-25i</v>
      </c>
    </row>
    <row r="2220" spans="1:5" x14ac:dyDescent="0.2">
      <c r="A2220" t="str">
        <v>-i</v>
      </c>
      <c r="B2220">
        <f t="shared" si="136"/>
        <v>0</v>
      </c>
      <c r="C2220">
        <f t="shared" si="137"/>
        <v>1</v>
      </c>
      <c r="D2220" t="str">
        <f t="shared" si="138"/>
        <v>25-26i</v>
      </c>
      <c r="E2220" t="str">
        <f t="shared" si="139"/>
        <v>-4-26i</v>
      </c>
    </row>
    <row r="2221" spans="1:5" x14ac:dyDescent="0.2">
      <c r="A2221" t="str">
        <v>-i</v>
      </c>
      <c r="B2221">
        <f t="shared" si="136"/>
        <v>1</v>
      </c>
      <c r="C2221">
        <f t="shared" si="137"/>
        <v>0</v>
      </c>
      <c r="D2221" t="str">
        <f t="shared" si="138"/>
        <v>25-27i</v>
      </c>
      <c r="E2221" t="str">
        <f t="shared" si="139"/>
        <v>-4-26i</v>
      </c>
    </row>
    <row r="2222" spans="1:5" x14ac:dyDescent="0.2">
      <c r="A2222" t="str">
        <v>i</v>
      </c>
      <c r="B2222">
        <f t="shared" si="136"/>
        <v>0</v>
      </c>
      <c r="C2222">
        <f t="shared" si="137"/>
        <v>1</v>
      </c>
      <c r="D2222" t="str">
        <f t="shared" si="138"/>
        <v>25-27i</v>
      </c>
      <c r="E2222" t="str">
        <f t="shared" si="139"/>
        <v>-4-25i</v>
      </c>
    </row>
    <row r="2223" spans="1:5" x14ac:dyDescent="0.2">
      <c r="A2223" t="str">
        <v>i</v>
      </c>
      <c r="B2223">
        <f t="shared" si="136"/>
        <v>1</v>
      </c>
      <c r="C2223">
        <f t="shared" si="137"/>
        <v>0</v>
      </c>
      <c r="D2223" t="str">
        <f t="shared" si="138"/>
        <v>25-26i</v>
      </c>
      <c r="E2223" t="str">
        <f t="shared" si="139"/>
        <v>-4-25i</v>
      </c>
    </row>
    <row r="2224" spans="1:5" x14ac:dyDescent="0.2">
      <c r="A2224" t="str">
        <v>1</v>
      </c>
      <c r="B2224">
        <f t="shared" si="136"/>
        <v>0</v>
      </c>
      <c r="C2224">
        <f t="shared" si="137"/>
        <v>1</v>
      </c>
      <c r="D2224" t="str">
        <f t="shared" si="138"/>
        <v>25-26i</v>
      </c>
      <c r="E2224" t="str">
        <f t="shared" si="139"/>
        <v>-3-25i</v>
      </c>
    </row>
    <row r="2225" spans="1:5" x14ac:dyDescent="0.2">
      <c r="A2225" t="str">
        <v>-i</v>
      </c>
      <c r="B2225">
        <f t="shared" si="136"/>
        <v>1</v>
      </c>
      <c r="C2225">
        <f t="shared" si="137"/>
        <v>0</v>
      </c>
      <c r="D2225" t="str">
        <f t="shared" si="138"/>
        <v>25-27i</v>
      </c>
      <c r="E2225" t="str">
        <f t="shared" si="139"/>
        <v>-3-25i</v>
      </c>
    </row>
    <row r="2226" spans="1:5" x14ac:dyDescent="0.2">
      <c r="A2226" t="str">
        <v>-i</v>
      </c>
      <c r="B2226">
        <f t="shared" si="136"/>
        <v>0</v>
      </c>
      <c r="C2226">
        <f t="shared" si="137"/>
        <v>1</v>
      </c>
      <c r="D2226" t="str">
        <f t="shared" si="138"/>
        <v>25-27i</v>
      </c>
      <c r="E2226" t="str">
        <f t="shared" si="139"/>
        <v>-3-26i</v>
      </c>
    </row>
    <row r="2227" spans="1:5" x14ac:dyDescent="0.2">
      <c r="A2227" t="str">
        <v>-1</v>
      </c>
      <c r="B2227">
        <f t="shared" si="136"/>
        <v>1</v>
      </c>
      <c r="C2227">
        <f t="shared" si="137"/>
        <v>0</v>
      </c>
      <c r="D2227" t="str">
        <f t="shared" si="138"/>
        <v>24-27i</v>
      </c>
      <c r="E2227" t="str">
        <f t="shared" si="139"/>
        <v>-3-26i</v>
      </c>
    </row>
    <row r="2228" spans="1:5" x14ac:dyDescent="0.2">
      <c r="A2228" t="str">
        <v>-1</v>
      </c>
      <c r="B2228">
        <f t="shared" si="136"/>
        <v>0</v>
      </c>
      <c r="C2228">
        <f t="shared" si="137"/>
        <v>1</v>
      </c>
      <c r="D2228" t="str">
        <f t="shared" si="138"/>
        <v>24-27i</v>
      </c>
      <c r="E2228" t="str">
        <f t="shared" si="139"/>
        <v>-4-26i</v>
      </c>
    </row>
    <row r="2229" spans="1:5" x14ac:dyDescent="0.2">
      <c r="A2229" t="str">
        <v>-i</v>
      </c>
      <c r="B2229">
        <f t="shared" si="136"/>
        <v>1</v>
      </c>
      <c r="C2229">
        <f t="shared" si="137"/>
        <v>0</v>
      </c>
      <c r="D2229" t="str">
        <f t="shared" si="138"/>
        <v>24-28i</v>
      </c>
      <c r="E2229" t="str">
        <f t="shared" si="139"/>
        <v>-4-26i</v>
      </c>
    </row>
    <row r="2230" spans="1:5" x14ac:dyDescent="0.2">
      <c r="A2230" t="str">
        <v>i</v>
      </c>
      <c r="B2230">
        <f t="shared" si="136"/>
        <v>0</v>
      </c>
      <c r="C2230">
        <f t="shared" si="137"/>
        <v>1</v>
      </c>
      <c r="D2230" t="str">
        <f t="shared" si="138"/>
        <v>24-28i</v>
      </c>
      <c r="E2230" t="str">
        <f t="shared" si="139"/>
        <v>-4-25i</v>
      </c>
    </row>
    <row r="2231" spans="1:5" x14ac:dyDescent="0.2">
      <c r="A2231" t="str">
        <v>-i</v>
      </c>
      <c r="B2231">
        <f t="shared" si="136"/>
        <v>1</v>
      </c>
      <c r="C2231">
        <f t="shared" si="137"/>
        <v>0</v>
      </c>
      <c r="D2231" t="str">
        <f t="shared" si="138"/>
        <v>24-29i</v>
      </c>
      <c r="E2231" t="str">
        <f t="shared" si="139"/>
        <v>-4-25i</v>
      </c>
    </row>
    <row r="2232" spans="1:5" x14ac:dyDescent="0.2">
      <c r="A2232" t="str">
        <v>1</v>
      </c>
      <c r="B2232">
        <f t="shared" si="136"/>
        <v>0</v>
      </c>
      <c r="C2232">
        <f t="shared" si="137"/>
        <v>1</v>
      </c>
      <c r="D2232" t="str">
        <f t="shared" si="138"/>
        <v>24-29i</v>
      </c>
      <c r="E2232" t="str">
        <f t="shared" si="139"/>
        <v>-3-25i</v>
      </c>
    </row>
    <row r="2233" spans="1:5" x14ac:dyDescent="0.2">
      <c r="A2233" t="str">
        <v>-i</v>
      </c>
      <c r="B2233">
        <f t="shared" si="136"/>
        <v>1</v>
      </c>
      <c r="C2233">
        <f t="shared" si="137"/>
        <v>0</v>
      </c>
      <c r="D2233" t="str">
        <f t="shared" si="138"/>
        <v>24-30i</v>
      </c>
      <c r="E2233" t="str">
        <f t="shared" si="139"/>
        <v>-3-25i</v>
      </c>
    </row>
    <row r="2234" spans="1:5" x14ac:dyDescent="0.2">
      <c r="A2234" t="str">
        <v>-i</v>
      </c>
      <c r="B2234">
        <f t="shared" si="136"/>
        <v>0</v>
      </c>
      <c r="C2234">
        <f t="shared" si="137"/>
        <v>1</v>
      </c>
      <c r="D2234" t="str">
        <f t="shared" si="138"/>
        <v>24-30i</v>
      </c>
      <c r="E2234" t="str">
        <f t="shared" si="139"/>
        <v>-3-26i</v>
      </c>
    </row>
    <row r="2235" spans="1:5" x14ac:dyDescent="0.2">
      <c r="A2235" t="str">
        <v>i</v>
      </c>
      <c r="B2235">
        <f t="shared" si="136"/>
        <v>1</v>
      </c>
      <c r="C2235">
        <f t="shared" si="137"/>
        <v>0</v>
      </c>
      <c r="D2235" t="str">
        <f t="shared" si="138"/>
        <v>24-29i</v>
      </c>
      <c r="E2235" t="str">
        <f t="shared" si="139"/>
        <v>-3-26i</v>
      </c>
    </row>
    <row r="2236" spans="1:5" x14ac:dyDescent="0.2">
      <c r="A2236" t="str">
        <v>-i</v>
      </c>
      <c r="B2236">
        <f t="shared" si="136"/>
        <v>0</v>
      </c>
      <c r="C2236">
        <f t="shared" si="137"/>
        <v>1</v>
      </c>
      <c r="D2236" t="str">
        <f t="shared" si="138"/>
        <v>24-29i</v>
      </c>
      <c r="E2236" t="str">
        <f t="shared" si="139"/>
        <v>-3-27i</v>
      </c>
    </row>
    <row r="2237" spans="1:5" x14ac:dyDescent="0.2">
      <c r="A2237" t="str">
        <v>-i</v>
      </c>
      <c r="B2237">
        <f t="shared" si="136"/>
        <v>1</v>
      </c>
      <c r="C2237">
        <f t="shared" si="137"/>
        <v>0</v>
      </c>
      <c r="D2237" t="str">
        <f t="shared" si="138"/>
        <v>24-30i</v>
      </c>
      <c r="E2237" t="str">
        <f t="shared" si="139"/>
        <v>-3-27i</v>
      </c>
    </row>
    <row r="2238" spans="1:5" x14ac:dyDescent="0.2">
      <c r="A2238" t="str">
        <v>-i</v>
      </c>
      <c r="B2238">
        <f t="shared" si="136"/>
        <v>0</v>
      </c>
      <c r="C2238">
        <f t="shared" si="137"/>
        <v>1</v>
      </c>
      <c r="D2238" t="str">
        <f t="shared" si="138"/>
        <v>24-30i</v>
      </c>
      <c r="E2238" t="str">
        <f t="shared" si="139"/>
        <v>-3-28i</v>
      </c>
    </row>
    <row r="2239" spans="1:5" x14ac:dyDescent="0.2">
      <c r="A2239" t="str">
        <v>-1</v>
      </c>
      <c r="B2239">
        <f t="shared" si="136"/>
        <v>1</v>
      </c>
      <c r="C2239">
        <f t="shared" si="137"/>
        <v>0</v>
      </c>
      <c r="D2239" t="str">
        <f t="shared" si="138"/>
        <v>23-30i</v>
      </c>
      <c r="E2239" t="str">
        <f t="shared" si="139"/>
        <v>-3-28i</v>
      </c>
    </row>
    <row r="2240" spans="1:5" x14ac:dyDescent="0.2">
      <c r="A2240" t="str">
        <v>-1</v>
      </c>
      <c r="B2240">
        <f t="shared" si="136"/>
        <v>0</v>
      </c>
      <c r="C2240">
        <f t="shared" si="137"/>
        <v>1</v>
      </c>
      <c r="D2240" t="str">
        <f t="shared" si="138"/>
        <v>23-30i</v>
      </c>
      <c r="E2240" t="str">
        <f t="shared" si="139"/>
        <v>-4-28i</v>
      </c>
    </row>
    <row r="2241" spans="1:5" x14ac:dyDescent="0.2">
      <c r="A2241" t="str">
        <v>-1</v>
      </c>
      <c r="B2241">
        <f t="shared" si="136"/>
        <v>1</v>
      </c>
      <c r="C2241">
        <f t="shared" si="137"/>
        <v>0</v>
      </c>
      <c r="D2241" t="str">
        <f t="shared" si="138"/>
        <v>22-30i</v>
      </c>
      <c r="E2241" t="str">
        <f t="shared" si="139"/>
        <v>-4-28i</v>
      </c>
    </row>
    <row r="2242" spans="1:5" x14ac:dyDescent="0.2">
      <c r="A2242" t="str">
        <v>-1</v>
      </c>
      <c r="B2242">
        <f t="shared" si="136"/>
        <v>0</v>
      </c>
      <c r="C2242">
        <f t="shared" si="137"/>
        <v>1</v>
      </c>
      <c r="D2242" t="str">
        <f t="shared" si="138"/>
        <v>22-30i</v>
      </c>
      <c r="E2242" t="str">
        <f t="shared" si="139"/>
        <v>-5-28i</v>
      </c>
    </row>
    <row r="2243" spans="1:5" x14ac:dyDescent="0.2">
      <c r="A2243" t="str">
        <v>1</v>
      </c>
      <c r="B2243">
        <f t="shared" ref="B2243:B2306" si="140">MOD(ROW(A2243),2)</f>
        <v>1</v>
      </c>
      <c r="C2243">
        <f t="shared" ref="C2243:C2306" si="141">1-B2243</f>
        <v>0</v>
      </c>
      <c r="D2243" t="str">
        <f t="shared" ref="D2243:D2306" si="142">IF(B2243,IMSUM(D2242,$A2243),D2242)</f>
        <v>23-30i</v>
      </c>
      <c r="E2243" t="str">
        <f t="shared" ref="E2243:E2306" si="143">IF(C2243,IMSUM(E2242,$A2243),E2242)</f>
        <v>-5-28i</v>
      </c>
    </row>
    <row r="2244" spans="1:5" x14ac:dyDescent="0.2">
      <c r="A2244" t="str">
        <v>i</v>
      </c>
      <c r="B2244">
        <f t="shared" si="140"/>
        <v>0</v>
      </c>
      <c r="C2244">
        <f t="shared" si="141"/>
        <v>1</v>
      </c>
      <c r="D2244" t="str">
        <f t="shared" si="142"/>
        <v>23-30i</v>
      </c>
      <c r="E2244" t="str">
        <f t="shared" si="143"/>
        <v>-5-27i</v>
      </c>
    </row>
    <row r="2245" spans="1:5" x14ac:dyDescent="0.2">
      <c r="A2245" t="str">
        <v>-i</v>
      </c>
      <c r="B2245">
        <f t="shared" si="140"/>
        <v>1</v>
      </c>
      <c r="C2245">
        <f t="shared" si="141"/>
        <v>0</v>
      </c>
      <c r="D2245" t="str">
        <f t="shared" si="142"/>
        <v>23-31i</v>
      </c>
      <c r="E2245" t="str">
        <f t="shared" si="143"/>
        <v>-5-27i</v>
      </c>
    </row>
    <row r="2246" spans="1:5" x14ac:dyDescent="0.2">
      <c r="A2246" t="str">
        <v>-1</v>
      </c>
      <c r="B2246">
        <f t="shared" si="140"/>
        <v>0</v>
      </c>
      <c r="C2246">
        <f t="shared" si="141"/>
        <v>1</v>
      </c>
      <c r="D2246" t="str">
        <f t="shared" si="142"/>
        <v>23-31i</v>
      </c>
      <c r="E2246" t="str">
        <f t="shared" si="143"/>
        <v>-6-27i</v>
      </c>
    </row>
    <row r="2247" spans="1:5" x14ac:dyDescent="0.2">
      <c r="A2247" t="str">
        <v>-i</v>
      </c>
      <c r="B2247">
        <f t="shared" si="140"/>
        <v>1</v>
      </c>
      <c r="C2247">
        <f t="shared" si="141"/>
        <v>0</v>
      </c>
      <c r="D2247" t="str">
        <f t="shared" si="142"/>
        <v>23-32i</v>
      </c>
      <c r="E2247" t="str">
        <f t="shared" si="143"/>
        <v>-6-27i</v>
      </c>
    </row>
    <row r="2248" spans="1:5" x14ac:dyDescent="0.2">
      <c r="A2248" t="str">
        <v>i</v>
      </c>
      <c r="B2248">
        <f t="shared" si="140"/>
        <v>0</v>
      </c>
      <c r="C2248">
        <f t="shared" si="141"/>
        <v>1</v>
      </c>
      <c r="D2248" t="str">
        <f t="shared" si="142"/>
        <v>23-32i</v>
      </c>
      <c r="E2248" t="str">
        <f t="shared" si="143"/>
        <v>-6-26i</v>
      </c>
    </row>
    <row r="2249" spans="1:5" x14ac:dyDescent="0.2">
      <c r="A2249" t="str">
        <v>i</v>
      </c>
      <c r="B2249">
        <f t="shared" si="140"/>
        <v>1</v>
      </c>
      <c r="C2249">
        <f t="shared" si="141"/>
        <v>0</v>
      </c>
      <c r="D2249" t="str">
        <f t="shared" si="142"/>
        <v>23-31i</v>
      </c>
      <c r="E2249" t="str">
        <f t="shared" si="143"/>
        <v>-6-26i</v>
      </c>
    </row>
    <row r="2250" spans="1:5" x14ac:dyDescent="0.2">
      <c r="A2250" t="str">
        <v>-i</v>
      </c>
      <c r="B2250">
        <f t="shared" si="140"/>
        <v>0</v>
      </c>
      <c r="C2250">
        <f t="shared" si="141"/>
        <v>1</v>
      </c>
      <c r="D2250" t="str">
        <f t="shared" si="142"/>
        <v>23-31i</v>
      </c>
      <c r="E2250" t="str">
        <f t="shared" si="143"/>
        <v>-6-27i</v>
      </c>
    </row>
    <row r="2251" spans="1:5" x14ac:dyDescent="0.2">
      <c r="A2251" t="str">
        <v>i</v>
      </c>
      <c r="B2251">
        <f t="shared" si="140"/>
        <v>1</v>
      </c>
      <c r="C2251">
        <f t="shared" si="141"/>
        <v>0</v>
      </c>
      <c r="D2251" t="str">
        <f t="shared" si="142"/>
        <v>23-30i</v>
      </c>
      <c r="E2251" t="str">
        <f t="shared" si="143"/>
        <v>-6-27i</v>
      </c>
    </row>
    <row r="2252" spans="1:5" x14ac:dyDescent="0.2">
      <c r="A2252" t="str">
        <v>-i</v>
      </c>
      <c r="B2252">
        <f t="shared" si="140"/>
        <v>0</v>
      </c>
      <c r="C2252">
        <f t="shared" si="141"/>
        <v>1</v>
      </c>
      <c r="D2252" t="str">
        <f t="shared" si="142"/>
        <v>23-30i</v>
      </c>
      <c r="E2252" t="str">
        <f t="shared" si="143"/>
        <v>-6-28i</v>
      </c>
    </row>
    <row r="2253" spans="1:5" x14ac:dyDescent="0.2">
      <c r="A2253" t="str">
        <v>1</v>
      </c>
      <c r="B2253">
        <f t="shared" si="140"/>
        <v>1</v>
      </c>
      <c r="C2253">
        <f t="shared" si="141"/>
        <v>0</v>
      </c>
      <c r="D2253" t="str">
        <f t="shared" si="142"/>
        <v>24-30i</v>
      </c>
      <c r="E2253" t="str">
        <f t="shared" si="143"/>
        <v>-6-28i</v>
      </c>
    </row>
    <row r="2254" spans="1:5" x14ac:dyDescent="0.2">
      <c r="A2254" t="str">
        <v>-i</v>
      </c>
      <c r="B2254">
        <f t="shared" si="140"/>
        <v>0</v>
      </c>
      <c r="C2254">
        <f t="shared" si="141"/>
        <v>1</v>
      </c>
      <c r="D2254" t="str">
        <f t="shared" si="142"/>
        <v>24-30i</v>
      </c>
      <c r="E2254" t="str">
        <f t="shared" si="143"/>
        <v>-6-29i</v>
      </c>
    </row>
    <row r="2255" spans="1:5" x14ac:dyDescent="0.2">
      <c r="A2255" t="str">
        <v>-1</v>
      </c>
      <c r="B2255">
        <f t="shared" si="140"/>
        <v>1</v>
      </c>
      <c r="C2255">
        <f t="shared" si="141"/>
        <v>0</v>
      </c>
      <c r="D2255" t="str">
        <f t="shared" si="142"/>
        <v>23-30i</v>
      </c>
      <c r="E2255" t="str">
        <f t="shared" si="143"/>
        <v>-6-29i</v>
      </c>
    </row>
    <row r="2256" spans="1:5" x14ac:dyDescent="0.2">
      <c r="A2256" t="str">
        <v>-1</v>
      </c>
      <c r="B2256">
        <f t="shared" si="140"/>
        <v>0</v>
      </c>
      <c r="C2256">
        <f t="shared" si="141"/>
        <v>1</v>
      </c>
      <c r="D2256" t="str">
        <f t="shared" si="142"/>
        <v>23-30i</v>
      </c>
      <c r="E2256" t="str">
        <f t="shared" si="143"/>
        <v>-7-29i</v>
      </c>
    </row>
    <row r="2257" spans="1:5" x14ac:dyDescent="0.2">
      <c r="A2257" t="str">
        <v>-i</v>
      </c>
      <c r="B2257">
        <f t="shared" si="140"/>
        <v>1</v>
      </c>
      <c r="C2257">
        <f t="shared" si="141"/>
        <v>0</v>
      </c>
      <c r="D2257" t="str">
        <f t="shared" si="142"/>
        <v>23-31i</v>
      </c>
      <c r="E2257" t="str">
        <f t="shared" si="143"/>
        <v>-7-29i</v>
      </c>
    </row>
    <row r="2258" spans="1:5" x14ac:dyDescent="0.2">
      <c r="A2258" t="str">
        <v>1</v>
      </c>
      <c r="B2258">
        <f t="shared" si="140"/>
        <v>0</v>
      </c>
      <c r="C2258">
        <f t="shared" si="141"/>
        <v>1</v>
      </c>
      <c r="D2258" t="str">
        <f t="shared" si="142"/>
        <v>23-31i</v>
      </c>
      <c r="E2258" t="str">
        <f t="shared" si="143"/>
        <v>-6-29i</v>
      </c>
    </row>
    <row r="2259" spans="1:5" x14ac:dyDescent="0.2">
      <c r="A2259" t="str">
        <v>i</v>
      </c>
      <c r="B2259">
        <f t="shared" si="140"/>
        <v>1</v>
      </c>
      <c r="C2259">
        <f t="shared" si="141"/>
        <v>0</v>
      </c>
      <c r="D2259" t="str">
        <f t="shared" si="142"/>
        <v>23-30i</v>
      </c>
      <c r="E2259" t="str">
        <f t="shared" si="143"/>
        <v>-6-29i</v>
      </c>
    </row>
    <row r="2260" spans="1:5" x14ac:dyDescent="0.2">
      <c r="A2260" t="str">
        <v>i</v>
      </c>
      <c r="B2260">
        <f t="shared" si="140"/>
        <v>0</v>
      </c>
      <c r="C2260">
        <f t="shared" si="141"/>
        <v>1</v>
      </c>
      <c r="D2260" t="str">
        <f t="shared" si="142"/>
        <v>23-30i</v>
      </c>
      <c r="E2260" t="str">
        <f t="shared" si="143"/>
        <v>-6-28i</v>
      </c>
    </row>
    <row r="2261" spans="1:5" x14ac:dyDescent="0.2">
      <c r="A2261" t="str">
        <v>-1</v>
      </c>
      <c r="B2261">
        <f t="shared" si="140"/>
        <v>1</v>
      </c>
      <c r="C2261">
        <f t="shared" si="141"/>
        <v>0</v>
      </c>
      <c r="D2261" t="str">
        <f t="shared" si="142"/>
        <v>22-30i</v>
      </c>
      <c r="E2261" t="str">
        <f t="shared" si="143"/>
        <v>-6-28i</v>
      </c>
    </row>
    <row r="2262" spans="1:5" x14ac:dyDescent="0.2">
      <c r="A2262" t="str">
        <v>1</v>
      </c>
      <c r="B2262">
        <f t="shared" si="140"/>
        <v>0</v>
      </c>
      <c r="C2262">
        <f t="shared" si="141"/>
        <v>1</v>
      </c>
      <c r="D2262" t="str">
        <f t="shared" si="142"/>
        <v>22-30i</v>
      </c>
      <c r="E2262" t="str">
        <f t="shared" si="143"/>
        <v>-5-28i</v>
      </c>
    </row>
    <row r="2263" spans="1:5" x14ac:dyDescent="0.2">
      <c r="A2263" t="str">
        <v>i</v>
      </c>
      <c r="B2263">
        <f t="shared" si="140"/>
        <v>1</v>
      </c>
      <c r="C2263">
        <f t="shared" si="141"/>
        <v>0</v>
      </c>
      <c r="D2263" t="str">
        <f t="shared" si="142"/>
        <v>22-29i</v>
      </c>
      <c r="E2263" t="str">
        <f t="shared" si="143"/>
        <v>-5-28i</v>
      </c>
    </row>
    <row r="2264" spans="1:5" x14ac:dyDescent="0.2">
      <c r="A2264" t="str">
        <v>-i</v>
      </c>
      <c r="B2264">
        <f t="shared" si="140"/>
        <v>0</v>
      </c>
      <c r="C2264">
        <f t="shared" si="141"/>
        <v>1</v>
      </c>
      <c r="D2264" t="str">
        <f t="shared" si="142"/>
        <v>22-29i</v>
      </c>
      <c r="E2264" t="str">
        <f t="shared" si="143"/>
        <v>-5-29i</v>
      </c>
    </row>
    <row r="2265" spans="1:5" x14ac:dyDescent="0.2">
      <c r="A2265" t="str">
        <v>-i</v>
      </c>
      <c r="B2265">
        <f t="shared" si="140"/>
        <v>1</v>
      </c>
      <c r="C2265">
        <f t="shared" si="141"/>
        <v>0</v>
      </c>
      <c r="D2265" t="str">
        <f t="shared" si="142"/>
        <v>22-30i</v>
      </c>
      <c r="E2265" t="str">
        <f t="shared" si="143"/>
        <v>-5-29i</v>
      </c>
    </row>
    <row r="2266" spans="1:5" x14ac:dyDescent="0.2">
      <c r="A2266" t="str">
        <v>i</v>
      </c>
      <c r="B2266">
        <f t="shared" si="140"/>
        <v>0</v>
      </c>
      <c r="C2266">
        <f t="shared" si="141"/>
        <v>1</v>
      </c>
      <c r="D2266" t="str">
        <f t="shared" si="142"/>
        <v>22-30i</v>
      </c>
      <c r="E2266" t="str">
        <f t="shared" si="143"/>
        <v>-5-28i</v>
      </c>
    </row>
    <row r="2267" spans="1:5" x14ac:dyDescent="0.2">
      <c r="A2267" t="str">
        <v>i</v>
      </c>
      <c r="B2267">
        <f t="shared" si="140"/>
        <v>1</v>
      </c>
      <c r="C2267">
        <f t="shared" si="141"/>
        <v>0</v>
      </c>
      <c r="D2267" t="str">
        <f t="shared" si="142"/>
        <v>22-29i</v>
      </c>
      <c r="E2267" t="str">
        <f t="shared" si="143"/>
        <v>-5-28i</v>
      </c>
    </row>
    <row r="2268" spans="1:5" x14ac:dyDescent="0.2">
      <c r="A2268" t="str">
        <v>1</v>
      </c>
      <c r="B2268">
        <f t="shared" si="140"/>
        <v>0</v>
      </c>
      <c r="C2268">
        <f t="shared" si="141"/>
        <v>1</v>
      </c>
      <c r="D2268" t="str">
        <f t="shared" si="142"/>
        <v>22-29i</v>
      </c>
      <c r="E2268" t="str">
        <f t="shared" si="143"/>
        <v>-4-28i</v>
      </c>
    </row>
    <row r="2269" spans="1:5" x14ac:dyDescent="0.2">
      <c r="A2269" t="str">
        <v>i</v>
      </c>
      <c r="B2269">
        <f t="shared" si="140"/>
        <v>1</v>
      </c>
      <c r="C2269">
        <f t="shared" si="141"/>
        <v>0</v>
      </c>
      <c r="D2269" t="str">
        <f t="shared" si="142"/>
        <v>22-28i</v>
      </c>
      <c r="E2269" t="str">
        <f t="shared" si="143"/>
        <v>-4-28i</v>
      </c>
    </row>
    <row r="2270" spans="1:5" x14ac:dyDescent="0.2">
      <c r="A2270" t="str">
        <v>1</v>
      </c>
      <c r="B2270">
        <f t="shared" si="140"/>
        <v>0</v>
      </c>
      <c r="C2270">
        <f t="shared" si="141"/>
        <v>1</v>
      </c>
      <c r="D2270" t="str">
        <f t="shared" si="142"/>
        <v>22-28i</v>
      </c>
      <c r="E2270" t="str">
        <f t="shared" si="143"/>
        <v>-3-28i</v>
      </c>
    </row>
    <row r="2271" spans="1:5" x14ac:dyDescent="0.2">
      <c r="A2271" t="str">
        <v>i</v>
      </c>
      <c r="B2271">
        <f t="shared" si="140"/>
        <v>1</v>
      </c>
      <c r="C2271">
        <f t="shared" si="141"/>
        <v>0</v>
      </c>
      <c r="D2271" t="str">
        <f t="shared" si="142"/>
        <v>22-27i</v>
      </c>
      <c r="E2271" t="str">
        <f t="shared" si="143"/>
        <v>-3-28i</v>
      </c>
    </row>
    <row r="2272" spans="1:5" x14ac:dyDescent="0.2">
      <c r="A2272" t="str">
        <v>-i</v>
      </c>
      <c r="B2272">
        <f t="shared" si="140"/>
        <v>0</v>
      </c>
      <c r="C2272">
        <f t="shared" si="141"/>
        <v>1</v>
      </c>
      <c r="D2272" t="str">
        <f t="shared" si="142"/>
        <v>22-27i</v>
      </c>
      <c r="E2272" t="str">
        <f t="shared" si="143"/>
        <v>-3-29i</v>
      </c>
    </row>
    <row r="2273" spans="1:5" x14ac:dyDescent="0.2">
      <c r="A2273" t="str">
        <v>i</v>
      </c>
      <c r="B2273">
        <f t="shared" si="140"/>
        <v>1</v>
      </c>
      <c r="C2273">
        <f t="shared" si="141"/>
        <v>0</v>
      </c>
      <c r="D2273" t="str">
        <f t="shared" si="142"/>
        <v>22-26i</v>
      </c>
      <c r="E2273" t="str">
        <f t="shared" si="143"/>
        <v>-3-29i</v>
      </c>
    </row>
    <row r="2274" spans="1:5" x14ac:dyDescent="0.2">
      <c r="A2274" t="str">
        <v>-i</v>
      </c>
      <c r="B2274">
        <f t="shared" si="140"/>
        <v>0</v>
      </c>
      <c r="C2274">
        <f t="shared" si="141"/>
        <v>1</v>
      </c>
      <c r="D2274" t="str">
        <f t="shared" si="142"/>
        <v>22-26i</v>
      </c>
      <c r="E2274" t="str">
        <f t="shared" si="143"/>
        <v>-3-30i</v>
      </c>
    </row>
    <row r="2275" spans="1:5" x14ac:dyDescent="0.2">
      <c r="A2275" t="str">
        <v>-i</v>
      </c>
      <c r="B2275">
        <f t="shared" si="140"/>
        <v>1</v>
      </c>
      <c r="C2275">
        <f t="shared" si="141"/>
        <v>0</v>
      </c>
      <c r="D2275" t="str">
        <f t="shared" si="142"/>
        <v>22-27i</v>
      </c>
      <c r="E2275" t="str">
        <f t="shared" si="143"/>
        <v>-3-30i</v>
      </c>
    </row>
    <row r="2276" spans="1:5" x14ac:dyDescent="0.2">
      <c r="A2276" t="str">
        <v>i</v>
      </c>
      <c r="B2276">
        <f t="shared" si="140"/>
        <v>0</v>
      </c>
      <c r="C2276">
        <f t="shared" si="141"/>
        <v>1</v>
      </c>
      <c r="D2276" t="str">
        <f t="shared" si="142"/>
        <v>22-27i</v>
      </c>
      <c r="E2276" t="str">
        <f t="shared" si="143"/>
        <v>-3-29i</v>
      </c>
    </row>
    <row r="2277" spans="1:5" x14ac:dyDescent="0.2">
      <c r="A2277" t="str">
        <v>1</v>
      </c>
      <c r="B2277">
        <f t="shared" si="140"/>
        <v>1</v>
      </c>
      <c r="C2277">
        <f t="shared" si="141"/>
        <v>0</v>
      </c>
      <c r="D2277" t="str">
        <f t="shared" si="142"/>
        <v>23-27i</v>
      </c>
      <c r="E2277" t="str">
        <f t="shared" si="143"/>
        <v>-3-29i</v>
      </c>
    </row>
    <row r="2278" spans="1:5" x14ac:dyDescent="0.2">
      <c r="A2278" t="str">
        <v>1</v>
      </c>
      <c r="B2278">
        <f t="shared" si="140"/>
        <v>0</v>
      </c>
      <c r="C2278">
        <f t="shared" si="141"/>
        <v>1</v>
      </c>
      <c r="D2278" t="str">
        <f t="shared" si="142"/>
        <v>23-27i</v>
      </c>
      <c r="E2278" t="str">
        <f t="shared" si="143"/>
        <v>-2-29i</v>
      </c>
    </row>
    <row r="2279" spans="1:5" x14ac:dyDescent="0.2">
      <c r="A2279" t="str">
        <v>-i</v>
      </c>
      <c r="B2279">
        <f t="shared" si="140"/>
        <v>1</v>
      </c>
      <c r="C2279">
        <f t="shared" si="141"/>
        <v>0</v>
      </c>
      <c r="D2279" t="str">
        <f t="shared" si="142"/>
        <v>23-28i</v>
      </c>
      <c r="E2279" t="str">
        <f t="shared" si="143"/>
        <v>-2-29i</v>
      </c>
    </row>
    <row r="2280" spans="1:5" x14ac:dyDescent="0.2">
      <c r="A2280" t="str">
        <v>i</v>
      </c>
      <c r="B2280">
        <f t="shared" si="140"/>
        <v>0</v>
      </c>
      <c r="C2280">
        <f t="shared" si="141"/>
        <v>1</v>
      </c>
      <c r="D2280" t="str">
        <f t="shared" si="142"/>
        <v>23-28i</v>
      </c>
      <c r="E2280" t="str">
        <f t="shared" si="143"/>
        <v>-2-28i</v>
      </c>
    </row>
    <row r="2281" spans="1:5" x14ac:dyDescent="0.2">
      <c r="A2281" t="str">
        <v>-i</v>
      </c>
      <c r="B2281">
        <f t="shared" si="140"/>
        <v>1</v>
      </c>
      <c r="C2281">
        <f t="shared" si="141"/>
        <v>0</v>
      </c>
      <c r="D2281" t="str">
        <f t="shared" si="142"/>
        <v>23-29i</v>
      </c>
      <c r="E2281" t="str">
        <f t="shared" si="143"/>
        <v>-2-28i</v>
      </c>
    </row>
    <row r="2282" spans="1:5" x14ac:dyDescent="0.2">
      <c r="A2282" t="str">
        <v>-i</v>
      </c>
      <c r="B2282">
        <f t="shared" si="140"/>
        <v>0</v>
      </c>
      <c r="C2282">
        <f t="shared" si="141"/>
        <v>1</v>
      </c>
      <c r="D2282" t="str">
        <f t="shared" si="142"/>
        <v>23-29i</v>
      </c>
      <c r="E2282" t="str">
        <f t="shared" si="143"/>
        <v>-2-29i</v>
      </c>
    </row>
    <row r="2283" spans="1:5" x14ac:dyDescent="0.2">
      <c r="A2283" t="str">
        <v>i</v>
      </c>
      <c r="B2283">
        <f t="shared" si="140"/>
        <v>1</v>
      </c>
      <c r="C2283">
        <f t="shared" si="141"/>
        <v>0</v>
      </c>
      <c r="D2283" t="str">
        <f t="shared" si="142"/>
        <v>23-28i</v>
      </c>
      <c r="E2283" t="str">
        <f t="shared" si="143"/>
        <v>-2-29i</v>
      </c>
    </row>
    <row r="2284" spans="1:5" x14ac:dyDescent="0.2">
      <c r="A2284" t="str">
        <v>i</v>
      </c>
      <c r="B2284">
        <f t="shared" si="140"/>
        <v>0</v>
      </c>
      <c r="C2284">
        <f t="shared" si="141"/>
        <v>1</v>
      </c>
      <c r="D2284" t="str">
        <f t="shared" si="142"/>
        <v>23-28i</v>
      </c>
      <c r="E2284" t="str">
        <f t="shared" si="143"/>
        <v>-2-28i</v>
      </c>
    </row>
    <row r="2285" spans="1:5" x14ac:dyDescent="0.2">
      <c r="A2285" t="str">
        <v>-1</v>
      </c>
      <c r="B2285">
        <f t="shared" si="140"/>
        <v>1</v>
      </c>
      <c r="C2285">
        <f t="shared" si="141"/>
        <v>0</v>
      </c>
      <c r="D2285" t="str">
        <f t="shared" si="142"/>
        <v>22-28i</v>
      </c>
      <c r="E2285" t="str">
        <f t="shared" si="143"/>
        <v>-2-28i</v>
      </c>
    </row>
    <row r="2286" spans="1:5" x14ac:dyDescent="0.2">
      <c r="A2286" t="str">
        <v>-i</v>
      </c>
      <c r="B2286">
        <f t="shared" si="140"/>
        <v>0</v>
      </c>
      <c r="C2286">
        <f t="shared" si="141"/>
        <v>1</v>
      </c>
      <c r="D2286" t="str">
        <f t="shared" si="142"/>
        <v>22-28i</v>
      </c>
      <c r="E2286" t="str">
        <f t="shared" si="143"/>
        <v>-2-29i</v>
      </c>
    </row>
    <row r="2287" spans="1:5" x14ac:dyDescent="0.2">
      <c r="A2287" t="str">
        <v>-i</v>
      </c>
      <c r="B2287">
        <f t="shared" si="140"/>
        <v>1</v>
      </c>
      <c r="C2287">
        <f t="shared" si="141"/>
        <v>0</v>
      </c>
      <c r="D2287" t="str">
        <f t="shared" si="142"/>
        <v>22-29i</v>
      </c>
      <c r="E2287" t="str">
        <f t="shared" si="143"/>
        <v>-2-29i</v>
      </c>
    </row>
    <row r="2288" spans="1:5" x14ac:dyDescent="0.2">
      <c r="A2288" t="str">
        <v>1</v>
      </c>
      <c r="B2288">
        <f t="shared" si="140"/>
        <v>0</v>
      </c>
      <c r="C2288">
        <f t="shared" si="141"/>
        <v>1</v>
      </c>
      <c r="D2288" t="str">
        <f t="shared" si="142"/>
        <v>22-29i</v>
      </c>
      <c r="E2288" t="str">
        <f t="shared" si="143"/>
        <v>-1-29i</v>
      </c>
    </row>
    <row r="2289" spans="1:5" x14ac:dyDescent="0.2">
      <c r="A2289" t="str">
        <v>-1</v>
      </c>
      <c r="B2289">
        <f t="shared" si="140"/>
        <v>1</v>
      </c>
      <c r="C2289">
        <f t="shared" si="141"/>
        <v>0</v>
      </c>
      <c r="D2289" t="str">
        <f t="shared" si="142"/>
        <v>21-29i</v>
      </c>
      <c r="E2289" t="str">
        <f t="shared" si="143"/>
        <v>-1-29i</v>
      </c>
    </row>
    <row r="2290" spans="1:5" x14ac:dyDescent="0.2">
      <c r="A2290" t="str">
        <v>-1</v>
      </c>
      <c r="B2290">
        <f t="shared" si="140"/>
        <v>0</v>
      </c>
      <c r="C2290">
        <f t="shared" si="141"/>
        <v>1</v>
      </c>
      <c r="D2290" t="str">
        <f t="shared" si="142"/>
        <v>21-29i</v>
      </c>
      <c r="E2290" t="str">
        <f t="shared" si="143"/>
        <v>-2-29i</v>
      </c>
    </row>
    <row r="2291" spans="1:5" x14ac:dyDescent="0.2">
      <c r="A2291" t="str">
        <v>-i</v>
      </c>
      <c r="B2291">
        <f t="shared" si="140"/>
        <v>1</v>
      </c>
      <c r="C2291">
        <f t="shared" si="141"/>
        <v>0</v>
      </c>
      <c r="D2291" t="str">
        <f t="shared" si="142"/>
        <v>21-30i</v>
      </c>
      <c r="E2291" t="str">
        <f t="shared" si="143"/>
        <v>-2-29i</v>
      </c>
    </row>
    <row r="2292" spans="1:5" x14ac:dyDescent="0.2">
      <c r="A2292" t="str">
        <v>i</v>
      </c>
      <c r="B2292">
        <f t="shared" si="140"/>
        <v>0</v>
      </c>
      <c r="C2292">
        <f t="shared" si="141"/>
        <v>1</v>
      </c>
      <c r="D2292" t="str">
        <f t="shared" si="142"/>
        <v>21-30i</v>
      </c>
      <c r="E2292" t="str">
        <f t="shared" si="143"/>
        <v>-2-28i</v>
      </c>
    </row>
    <row r="2293" spans="1:5" x14ac:dyDescent="0.2">
      <c r="A2293" t="str">
        <v>-i</v>
      </c>
      <c r="B2293">
        <f t="shared" si="140"/>
        <v>1</v>
      </c>
      <c r="C2293">
        <f t="shared" si="141"/>
        <v>0</v>
      </c>
      <c r="D2293" t="str">
        <f t="shared" si="142"/>
        <v>21-31i</v>
      </c>
      <c r="E2293" t="str">
        <f t="shared" si="143"/>
        <v>-2-28i</v>
      </c>
    </row>
    <row r="2294" spans="1:5" x14ac:dyDescent="0.2">
      <c r="A2294" t="str">
        <v>i</v>
      </c>
      <c r="B2294">
        <f t="shared" si="140"/>
        <v>0</v>
      </c>
      <c r="C2294">
        <f t="shared" si="141"/>
        <v>1</v>
      </c>
      <c r="D2294" t="str">
        <f t="shared" si="142"/>
        <v>21-31i</v>
      </c>
      <c r="E2294" t="str">
        <f t="shared" si="143"/>
        <v>-2-27i</v>
      </c>
    </row>
    <row r="2295" spans="1:5" x14ac:dyDescent="0.2">
      <c r="A2295" t="str">
        <v>i</v>
      </c>
      <c r="B2295">
        <f t="shared" si="140"/>
        <v>1</v>
      </c>
      <c r="C2295">
        <f t="shared" si="141"/>
        <v>0</v>
      </c>
      <c r="D2295" t="str">
        <f t="shared" si="142"/>
        <v>21-30i</v>
      </c>
      <c r="E2295" t="str">
        <f t="shared" si="143"/>
        <v>-2-27i</v>
      </c>
    </row>
    <row r="2296" spans="1:5" x14ac:dyDescent="0.2">
      <c r="A2296" t="str">
        <v>-i</v>
      </c>
      <c r="B2296">
        <f t="shared" si="140"/>
        <v>0</v>
      </c>
      <c r="C2296">
        <f t="shared" si="141"/>
        <v>1</v>
      </c>
      <c r="D2296" t="str">
        <f t="shared" si="142"/>
        <v>21-30i</v>
      </c>
      <c r="E2296" t="str">
        <f t="shared" si="143"/>
        <v>-2-28i</v>
      </c>
    </row>
    <row r="2297" spans="1:5" x14ac:dyDescent="0.2">
      <c r="A2297" t="str">
        <v>1</v>
      </c>
      <c r="B2297">
        <f t="shared" si="140"/>
        <v>1</v>
      </c>
      <c r="C2297">
        <f t="shared" si="141"/>
        <v>0</v>
      </c>
      <c r="D2297" t="str">
        <f t="shared" si="142"/>
        <v>22-30i</v>
      </c>
      <c r="E2297" t="str">
        <f t="shared" si="143"/>
        <v>-2-28i</v>
      </c>
    </row>
    <row r="2298" spans="1:5" x14ac:dyDescent="0.2">
      <c r="A2298" t="str">
        <v>-1</v>
      </c>
      <c r="B2298">
        <f t="shared" si="140"/>
        <v>0</v>
      </c>
      <c r="C2298">
        <f t="shared" si="141"/>
        <v>1</v>
      </c>
      <c r="D2298" t="str">
        <f t="shared" si="142"/>
        <v>22-30i</v>
      </c>
      <c r="E2298" t="str">
        <f t="shared" si="143"/>
        <v>-3-28i</v>
      </c>
    </row>
    <row r="2299" spans="1:5" x14ac:dyDescent="0.2">
      <c r="A2299" t="str">
        <v>-i</v>
      </c>
      <c r="B2299">
        <f t="shared" si="140"/>
        <v>1</v>
      </c>
      <c r="C2299">
        <f t="shared" si="141"/>
        <v>0</v>
      </c>
      <c r="D2299" t="str">
        <f t="shared" si="142"/>
        <v>22-31i</v>
      </c>
      <c r="E2299" t="str">
        <f t="shared" si="143"/>
        <v>-3-28i</v>
      </c>
    </row>
    <row r="2300" spans="1:5" x14ac:dyDescent="0.2">
      <c r="A2300" t="str">
        <v>-i</v>
      </c>
      <c r="B2300">
        <f t="shared" si="140"/>
        <v>0</v>
      </c>
      <c r="C2300">
        <f t="shared" si="141"/>
        <v>1</v>
      </c>
      <c r="D2300" t="str">
        <f t="shared" si="142"/>
        <v>22-31i</v>
      </c>
      <c r="E2300" t="str">
        <f t="shared" si="143"/>
        <v>-3-29i</v>
      </c>
    </row>
    <row r="2301" spans="1:5" x14ac:dyDescent="0.2">
      <c r="A2301" t="str">
        <v>-1</v>
      </c>
      <c r="B2301">
        <f t="shared" si="140"/>
        <v>1</v>
      </c>
      <c r="C2301">
        <f t="shared" si="141"/>
        <v>0</v>
      </c>
      <c r="D2301" t="str">
        <f t="shared" si="142"/>
        <v>21-31i</v>
      </c>
      <c r="E2301" t="str">
        <f t="shared" si="143"/>
        <v>-3-29i</v>
      </c>
    </row>
    <row r="2302" spans="1:5" x14ac:dyDescent="0.2">
      <c r="A2302" t="str">
        <v>i</v>
      </c>
      <c r="B2302">
        <f t="shared" si="140"/>
        <v>0</v>
      </c>
      <c r="C2302">
        <f t="shared" si="141"/>
        <v>1</v>
      </c>
      <c r="D2302" t="str">
        <f t="shared" si="142"/>
        <v>21-31i</v>
      </c>
      <c r="E2302" t="str">
        <f t="shared" si="143"/>
        <v>-3-28i</v>
      </c>
    </row>
    <row r="2303" spans="1:5" x14ac:dyDescent="0.2">
      <c r="A2303" t="str">
        <v>-i</v>
      </c>
      <c r="B2303">
        <f t="shared" si="140"/>
        <v>1</v>
      </c>
      <c r="C2303">
        <f t="shared" si="141"/>
        <v>0</v>
      </c>
      <c r="D2303" t="str">
        <f t="shared" si="142"/>
        <v>21-32i</v>
      </c>
      <c r="E2303" t="str">
        <f t="shared" si="143"/>
        <v>-3-28i</v>
      </c>
    </row>
    <row r="2304" spans="1:5" x14ac:dyDescent="0.2">
      <c r="A2304" t="str">
        <v>-i</v>
      </c>
      <c r="B2304">
        <f t="shared" si="140"/>
        <v>0</v>
      </c>
      <c r="C2304">
        <f t="shared" si="141"/>
        <v>1</v>
      </c>
      <c r="D2304" t="str">
        <f t="shared" si="142"/>
        <v>21-32i</v>
      </c>
      <c r="E2304" t="str">
        <f t="shared" si="143"/>
        <v>-3-29i</v>
      </c>
    </row>
    <row r="2305" spans="1:5" x14ac:dyDescent="0.2">
      <c r="A2305" t="str">
        <v>-i</v>
      </c>
      <c r="B2305">
        <f t="shared" si="140"/>
        <v>1</v>
      </c>
      <c r="C2305">
        <f t="shared" si="141"/>
        <v>0</v>
      </c>
      <c r="D2305" t="str">
        <f t="shared" si="142"/>
        <v>21-33i</v>
      </c>
      <c r="E2305" t="str">
        <f t="shared" si="143"/>
        <v>-3-29i</v>
      </c>
    </row>
    <row r="2306" spans="1:5" x14ac:dyDescent="0.2">
      <c r="A2306" t="str">
        <v>-1</v>
      </c>
      <c r="B2306">
        <f t="shared" si="140"/>
        <v>0</v>
      </c>
      <c r="C2306">
        <f t="shared" si="141"/>
        <v>1</v>
      </c>
      <c r="D2306" t="str">
        <f t="shared" si="142"/>
        <v>21-33i</v>
      </c>
      <c r="E2306" t="str">
        <f t="shared" si="143"/>
        <v>-4-29i</v>
      </c>
    </row>
    <row r="2307" spans="1:5" x14ac:dyDescent="0.2">
      <c r="A2307" t="str">
        <v>-i</v>
      </c>
      <c r="B2307">
        <f t="shared" ref="B2307:B2370" si="144">MOD(ROW(A2307),2)</f>
        <v>1</v>
      </c>
      <c r="C2307">
        <f t="shared" ref="C2307:C2370" si="145">1-B2307</f>
        <v>0</v>
      </c>
      <c r="D2307" t="str">
        <f t="shared" ref="D2307:D2370" si="146">IF(B2307,IMSUM(D2306,$A2307),D2306)</f>
        <v>21-34i</v>
      </c>
      <c r="E2307" t="str">
        <f t="shared" ref="E2307:E2370" si="147">IF(C2307,IMSUM(E2306,$A2307),E2306)</f>
        <v>-4-29i</v>
      </c>
    </row>
    <row r="2308" spans="1:5" x14ac:dyDescent="0.2">
      <c r="A2308" t="str">
        <v>-i</v>
      </c>
      <c r="B2308">
        <f t="shared" si="144"/>
        <v>0</v>
      </c>
      <c r="C2308">
        <f t="shared" si="145"/>
        <v>1</v>
      </c>
      <c r="D2308" t="str">
        <f t="shared" si="146"/>
        <v>21-34i</v>
      </c>
      <c r="E2308" t="str">
        <f t="shared" si="147"/>
        <v>-4-30i</v>
      </c>
    </row>
    <row r="2309" spans="1:5" x14ac:dyDescent="0.2">
      <c r="A2309" t="str">
        <v>i</v>
      </c>
      <c r="B2309">
        <f t="shared" si="144"/>
        <v>1</v>
      </c>
      <c r="C2309">
        <f t="shared" si="145"/>
        <v>0</v>
      </c>
      <c r="D2309" t="str">
        <f t="shared" si="146"/>
        <v>21-33i</v>
      </c>
      <c r="E2309" t="str">
        <f t="shared" si="147"/>
        <v>-4-30i</v>
      </c>
    </row>
    <row r="2310" spans="1:5" x14ac:dyDescent="0.2">
      <c r="A2310" t="str">
        <v>i</v>
      </c>
      <c r="B2310">
        <f t="shared" si="144"/>
        <v>0</v>
      </c>
      <c r="C2310">
        <f t="shared" si="145"/>
        <v>1</v>
      </c>
      <c r="D2310" t="str">
        <f t="shared" si="146"/>
        <v>21-33i</v>
      </c>
      <c r="E2310" t="str">
        <f t="shared" si="147"/>
        <v>-4-29i</v>
      </c>
    </row>
    <row r="2311" spans="1:5" x14ac:dyDescent="0.2">
      <c r="A2311" t="str">
        <v>-1</v>
      </c>
      <c r="B2311">
        <f t="shared" si="144"/>
        <v>1</v>
      </c>
      <c r="C2311">
        <f t="shared" si="145"/>
        <v>0</v>
      </c>
      <c r="D2311" t="str">
        <f t="shared" si="146"/>
        <v>20-33i</v>
      </c>
      <c r="E2311" t="str">
        <f t="shared" si="147"/>
        <v>-4-29i</v>
      </c>
    </row>
    <row r="2312" spans="1:5" x14ac:dyDescent="0.2">
      <c r="A2312" t="str">
        <v>-1</v>
      </c>
      <c r="B2312">
        <f t="shared" si="144"/>
        <v>0</v>
      </c>
      <c r="C2312">
        <f t="shared" si="145"/>
        <v>1</v>
      </c>
      <c r="D2312" t="str">
        <f t="shared" si="146"/>
        <v>20-33i</v>
      </c>
      <c r="E2312" t="str">
        <f t="shared" si="147"/>
        <v>-5-29i</v>
      </c>
    </row>
    <row r="2313" spans="1:5" x14ac:dyDescent="0.2">
      <c r="A2313" t="str">
        <v>-i</v>
      </c>
      <c r="B2313">
        <f t="shared" si="144"/>
        <v>1</v>
      </c>
      <c r="C2313">
        <f t="shared" si="145"/>
        <v>0</v>
      </c>
      <c r="D2313" t="str">
        <f t="shared" si="146"/>
        <v>20-34i</v>
      </c>
      <c r="E2313" t="str">
        <f t="shared" si="147"/>
        <v>-5-29i</v>
      </c>
    </row>
    <row r="2314" spans="1:5" x14ac:dyDescent="0.2">
      <c r="A2314" t="str">
        <v>1</v>
      </c>
      <c r="B2314">
        <f t="shared" si="144"/>
        <v>0</v>
      </c>
      <c r="C2314">
        <f t="shared" si="145"/>
        <v>1</v>
      </c>
      <c r="D2314" t="str">
        <f t="shared" si="146"/>
        <v>20-34i</v>
      </c>
      <c r="E2314" t="str">
        <f t="shared" si="147"/>
        <v>-4-29i</v>
      </c>
    </row>
    <row r="2315" spans="1:5" x14ac:dyDescent="0.2">
      <c r="A2315" t="str">
        <v>-i</v>
      </c>
      <c r="B2315">
        <f t="shared" si="144"/>
        <v>1</v>
      </c>
      <c r="C2315">
        <f t="shared" si="145"/>
        <v>0</v>
      </c>
      <c r="D2315" t="str">
        <f t="shared" si="146"/>
        <v>20-35i</v>
      </c>
      <c r="E2315" t="str">
        <f t="shared" si="147"/>
        <v>-4-29i</v>
      </c>
    </row>
    <row r="2316" spans="1:5" x14ac:dyDescent="0.2">
      <c r="A2316" t="str">
        <v>i</v>
      </c>
      <c r="B2316">
        <f t="shared" si="144"/>
        <v>0</v>
      </c>
      <c r="C2316">
        <f t="shared" si="145"/>
        <v>1</v>
      </c>
      <c r="D2316" t="str">
        <f t="shared" si="146"/>
        <v>20-35i</v>
      </c>
      <c r="E2316" t="str">
        <f t="shared" si="147"/>
        <v>-4-28i</v>
      </c>
    </row>
    <row r="2317" spans="1:5" x14ac:dyDescent="0.2">
      <c r="A2317" t="str">
        <v>-i</v>
      </c>
      <c r="B2317">
        <f t="shared" si="144"/>
        <v>1</v>
      </c>
      <c r="C2317">
        <f t="shared" si="145"/>
        <v>0</v>
      </c>
      <c r="D2317" t="str">
        <f t="shared" si="146"/>
        <v>20-36i</v>
      </c>
      <c r="E2317" t="str">
        <f t="shared" si="147"/>
        <v>-4-28i</v>
      </c>
    </row>
    <row r="2318" spans="1:5" x14ac:dyDescent="0.2">
      <c r="A2318" t="str">
        <v>i</v>
      </c>
      <c r="B2318">
        <f t="shared" si="144"/>
        <v>0</v>
      </c>
      <c r="C2318">
        <f t="shared" si="145"/>
        <v>1</v>
      </c>
      <c r="D2318" t="str">
        <f t="shared" si="146"/>
        <v>20-36i</v>
      </c>
      <c r="E2318" t="str">
        <f t="shared" si="147"/>
        <v>-4-27i</v>
      </c>
    </row>
    <row r="2319" spans="1:5" x14ac:dyDescent="0.2">
      <c r="A2319" t="str">
        <v>i</v>
      </c>
      <c r="B2319">
        <f t="shared" si="144"/>
        <v>1</v>
      </c>
      <c r="C2319">
        <f t="shared" si="145"/>
        <v>0</v>
      </c>
      <c r="D2319" t="str">
        <f t="shared" si="146"/>
        <v>20-35i</v>
      </c>
      <c r="E2319" t="str">
        <f t="shared" si="147"/>
        <v>-4-27i</v>
      </c>
    </row>
    <row r="2320" spans="1:5" x14ac:dyDescent="0.2">
      <c r="A2320" t="str">
        <v>i</v>
      </c>
      <c r="B2320">
        <f t="shared" si="144"/>
        <v>0</v>
      </c>
      <c r="C2320">
        <f t="shared" si="145"/>
        <v>1</v>
      </c>
      <c r="D2320" t="str">
        <f t="shared" si="146"/>
        <v>20-35i</v>
      </c>
      <c r="E2320" t="str">
        <f t="shared" si="147"/>
        <v>-4-26i</v>
      </c>
    </row>
    <row r="2321" spans="1:5" x14ac:dyDescent="0.2">
      <c r="A2321" t="str">
        <v>i</v>
      </c>
      <c r="B2321">
        <f t="shared" si="144"/>
        <v>1</v>
      </c>
      <c r="C2321">
        <f t="shared" si="145"/>
        <v>0</v>
      </c>
      <c r="D2321" t="str">
        <f t="shared" si="146"/>
        <v>20-34i</v>
      </c>
      <c r="E2321" t="str">
        <f t="shared" si="147"/>
        <v>-4-26i</v>
      </c>
    </row>
    <row r="2322" spans="1:5" x14ac:dyDescent="0.2">
      <c r="A2322" t="str">
        <v>-i</v>
      </c>
      <c r="B2322">
        <f t="shared" si="144"/>
        <v>0</v>
      </c>
      <c r="C2322">
        <f t="shared" si="145"/>
        <v>1</v>
      </c>
      <c r="D2322" t="str">
        <f t="shared" si="146"/>
        <v>20-34i</v>
      </c>
      <c r="E2322" t="str">
        <f t="shared" si="147"/>
        <v>-4-27i</v>
      </c>
    </row>
    <row r="2323" spans="1:5" x14ac:dyDescent="0.2">
      <c r="A2323" t="str">
        <v>-1</v>
      </c>
      <c r="B2323">
        <f t="shared" si="144"/>
        <v>1</v>
      </c>
      <c r="C2323">
        <f t="shared" si="145"/>
        <v>0</v>
      </c>
      <c r="D2323" t="str">
        <f t="shared" si="146"/>
        <v>19-34i</v>
      </c>
      <c r="E2323" t="str">
        <f t="shared" si="147"/>
        <v>-4-27i</v>
      </c>
    </row>
    <row r="2324" spans="1:5" x14ac:dyDescent="0.2">
      <c r="A2324" t="str">
        <v>i</v>
      </c>
      <c r="B2324">
        <f t="shared" si="144"/>
        <v>0</v>
      </c>
      <c r="C2324">
        <f t="shared" si="145"/>
        <v>1</v>
      </c>
      <c r="D2324" t="str">
        <f t="shared" si="146"/>
        <v>19-34i</v>
      </c>
      <c r="E2324" t="str">
        <f t="shared" si="147"/>
        <v>-4-26i</v>
      </c>
    </row>
    <row r="2325" spans="1:5" x14ac:dyDescent="0.2">
      <c r="A2325" t="str">
        <v>-1</v>
      </c>
      <c r="B2325">
        <f t="shared" si="144"/>
        <v>1</v>
      </c>
      <c r="C2325">
        <f t="shared" si="145"/>
        <v>0</v>
      </c>
      <c r="D2325" t="str">
        <f t="shared" si="146"/>
        <v>18-34i</v>
      </c>
      <c r="E2325" t="str">
        <f t="shared" si="147"/>
        <v>-4-26i</v>
      </c>
    </row>
    <row r="2326" spans="1:5" x14ac:dyDescent="0.2">
      <c r="A2326" t="str">
        <v>i</v>
      </c>
      <c r="B2326">
        <f t="shared" si="144"/>
        <v>0</v>
      </c>
      <c r="C2326">
        <f t="shared" si="145"/>
        <v>1</v>
      </c>
      <c r="D2326" t="str">
        <f t="shared" si="146"/>
        <v>18-34i</v>
      </c>
      <c r="E2326" t="str">
        <f t="shared" si="147"/>
        <v>-4-25i</v>
      </c>
    </row>
    <row r="2327" spans="1:5" x14ac:dyDescent="0.2">
      <c r="A2327" t="str">
        <v>1</v>
      </c>
      <c r="B2327">
        <f t="shared" si="144"/>
        <v>1</v>
      </c>
      <c r="C2327">
        <f t="shared" si="145"/>
        <v>0</v>
      </c>
      <c r="D2327" t="str">
        <f t="shared" si="146"/>
        <v>19-34i</v>
      </c>
      <c r="E2327" t="str">
        <f t="shared" si="147"/>
        <v>-4-25i</v>
      </c>
    </row>
    <row r="2328" spans="1:5" x14ac:dyDescent="0.2">
      <c r="A2328" t="str">
        <v>-i</v>
      </c>
      <c r="B2328">
        <f t="shared" si="144"/>
        <v>0</v>
      </c>
      <c r="C2328">
        <f t="shared" si="145"/>
        <v>1</v>
      </c>
      <c r="D2328" t="str">
        <f t="shared" si="146"/>
        <v>19-34i</v>
      </c>
      <c r="E2328" t="str">
        <f t="shared" si="147"/>
        <v>-4-26i</v>
      </c>
    </row>
    <row r="2329" spans="1:5" x14ac:dyDescent="0.2">
      <c r="A2329" t="str">
        <v>1</v>
      </c>
      <c r="B2329">
        <f t="shared" si="144"/>
        <v>1</v>
      </c>
      <c r="C2329">
        <f t="shared" si="145"/>
        <v>0</v>
      </c>
      <c r="D2329" t="str">
        <f t="shared" si="146"/>
        <v>20-34i</v>
      </c>
      <c r="E2329" t="str">
        <f t="shared" si="147"/>
        <v>-4-26i</v>
      </c>
    </row>
    <row r="2330" spans="1:5" x14ac:dyDescent="0.2">
      <c r="A2330" t="str">
        <v>i</v>
      </c>
      <c r="B2330">
        <f t="shared" si="144"/>
        <v>0</v>
      </c>
      <c r="C2330">
        <f t="shared" si="145"/>
        <v>1</v>
      </c>
      <c r="D2330" t="str">
        <f t="shared" si="146"/>
        <v>20-34i</v>
      </c>
      <c r="E2330" t="str">
        <f t="shared" si="147"/>
        <v>-4-25i</v>
      </c>
    </row>
    <row r="2331" spans="1:5" x14ac:dyDescent="0.2">
      <c r="A2331" t="str">
        <v>1</v>
      </c>
      <c r="B2331">
        <f t="shared" si="144"/>
        <v>1</v>
      </c>
      <c r="C2331">
        <f t="shared" si="145"/>
        <v>0</v>
      </c>
      <c r="D2331" t="str">
        <f t="shared" si="146"/>
        <v>21-34i</v>
      </c>
      <c r="E2331" t="str">
        <f t="shared" si="147"/>
        <v>-4-25i</v>
      </c>
    </row>
    <row r="2332" spans="1:5" x14ac:dyDescent="0.2">
      <c r="A2332" t="str">
        <v>-i</v>
      </c>
      <c r="B2332">
        <f t="shared" si="144"/>
        <v>0</v>
      </c>
      <c r="C2332">
        <f t="shared" si="145"/>
        <v>1</v>
      </c>
      <c r="D2332" t="str">
        <f t="shared" si="146"/>
        <v>21-34i</v>
      </c>
      <c r="E2332" t="str">
        <f t="shared" si="147"/>
        <v>-4-26i</v>
      </c>
    </row>
    <row r="2333" spans="1:5" x14ac:dyDescent="0.2">
      <c r="A2333" t="str">
        <v>1</v>
      </c>
      <c r="B2333">
        <f t="shared" si="144"/>
        <v>1</v>
      </c>
      <c r="C2333">
        <f t="shared" si="145"/>
        <v>0</v>
      </c>
      <c r="D2333" t="str">
        <f t="shared" si="146"/>
        <v>22-34i</v>
      </c>
      <c r="E2333" t="str">
        <f t="shared" si="147"/>
        <v>-4-26i</v>
      </c>
    </row>
    <row r="2334" spans="1:5" x14ac:dyDescent="0.2">
      <c r="A2334" t="str">
        <v>i</v>
      </c>
      <c r="B2334">
        <f t="shared" si="144"/>
        <v>0</v>
      </c>
      <c r="C2334">
        <f t="shared" si="145"/>
        <v>1</v>
      </c>
      <c r="D2334" t="str">
        <f t="shared" si="146"/>
        <v>22-34i</v>
      </c>
      <c r="E2334" t="str">
        <f t="shared" si="147"/>
        <v>-4-25i</v>
      </c>
    </row>
    <row r="2335" spans="1:5" x14ac:dyDescent="0.2">
      <c r="A2335" t="str">
        <v>-i</v>
      </c>
      <c r="B2335">
        <f t="shared" si="144"/>
        <v>1</v>
      </c>
      <c r="C2335">
        <f t="shared" si="145"/>
        <v>0</v>
      </c>
      <c r="D2335" t="str">
        <f t="shared" si="146"/>
        <v>22-35i</v>
      </c>
      <c r="E2335" t="str">
        <f t="shared" si="147"/>
        <v>-4-25i</v>
      </c>
    </row>
    <row r="2336" spans="1:5" x14ac:dyDescent="0.2">
      <c r="A2336" t="str">
        <v>-i</v>
      </c>
      <c r="B2336">
        <f t="shared" si="144"/>
        <v>0</v>
      </c>
      <c r="C2336">
        <f t="shared" si="145"/>
        <v>1</v>
      </c>
      <c r="D2336" t="str">
        <f t="shared" si="146"/>
        <v>22-35i</v>
      </c>
      <c r="E2336" t="str">
        <f t="shared" si="147"/>
        <v>-4-26i</v>
      </c>
    </row>
    <row r="2337" spans="1:5" x14ac:dyDescent="0.2">
      <c r="A2337" t="str">
        <v>i</v>
      </c>
      <c r="B2337">
        <f t="shared" si="144"/>
        <v>1</v>
      </c>
      <c r="C2337">
        <f t="shared" si="145"/>
        <v>0</v>
      </c>
      <c r="D2337" t="str">
        <f t="shared" si="146"/>
        <v>22-34i</v>
      </c>
      <c r="E2337" t="str">
        <f t="shared" si="147"/>
        <v>-4-26i</v>
      </c>
    </row>
    <row r="2338" spans="1:5" x14ac:dyDescent="0.2">
      <c r="A2338" t="str">
        <v>-i</v>
      </c>
      <c r="B2338">
        <f t="shared" si="144"/>
        <v>0</v>
      </c>
      <c r="C2338">
        <f t="shared" si="145"/>
        <v>1</v>
      </c>
      <c r="D2338" t="str">
        <f t="shared" si="146"/>
        <v>22-34i</v>
      </c>
      <c r="E2338" t="str">
        <f t="shared" si="147"/>
        <v>-4-27i</v>
      </c>
    </row>
    <row r="2339" spans="1:5" x14ac:dyDescent="0.2">
      <c r="A2339" t="str">
        <v>i</v>
      </c>
      <c r="B2339">
        <f t="shared" si="144"/>
        <v>1</v>
      </c>
      <c r="C2339">
        <f t="shared" si="145"/>
        <v>0</v>
      </c>
      <c r="D2339" t="str">
        <f t="shared" si="146"/>
        <v>22-33i</v>
      </c>
      <c r="E2339" t="str">
        <f t="shared" si="147"/>
        <v>-4-27i</v>
      </c>
    </row>
    <row r="2340" spans="1:5" x14ac:dyDescent="0.2">
      <c r="A2340" t="str">
        <v>i</v>
      </c>
      <c r="B2340">
        <f t="shared" si="144"/>
        <v>0</v>
      </c>
      <c r="C2340">
        <f t="shared" si="145"/>
        <v>1</v>
      </c>
      <c r="D2340" t="str">
        <f t="shared" si="146"/>
        <v>22-33i</v>
      </c>
      <c r="E2340" t="str">
        <f t="shared" si="147"/>
        <v>-4-26i</v>
      </c>
    </row>
    <row r="2341" spans="1:5" x14ac:dyDescent="0.2">
      <c r="A2341" t="str">
        <v>-1</v>
      </c>
      <c r="B2341">
        <f t="shared" si="144"/>
        <v>1</v>
      </c>
      <c r="C2341">
        <f t="shared" si="145"/>
        <v>0</v>
      </c>
      <c r="D2341" t="str">
        <f t="shared" si="146"/>
        <v>21-33i</v>
      </c>
      <c r="E2341" t="str">
        <f t="shared" si="147"/>
        <v>-4-26i</v>
      </c>
    </row>
    <row r="2342" spans="1:5" x14ac:dyDescent="0.2">
      <c r="A2342" t="str">
        <v>-i</v>
      </c>
      <c r="B2342">
        <f t="shared" si="144"/>
        <v>0</v>
      </c>
      <c r="C2342">
        <f t="shared" si="145"/>
        <v>1</v>
      </c>
      <c r="D2342" t="str">
        <f t="shared" si="146"/>
        <v>21-33i</v>
      </c>
      <c r="E2342" t="str">
        <f t="shared" si="147"/>
        <v>-4-27i</v>
      </c>
    </row>
    <row r="2343" spans="1:5" x14ac:dyDescent="0.2">
      <c r="A2343" t="str">
        <v>-1</v>
      </c>
      <c r="B2343">
        <f t="shared" si="144"/>
        <v>1</v>
      </c>
      <c r="C2343">
        <f t="shared" si="145"/>
        <v>0</v>
      </c>
      <c r="D2343" t="str">
        <f t="shared" si="146"/>
        <v>20-33i</v>
      </c>
      <c r="E2343" t="str">
        <f t="shared" si="147"/>
        <v>-4-27i</v>
      </c>
    </row>
    <row r="2344" spans="1:5" x14ac:dyDescent="0.2">
      <c r="A2344" t="str">
        <v>i</v>
      </c>
      <c r="B2344">
        <f t="shared" si="144"/>
        <v>0</v>
      </c>
      <c r="C2344">
        <f t="shared" si="145"/>
        <v>1</v>
      </c>
      <c r="D2344" t="str">
        <f t="shared" si="146"/>
        <v>20-33i</v>
      </c>
      <c r="E2344" t="str">
        <f t="shared" si="147"/>
        <v>-4-26i</v>
      </c>
    </row>
    <row r="2345" spans="1:5" x14ac:dyDescent="0.2">
      <c r="A2345" t="str">
        <v>-i</v>
      </c>
      <c r="B2345">
        <f t="shared" si="144"/>
        <v>1</v>
      </c>
      <c r="C2345">
        <f t="shared" si="145"/>
        <v>0</v>
      </c>
      <c r="D2345" t="str">
        <f t="shared" si="146"/>
        <v>20-34i</v>
      </c>
      <c r="E2345" t="str">
        <f t="shared" si="147"/>
        <v>-4-26i</v>
      </c>
    </row>
    <row r="2346" spans="1:5" x14ac:dyDescent="0.2">
      <c r="A2346" t="str">
        <v>-i</v>
      </c>
      <c r="B2346">
        <f t="shared" si="144"/>
        <v>0</v>
      </c>
      <c r="C2346">
        <f t="shared" si="145"/>
        <v>1</v>
      </c>
      <c r="D2346" t="str">
        <f t="shared" si="146"/>
        <v>20-34i</v>
      </c>
      <c r="E2346" t="str">
        <f t="shared" si="147"/>
        <v>-4-27i</v>
      </c>
    </row>
    <row r="2347" spans="1:5" x14ac:dyDescent="0.2">
      <c r="A2347" t="str">
        <v>-i</v>
      </c>
      <c r="B2347">
        <f t="shared" si="144"/>
        <v>1</v>
      </c>
      <c r="C2347">
        <f t="shared" si="145"/>
        <v>0</v>
      </c>
      <c r="D2347" t="str">
        <f t="shared" si="146"/>
        <v>20-35i</v>
      </c>
      <c r="E2347" t="str">
        <f t="shared" si="147"/>
        <v>-4-27i</v>
      </c>
    </row>
    <row r="2348" spans="1:5" x14ac:dyDescent="0.2">
      <c r="A2348" t="str">
        <v>-i</v>
      </c>
      <c r="B2348">
        <f t="shared" si="144"/>
        <v>0</v>
      </c>
      <c r="C2348">
        <f t="shared" si="145"/>
        <v>1</v>
      </c>
      <c r="D2348" t="str">
        <f t="shared" si="146"/>
        <v>20-35i</v>
      </c>
      <c r="E2348" t="str">
        <f t="shared" si="147"/>
        <v>-4-28i</v>
      </c>
    </row>
    <row r="2349" spans="1:5" x14ac:dyDescent="0.2">
      <c r="A2349" t="str">
        <v>-1</v>
      </c>
      <c r="B2349">
        <f t="shared" si="144"/>
        <v>1</v>
      </c>
      <c r="C2349">
        <f t="shared" si="145"/>
        <v>0</v>
      </c>
      <c r="D2349" t="str">
        <f t="shared" si="146"/>
        <v>19-35i</v>
      </c>
      <c r="E2349" t="str">
        <f t="shared" si="147"/>
        <v>-4-28i</v>
      </c>
    </row>
    <row r="2350" spans="1:5" x14ac:dyDescent="0.2">
      <c r="A2350" t="str">
        <v>-1</v>
      </c>
      <c r="B2350">
        <f t="shared" si="144"/>
        <v>0</v>
      </c>
      <c r="C2350">
        <f t="shared" si="145"/>
        <v>1</v>
      </c>
      <c r="D2350" t="str">
        <f t="shared" si="146"/>
        <v>19-35i</v>
      </c>
      <c r="E2350" t="str">
        <f t="shared" si="147"/>
        <v>-5-28i</v>
      </c>
    </row>
    <row r="2351" spans="1:5" x14ac:dyDescent="0.2">
      <c r="A2351" t="str">
        <v>-1</v>
      </c>
      <c r="B2351">
        <f t="shared" si="144"/>
        <v>1</v>
      </c>
      <c r="C2351">
        <f t="shared" si="145"/>
        <v>0</v>
      </c>
      <c r="D2351" t="str">
        <f t="shared" si="146"/>
        <v>18-35i</v>
      </c>
      <c r="E2351" t="str">
        <f t="shared" si="147"/>
        <v>-5-28i</v>
      </c>
    </row>
    <row r="2352" spans="1:5" x14ac:dyDescent="0.2">
      <c r="A2352" t="str">
        <v>1</v>
      </c>
      <c r="B2352">
        <f t="shared" si="144"/>
        <v>0</v>
      </c>
      <c r="C2352">
        <f t="shared" si="145"/>
        <v>1</v>
      </c>
      <c r="D2352" t="str">
        <f t="shared" si="146"/>
        <v>18-35i</v>
      </c>
      <c r="E2352" t="str">
        <f t="shared" si="147"/>
        <v>-4-28i</v>
      </c>
    </row>
    <row r="2353" spans="1:5" x14ac:dyDescent="0.2">
      <c r="A2353" t="str">
        <v>i</v>
      </c>
      <c r="B2353">
        <f t="shared" si="144"/>
        <v>1</v>
      </c>
      <c r="C2353">
        <f t="shared" si="145"/>
        <v>0</v>
      </c>
      <c r="D2353" t="str">
        <f t="shared" si="146"/>
        <v>18-34i</v>
      </c>
      <c r="E2353" t="str">
        <f t="shared" si="147"/>
        <v>-4-28i</v>
      </c>
    </row>
    <row r="2354" spans="1:5" x14ac:dyDescent="0.2">
      <c r="A2354" t="str">
        <v>-1</v>
      </c>
      <c r="B2354">
        <f t="shared" si="144"/>
        <v>0</v>
      </c>
      <c r="C2354">
        <f t="shared" si="145"/>
        <v>1</v>
      </c>
      <c r="D2354" t="str">
        <f t="shared" si="146"/>
        <v>18-34i</v>
      </c>
      <c r="E2354" t="str">
        <f t="shared" si="147"/>
        <v>-5-28i</v>
      </c>
    </row>
    <row r="2355" spans="1:5" x14ac:dyDescent="0.2">
      <c r="A2355" t="str">
        <v>i</v>
      </c>
      <c r="B2355">
        <f t="shared" si="144"/>
        <v>1</v>
      </c>
      <c r="C2355">
        <f t="shared" si="145"/>
        <v>0</v>
      </c>
      <c r="D2355" t="str">
        <f t="shared" si="146"/>
        <v>18-33i</v>
      </c>
      <c r="E2355" t="str">
        <f t="shared" si="147"/>
        <v>-5-28i</v>
      </c>
    </row>
    <row r="2356" spans="1:5" x14ac:dyDescent="0.2">
      <c r="A2356" t="str">
        <v>i</v>
      </c>
      <c r="B2356">
        <f t="shared" si="144"/>
        <v>0</v>
      </c>
      <c r="C2356">
        <f t="shared" si="145"/>
        <v>1</v>
      </c>
      <c r="D2356" t="str">
        <f t="shared" si="146"/>
        <v>18-33i</v>
      </c>
      <c r="E2356" t="str">
        <f t="shared" si="147"/>
        <v>-5-27i</v>
      </c>
    </row>
    <row r="2357" spans="1:5" x14ac:dyDescent="0.2">
      <c r="A2357" t="str">
        <v>i</v>
      </c>
      <c r="B2357">
        <f t="shared" si="144"/>
        <v>1</v>
      </c>
      <c r="C2357">
        <f t="shared" si="145"/>
        <v>0</v>
      </c>
      <c r="D2357" t="str">
        <f t="shared" si="146"/>
        <v>18-32i</v>
      </c>
      <c r="E2357" t="str">
        <f t="shared" si="147"/>
        <v>-5-27i</v>
      </c>
    </row>
    <row r="2358" spans="1:5" x14ac:dyDescent="0.2">
      <c r="A2358" t="str">
        <v>-1</v>
      </c>
      <c r="B2358">
        <f t="shared" si="144"/>
        <v>0</v>
      </c>
      <c r="C2358">
        <f t="shared" si="145"/>
        <v>1</v>
      </c>
      <c r="D2358" t="str">
        <f t="shared" si="146"/>
        <v>18-32i</v>
      </c>
      <c r="E2358" t="str">
        <f t="shared" si="147"/>
        <v>-6-27i</v>
      </c>
    </row>
    <row r="2359" spans="1:5" x14ac:dyDescent="0.2">
      <c r="A2359" t="str">
        <v>i</v>
      </c>
      <c r="B2359">
        <f t="shared" si="144"/>
        <v>1</v>
      </c>
      <c r="C2359">
        <f t="shared" si="145"/>
        <v>0</v>
      </c>
      <c r="D2359" t="str">
        <f t="shared" si="146"/>
        <v>18-31i</v>
      </c>
      <c r="E2359" t="str">
        <f t="shared" si="147"/>
        <v>-6-27i</v>
      </c>
    </row>
    <row r="2360" spans="1:5" x14ac:dyDescent="0.2">
      <c r="A2360" t="str">
        <v>i</v>
      </c>
      <c r="B2360">
        <f t="shared" si="144"/>
        <v>0</v>
      </c>
      <c r="C2360">
        <f t="shared" si="145"/>
        <v>1</v>
      </c>
      <c r="D2360" t="str">
        <f t="shared" si="146"/>
        <v>18-31i</v>
      </c>
      <c r="E2360" t="str">
        <f t="shared" si="147"/>
        <v>-6-26i</v>
      </c>
    </row>
    <row r="2361" spans="1:5" x14ac:dyDescent="0.2">
      <c r="A2361" t="str">
        <v>-1</v>
      </c>
      <c r="B2361">
        <f t="shared" si="144"/>
        <v>1</v>
      </c>
      <c r="C2361">
        <f t="shared" si="145"/>
        <v>0</v>
      </c>
      <c r="D2361" t="str">
        <f t="shared" si="146"/>
        <v>17-31i</v>
      </c>
      <c r="E2361" t="str">
        <f t="shared" si="147"/>
        <v>-6-26i</v>
      </c>
    </row>
    <row r="2362" spans="1:5" x14ac:dyDescent="0.2">
      <c r="A2362" t="str">
        <v>1</v>
      </c>
      <c r="B2362">
        <f t="shared" si="144"/>
        <v>0</v>
      </c>
      <c r="C2362">
        <f t="shared" si="145"/>
        <v>1</v>
      </c>
      <c r="D2362" t="str">
        <f t="shared" si="146"/>
        <v>17-31i</v>
      </c>
      <c r="E2362" t="str">
        <f t="shared" si="147"/>
        <v>-5-26i</v>
      </c>
    </row>
    <row r="2363" spans="1:5" x14ac:dyDescent="0.2">
      <c r="A2363" t="str">
        <v>i</v>
      </c>
      <c r="B2363">
        <f t="shared" si="144"/>
        <v>1</v>
      </c>
      <c r="C2363">
        <f t="shared" si="145"/>
        <v>0</v>
      </c>
      <c r="D2363" t="str">
        <f t="shared" si="146"/>
        <v>17-30i</v>
      </c>
      <c r="E2363" t="str">
        <f t="shared" si="147"/>
        <v>-5-26i</v>
      </c>
    </row>
    <row r="2364" spans="1:5" x14ac:dyDescent="0.2">
      <c r="A2364" t="str">
        <v>-1</v>
      </c>
      <c r="B2364">
        <f t="shared" si="144"/>
        <v>0</v>
      </c>
      <c r="C2364">
        <f t="shared" si="145"/>
        <v>1</v>
      </c>
      <c r="D2364" t="str">
        <f t="shared" si="146"/>
        <v>17-30i</v>
      </c>
      <c r="E2364" t="str">
        <f t="shared" si="147"/>
        <v>-6-26i</v>
      </c>
    </row>
    <row r="2365" spans="1:5" x14ac:dyDescent="0.2">
      <c r="A2365" t="str">
        <v>1</v>
      </c>
      <c r="B2365">
        <f t="shared" si="144"/>
        <v>1</v>
      </c>
      <c r="C2365">
        <f t="shared" si="145"/>
        <v>0</v>
      </c>
      <c r="D2365" t="str">
        <f t="shared" si="146"/>
        <v>18-30i</v>
      </c>
      <c r="E2365" t="str">
        <f t="shared" si="147"/>
        <v>-6-26i</v>
      </c>
    </row>
    <row r="2366" spans="1:5" x14ac:dyDescent="0.2">
      <c r="A2366" t="str">
        <v>-1</v>
      </c>
      <c r="B2366">
        <f t="shared" si="144"/>
        <v>0</v>
      </c>
      <c r="C2366">
        <f t="shared" si="145"/>
        <v>1</v>
      </c>
      <c r="D2366" t="str">
        <f t="shared" si="146"/>
        <v>18-30i</v>
      </c>
      <c r="E2366" t="str">
        <f t="shared" si="147"/>
        <v>-7-26i</v>
      </c>
    </row>
    <row r="2367" spans="1:5" x14ac:dyDescent="0.2">
      <c r="A2367" t="str">
        <v>-i</v>
      </c>
      <c r="B2367">
        <f t="shared" si="144"/>
        <v>1</v>
      </c>
      <c r="C2367">
        <f t="shared" si="145"/>
        <v>0</v>
      </c>
      <c r="D2367" t="str">
        <f t="shared" si="146"/>
        <v>18-31i</v>
      </c>
      <c r="E2367" t="str">
        <f t="shared" si="147"/>
        <v>-7-26i</v>
      </c>
    </row>
    <row r="2368" spans="1:5" x14ac:dyDescent="0.2">
      <c r="A2368" t="str">
        <v>-i</v>
      </c>
      <c r="B2368">
        <f t="shared" si="144"/>
        <v>0</v>
      </c>
      <c r="C2368">
        <f t="shared" si="145"/>
        <v>1</v>
      </c>
      <c r="D2368" t="str">
        <f t="shared" si="146"/>
        <v>18-31i</v>
      </c>
      <c r="E2368" t="str">
        <f t="shared" si="147"/>
        <v>-7-27i</v>
      </c>
    </row>
    <row r="2369" spans="1:5" x14ac:dyDescent="0.2">
      <c r="A2369" t="str">
        <v>-1</v>
      </c>
      <c r="B2369">
        <f t="shared" si="144"/>
        <v>1</v>
      </c>
      <c r="C2369">
        <f t="shared" si="145"/>
        <v>0</v>
      </c>
      <c r="D2369" t="str">
        <f t="shared" si="146"/>
        <v>17-31i</v>
      </c>
      <c r="E2369" t="str">
        <f t="shared" si="147"/>
        <v>-7-27i</v>
      </c>
    </row>
    <row r="2370" spans="1:5" x14ac:dyDescent="0.2">
      <c r="A2370" t="str">
        <v>i</v>
      </c>
      <c r="B2370">
        <f t="shared" si="144"/>
        <v>0</v>
      </c>
      <c r="C2370">
        <f t="shared" si="145"/>
        <v>1</v>
      </c>
      <c r="D2370" t="str">
        <f t="shared" si="146"/>
        <v>17-31i</v>
      </c>
      <c r="E2370" t="str">
        <f t="shared" si="147"/>
        <v>-7-26i</v>
      </c>
    </row>
    <row r="2371" spans="1:5" x14ac:dyDescent="0.2">
      <c r="A2371" t="str">
        <v>i</v>
      </c>
      <c r="B2371">
        <f t="shared" ref="B2371:B2434" si="148">MOD(ROW(A2371),2)</f>
        <v>1</v>
      </c>
      <c r="C2371">
        <f t="shared" ref="C2371:C2434" si="149">1-B2371</f>
        <v>0</v>
      </c>
      <c r="D2371" t="str">
        <f t="shared" ref="D2371:D2434" si="150">IF(B2371,IMSUM(D2370,$A2371),D2370)</f>
        <v>17-30i</v>
      </c>
      <c r="E2371" t="str">
        <f t="shared" ref="E2371:E2434" si="151">IF(C2371,IMSUM(E2370,$A2371),E2370)</f>
        <v>-7-26i</v>
      </c>
    </row>
    <row r="2372" spans="1:5" x14ac:dyDescent="0.2">
      <c r="A2372" t="str">
        <v>-1</v>
      </c>
      <c r="B2372">
        <f t="shared" si="148"/>
        <v>0</v>
      </c>
      <c r="C2372">
        <f t="shared" si="149"/>
        <v>1</v>
      </c>
      <c r="D2372" t="str">
        <f t="shared" si="150"/>
        <v>17-30i</v>
      </c>
      <c r="E2372" t="str">
        <f t="shared" si="151"/>
        <v>-8-26i</v>
      </c>
    </row>
    <row r="2373" spans="1:5" x14ac:dyDescent="0.2">
      <c r="A2373" t="str">
        <v>-1</v>
      </c>
      <c r="B2373">
        <f t="shared" si="148"/>
        <v>1</v>
      </c>
      <c r="C2373">
        <f t="shared" si="149"/>
        <v>0</v>
      </c>
      <c r="D2373" t="str">
        <f t="shared" si="150"/>
        <v>16-30i</v>
      </c>
      <c r="E2373" t="str">
        <f t="shared" si="151"/>
        <v>-8-26i</v>
      </c>
    </row>
    <row r="2374" spans="1:5" x14ac:dyDescent="0.2">
      <c r="A2374" t="str">
        <v>i</v>
      </c>
      <c r="B2374">
        <f t="shared" si="148"/>
        <v>0</v>
      </c>
      <c r="C2374">
        <f t="shared" si="149"/>
        <v>1</v>
      </c>
      <c r="D2374" t="str">
        <f t="shared" si="150"/>
        <v>16-30i</v>
      </c>
      <c r="E2374" t="str">
        <f t="shared" si="151"/>
        <v>-8-25i</v>
      </c>
    </row>
    <row r="2375" spans="1:5" x14ac:dyDescent="0.2">
      <c r="A2375" t="str">
        <v>1</v>
      </c>
      <c r="B2375">
        <f t="shared" si="148"/>
        <v>1</v>
      </c>
      <c r="C2375">
        <f t="shared" si="149"/>
        <v>0</v>
      </c>
      <c r="D2375" t="str">
        <f t="shared" si="150"/>
        <v>17-30i</v>
      </c>
      <c r="E2375" t="str">
        <f t="shared" si="151"/>
        <v>-8-25i</v>
      </c>
    </row>
    <row r="2376" spans="1:5" x14ac:dyDescent="0.2">
      <c r="A2376" t="str">
        <v>1</v>
      </c>
      <c r="B2376">
        <f t="shared" si="148"/>
        <v>0</v>
      </c>
      <c r="C2376">
        <f t="shared" si="149"/>
        <v>1</v>
      </c>
      <c r="D2376" t="str">
        <f t="shared" si="150"/>
        <v>17-30i</v>
      </c>
      <c r="E2376" t="str">
        <f t="shared" si="151"/>
        <v>-7-25i</v>
      </c>
    </row>
    <row r="2377" spans="1:5" x14ac:dyDescent="0.2">
      <c r="A2377" t="str">
        <v>1</v>
      </c>
      <c r="B2377">
        <f t="shared" si="148"/>
        <v>1</v>
      </c>
      <c r="C2377">
        <f t="shared" si="149"/>
        <v>0</v>
      </c>
      <c r="D2377" t="str">
        <f t="shared" si="150"/>
        <v>18-30i</v>
      </c>
      <c r="E2377" t="str">
        <f t="shared" si="151"/>
        <v>-7-25i</v>
      </c>
    </row>
    <row r="2378" spans="1:5" x14ac:dyDescent="0.2">
      <c r="A2378" t="str">
        <v>-1</v>
      </c>
      <c r="B2378">
        <f t="shared" si="148"/>
        <v>0</v>
      </c>
      <c r="C2378">
        <f t="shared" si="149"/>
        <v>1</v>
      </c>
      <c r="D2378" t="str">
        <f t="shared" si="150"/>
        <v>18-30i</v>
      </c>
      <c r="E2378" t="str">
        <f t="shared" si="151"/>
        <v>-8-25i</v>
      </c>
    </row>
    <row r="2379" spans="1:5" x14ac:dyDescent="0.2">
      <c r="A2379" t="str">
        <v>-i</v>
      </c>
      <c r="B2379">
        <f t="shared" si="148"/>
        <v>1</v>
      </c>
      <c r="C2379">
        <f t="shared" si="149"/>
        <v>0</v>
      </c>
      <c r="D2379" t="str">
        <f t="shared" si="150"/>
        <v>18-31i</v>
      </c>
      <c r="E2379" t="str">
        <f t="shared" si="151"/>
        <v>-8-25i</v>
      </c>
    </row>
    <row r="2380" spans="1:5" x14ac:dyDescent="0.2">
      <c r="A2380" t="str">
        <v>i</v>
      </c>
      <c r="B2380">
        <f t="shared" si="148"/>
        <v>0</v>
      </c>
      <c r="C2380">
        <f t="shared" si="149"/>
        <v>1</v>
      </c>
      <c r="D2380" t="str">
        <f t="shared" si="150"/>
        <v>18-31i</v>
      </c>
      <c r="E2380" t="str">
        <f t="shared" si="151"/>
        <v>-8-24i</v>
      </c>
    </row>
    <row r="2381" spans="1:5" x14ac:dyDescent="0.2">
      <c r="A2381" t="str">
        <v>-i</v>
      </c>
      <c r="B2381">
        <f t="shared" si="148"/>
        <v>1</v>
      </c>
      <c r="C2381">
        <f t="shared" si="149"/>
        <v>0</v>
      </c>
      <c r="D2381" t="str">
        <f t="shared" si="150"/>
        <v>18-32i</v>
      </c>
      <c r="E2381" t="str">
        <f t="shared" si="151"/>
        <v>-8-24i</v>
      </c>
    </row>
    <row r="2382" spans="1:5" x14ac:dyDescent="0.2">
      <c r="A2382" t="str">
        <v>-i</v>
      </c>
      <c r="B2382">
        <f t="shared" si="148"/>
        <v>0</v>
      </c>
      <c r="C2382">
        <f t="shared" si="149"/>
        <v>1</v>
      </c>
      <c r="D2382" t="str">
        <f t="shared" si="150"/>
        <v>18-32i</v>
      </c>
      <c r="E2382" t="str">
        <f t="shared" si="151"/>
        <v>-8-25i</v>
      </c>
    </row>
    <row r="2383" spans="1:5" x14ac:dyDescent="0.2">
      <c r="A2383" t="str">
        <v>-i</v>
      </c>
      <c r="B2383">
        <f t="shared" si="148"/>
        <v>1</v>
      </c>
      <c r="C2383">
        <f t="shared" si="149"/>
        <v>0</v>
      </c>
      <c r="D2383" t="str">
        <f t="shared" si="150"/>
        <v>18-33i</v>
      </c>
      <c r="E2383" t="str">
        <f t="shared" si="151"/>
        <v>-8-25i</v>
      </c>
    </row>
    <row r="2384" spans="1:5" x14ac:dyDescent="0.2">
      <c r="A2384" t="str">
        <v>-i</v>
      </c>
      <c r="B2384">
        <f t="shared" si="148"/>
        <v>0</v>
      </c>
      <c r="C2384">
        <f t="shared" si="149"/>
        <v>1</v>
      </c>
      <c r="D2384" t="str">
        <f t="shared" si="150"/>
        <v>18-33i</v>
      </c>
      <c r="E2384" t="str">
        <f t="shared" si="151"/>
        <v>-8-26i</v>
      </c>
    </row>
    <row r="2385" spans="1:5" x14ac:dyDescent="0.2">
      <c r="A2385" t="str">
        <v>1</v>
      </c>
      <c r="B2385">
        <f t="shared" si="148"/>
        <v>1</v>
      </c>
      <c r="C2385">
        <f t="shared" si="149"/>
        <v>0</v>
      </c>
      <c r="D2385" t="str">
        <f t="shared" si="150"/>
        <v>19-33i</v>
      </c>
      <c r="E2385" t="str">
        <f t="shared" si="151"/>
        <v>-8-26i</v>
      </c>
    </row>
    <row r="2386" spans="1:5" x14ac:dyDescent="0.2">
      <c r="A2386" t="str">
        <v>i</v>
      </c>
      <c r="B2386">
        <f t="shared" si="148"/>
        <v>0</v>
      </c>
      <c r="C2386">
        <f t="shared" si="149"/>
        <v>1</v>
      </c>
      <c r="D2386" t="str">
        <f t="shared" si="150"/>
        <v>19-33i</v>
      </c>
      <c r="E2386" t="str">
        <f t="shared" si="151"/>
        <v>-8-25i</v>
      </c>
    </row>
    <row r="2387" spans="1:5" x14ac:dyDescent="0.2">
      <c r="A2387" t="str">
        <v>-1</v>
      </c>
      <c r="B2387">
        <f t="shared" si="148"/>
        <v>1</v>
      </c>
      <c r="C2387">
        <f t="shared" si="149"/>
        <v>0</v>
      </c>
      <c r="D2387" t="str">
        <f t="shared" si="150"/>
        <v>18-33i</v>
      </c>
      <c r="E2387" t="str">
        <f t="shared" si="151"/>
        <v>-8-25i</v>
      </c>
    </row>
    <row r="2388" spans="1:5" x14ac:dyDescent="0.2">
      <c r="A2388" t="str">
        <v>1</v>
      </c>
      <c r="B2388">
        <f t="shared" si="148"/>
        <v>0</v>
      </c>
      <c r="C2388">
        <f t="shared" si="149"/>
        <v>1</v>
      </c>
      <c r="D2388" t="str">
        <f t="shared" si="150"/>
        <v>18-33i</v>
      </c>
      <c r="E2388" t="str">
        <f t="shared" si="151"/>
        <v>-7-25i</v>
      </c>
    </row>
    <row r="2389" spans="1:5" x14ac:dyDescent="0.2">
      <c r="A2389" t="str">
        <v>1</v>
      </c>
      <c r="B2389">
        <f t="shared" si="148"/>
        <v>1</v>
      </c>
      <c r="C2389">
        <f t="shared" si="149"/>
        <v>0</v>
      </c>
      <c r="D2389" t="str">
        <f t="shared" si="150"/>
        <v>19-33i</v>
      </c>
      <c r="E2389" t="str">
        <f t="shared" si="151"/>
        <v>-7-25i</v>
      </c>
    </row>
    <row r="2390" spans="1:5" x14ac:dyDescent="0.2">
      <c r="A2390" t="str">
        <v>i</v>
      </c>
      <c r="B2390">
        <f t="shared" si="148"/>
        <v>0</v>
      </c>
      <c r="C2390">
        <f t="shared" si="149"/>
        <v>1</v>
      </c>
      <c r="D2390" t="str">
        <f t="shared" si="150"/>
        <v>19-33i</v>
      </c>
      <c r="E2390" t="str">
        <f t="shared" si="151"/>
        <v>-7-24i</v>
      </c>
    </row>
    <row r="2391" spans="1:5" x14ac:dyDescent="0.2">
      <c r="A2391" t="str">
        <v>i</v>
      </c>
      <c r="B2391">
        <f t="shared" si="148"/>
        <v>1</v>
      </c>
      <c r="C2391">
        <f t="shared" si="149"/>
        <v>0</v>
      </c>
      <c r="D2391" t="str">
        <f t="shared" si="150"/>
        <v>19-32i</v>
      </c>
      <c r="E2391" t="str">
        <f t="shared" si="151"/>
        <v>-7-24i</v>
      </c>
    </row>
    <row r="2392" spans="1:5" x14ac:dyDescent="0.2">
      <c r="A2392" t="str">
        <v>1</v>
      </c>
      <c r="B2392">
        <f t="shared" si="148"/>
        <v>0</v>
      </c>
      <c r="C2392">
        <f t="shared" si="149"/>
        <v>1</v>
      </c>
      <c r="D2392" t="str">
        <f t="shared" si="150"/>
        <v>19-32i</v>
      </c>
      <c r="E2392" t="str">
        <f t="shared" si="151"/>
        <v>-6-24i</v>
      </c>
    </row>
    <row r="2393" spans="1:5" x14ac:dyDescent="0.2">
      <c r="A2393" t="str">
        <v>-i</v>
      </c>
      <c r="B2393">
        <f t="shared" si="148"/>
        <v>1</v>
      </c>
      <c r="C2393">
        <f t="shared" si="149"/>
        <v>0</v>
      </c>
      <c r="D2393" t="str">
        <f t="shared" si="150"/>
        <v>19-33i</v>
      </c>
      <c r="E2393" t="str">
        <f t="shared" si="151"/>
        <v>-6-24i</v>
      </c>
    </row>
    <row r="2394" spans="1:5" x14ac:dyDescent="0.2">
      <c r="A2394" t="str">
        <v>i</v>
      </c>
      <c r="B2394">
        <f t="shared" si="148"/>
        <v>0</v>
      </c>
      <c r="C2394">
        <f t="shared" si="149"/>
        <v>1</v>
      </c>
      <c r="D2394" t="str">
        <f t="shared" si="150"/>
        <v>19-33i</v>
      </c>
      <c r="E2394" t="str">
        <f t="shared" si="151"/>
        <v>-6-23i</v>
      </c>
    </row>
    <row r="2395" spans="1:5" x14ac:dyDescent="0.2">
      <c r="A2395" t="str">
        <v>i</v>
      </c>
      <c r="B2395">
        <f t="shared" si="148"/>
        <v>1</v>
      </c>
      <c r="C2395">
        <f t="shared" si="149"/>
        <v>0</v>
      </c>
      <c r="D2395" t="str">
        <f t="shared" si="150"/>
        <v>19-32i</v>
      </c>
      <c r="E2395" t="str">
        <f t="shared" si="151"/>
        <v>-6-23i</v>
      </c>
    </row>
    <row r="2396" spans="1:5" x14ac:dyDescent="0.2">
      <c r="A2396" t="str">
        <v>-i</v>
      </c>
      <c r="B2396">
        <f t="shared" si="148"/>
        <v>0</v>
      </c>
      <c r="C2396">
        <f t="shared" si="149"/>
        <v>1</v>
      </c>
      <c r="D2396" t="str">
        <f t="shared" si="150"/>
        <v>19-32i</v>
      </c>
      <c r="E2396" t="str">
        <f t="shared" si="151"/>
        <v>-6-24i</v>
      </c>
    </row>
    <row r="2397" spans="1:5" x14ac:dyDescent="0.2">
      <c r="A2397" t="str">
        <v>i</v>
      </c>
      <c r="B2397">
        <f t="shared" si="148"/>
        <v>1</v>
      </c>
      <c r="C2397">
        <f t="shared" si="149"/>
        <v>0</v>
      </c>
      <c r="D2397" t="str">
        <f t="shared" si="150"/>
        <v>19-31i</v>
      </c>
      <c r="E2397" t="str">
        <f t="shared" si="151"/>
        <v>-6-24i</v>
      </c>
    </row>
    <row r="2398" spans="1:5" x14ac:dyDescent="0.2">
      <c r="A2398" t="str">
        <v>-1</v>
      </c>
      <c r="B2398">
        <f t="shared" si="148"/>
        <v>0</v>
      </c>
      <c r="C2398">
        <f t="shared" si="149"/>
        <v>1</v>
      </c>
      <c r="D2398" t="str">
        <f t="shared" si="150"/>
        <v>19-31i</v>
      </c>
      <c r="E2398" t="str">
        <f t="shared" si="151"/>
        <v>-7-24i</v>
      </c>
    </row>
    <row r="2399" spans="1:5" x14ac:dyDescent="0.2">
      <c r="A2399" t="str">
        <v>-1</v>
      </c>
      <c r="B2399">
        <f t="shared" si="148"/>
        <v>1</v>
      </c>
      <c r="C2399">
        <f t="shared" si="149"/>
        <v>0</v>
      </c>
      <c r="D2399" t="str">
        <f t="shared" si="150"/>
        <v>18-31i</v>
      </c>
      <c r="E2399" t="str">
        <f t="shared" si="151"/>
        <v>-7-24i</v>
      </c>
    </row>
    <row r="2400" spans="1:5" x14ac:dyDescent="0.2">
      <c r="A2400" t="str">
        <v>-i</v>
      </c>
      <c r="B2400">
        <f t="shared" si="148"/>
        <v>0</v>
      </c>
      <c r="C2400">
        <f t="shared" si="149"/>
        <v>1</v>
      </c>
      <c r="D2400" t="str">
        <f t="shared" si="150"/>
        <v>18-31i</v>
      </c>
      <c r="E2400" t="str">
        <f t="shared" si="151"/>
        <v>-7-25i</v>
      </c>
    </row>
    <row r="2401" spans="1:5" x14ac:dyDescent="0.2">
      <c r="A2401" t="str">
        <v>i</v>
      </c>
      <c r="B2401">
        <f t="shared" si="148"/>
        <v>1</v>
      </c>
      <c r="C2401">
        <f t="shared" si="149"/>
        <v>0</v>
      </c>
      <c r="D2401" t="str">
        <f t="shared" si="150"/>
        <v>18-30i</v>
      </c>
      <c r="E2401" t="str">
        <f t="shared" si="151"/>
        <v>-7-25i</v>
      </c>
    </row>
    <row r="2402" spans="1:5" x14ac:dyDescent="0.2">
      <c r="A2402" t="str">
        <v>i</v>
      </c>
      <c r="B2402">
        <f t="shared" si="148"/>
        <v>0</v>
      </c>
      <c r="C2402">
        <f t="shared" si="149"/>
        <v>1</v>
      </c>
      <c r="D2402" t="str">
        <f t="shared" si="150"/>
        <v>18-30i</v>
      </c>
      <c r="E2402" t="str">
        <f t="shared" si="151"/>
        <v>-7-24i</v>
      </c>
    </row>
    <row r="2403" spans="1:5" x14ac:dyDescent="0.2">
      <c r="A2403" t="str">
        <v>i</v>
      </c>
      <c r="B2403">
        <f t="shared" si="148"/>
        <v>1</v>
      </c>
      <c r="C2403">
        <f t="shared" si="149"/>
        <v>0</v>
      </c>
      <c r="D2403" t="str">
        <f t="shared" si="150"/>
        <v>18-29i</v>
      </c>
      <c r="E2403" t="str">
        <f t="shared" si="151"/>
        <v>-7-24i</v>
      </c>
    </row>
    <row r="2404" spans="1:5" x14ac:dyDescent="0.2">
      <c r="A2404" t="str">
        <v>-1</v>
      </c>
      <c r="B2404">
        <f t="shared" si="148"/>
        <v>0</v>
      </c>
      <c r="C2404">
        <f t="shared" si="149"/>
        <v>1</v>
      </c>
      <c r="D2404" t="str">
        <f t="shared" si="150"/>
        <v>18-29i</v>
      </c>
      <c r="E2404" t="str">
        <f t="shared" si="151"/>
        <v>-8-24i</v>
      </c>
    </row>
    <row r="2405" spans="1:5" x14ac:dyDescent="0.2">
      <c r="A2405" t="str">
        <v>-1</v>
      </c>
      <c r="B2405">
        <f t="shared" si="148"/>
        <v>1</v>
      </c>
      <c r="C2405">
        <f t="shared" si="149"/>
        <v>0</v>
      </c>
      <c r="D2405" t="str">
        <f t="shared" si="150"/>
        <v>17-29i</v>
      </c>
      <c r="E2405" t="str">
        <f t="shared" si="151"/>
        <v>-8-24i</v>
      </c>
    </row>
    <row r="2406" spans="1:5" x14ac:dyDescent="0.2">
      <c r="A2406" t="str">
        <v>-1</v>
      </c>
      <c r="B2406">
        <f t="shared" si="148"/>
        <v>0</v>
      </c>
      <c r="C2406">
        <f t="shared" si="149"/>
        <v>1</v>
      </c>
      <c r="D2406" t="str">
        <f t="shared" si="150"/>
        <v>17-29i</v>
      </c>
      <c r="E2406" t="str">
        <f t="shared" si="151"/>
        <v>-9-24i</v>
      </c>
    </row>
    <row r="2407" spans="1:5" x14ac:dyDescent="0.2">
      <c r="A2407" t="str">
        <v>1</v>
      </c>
      <c r="B2407">
        <f t="shared" si="148"/>
        <v>1</v>
      </c>
      <c r="C2407">
        <f t="shared" si="149"/>
        <v>0</v>
      </c>
      <c r="D2407" t="str">
        <f t="shared" si="150"/>
        <v>18-29i</v>
      </c>
      <c r="E2407" t="str">
        <f t="shared" si="151"/>
        <v>-9-24i</v>
      </c>
    </row>
    <row r="2408" spans="1:5" x14ac:dyDescent="0.2">
      <c r="A2408" t="str">
        <v>-1</v>
      </c>
      <c r="B2408">
        <f t="shared" si="148"/>
        <v>0</v>
      </c>
      <c r="C2408">
        <f t="shared" si="149"/>
        <v>1</v>
      </c>
      <c r="D2408" t="str">
        <f t="shared" si="150"/>
        <v>18-29i</v>
      </c>
      <c r="E2408" t="str">
        <f t="shared" si="151"/>
        <v>-10-24i</v>
      </c>
    </row>
    <row r="2409" spans="1:5" x14ac:dyDescent="0.2">
      <c r="A2409" t="str">
        <v>i</v>
      </c>
      <c r="B2409">
        <f t="shared" si="148"/>
        <v>1</v>
      </c>
      <c r="C2409">
        <f t="shared" si="149"/>
        <v>0</v>
      </c>
      <c r="D2409" t="str">
        <f t="shared" si="150"/>
        <v>18-28i</v>
      </c>
      <c r="E2409" t="str">
        <f t="shared" si="151"/>
        <v>-10-24i</v>
      </c>
    </row>
    <row r="2410" spans="1:5" x14ac:dyDescent="0.2">
      <c r="A2410" t="str">
        <v>-1</v>
      </c>
      <c r="B2410">
        <f t="shared" si="148"/>
        <v>0</v>
      </c>
      <c r="C2410">
        <f t="shared" si="149"/>
        <v>1</v>
      </c>
      <c r="D2410" t="str">
        <f t="shared" si="150"/>
        <v>18-28i</v>
      </c>
      <c r="E2410" t="str">
        <f t="shared" si="151"/>
        <v>-11-24i</v>
      </c>
    </row>
    <row r="2411" spans="1:5" x14ac:dyDescent="0.2">
      <c r="A2411" t="str">
        <v>-i</v>
      </c>
      <c r="B2411">
        <f t="shared" si="148"/>
        <v>1</v>
      </c>
      <c r="C2411">
        <f t="shared" si="149"/>
        <v>0</v>
      </c>
      <c r="D2411" t="str">
        <f t="shared" si="150"/>
        <v>18-29i</v>
      </c>
      <c r="E2411" t="str">
        <f t="shared" si="151"/>
        <v>-11-24i</v>
      </c>
    </row>
    <row r="2412" spans="1:5" x14ac:dyDescent="0.2">
      <c r="A2412" t="str">
        <v>i</v>
      </c>
      <c r="B2412">
        <f t="shared" si="148"/>
        <v>0</v>
      </c>
      <c r="C2412">
        <f t="shared" si="149"/>
        <v>1</v>
      </c>
      <c r="D2412" t="str">
        <f t="shared" si="150"/>
        <v>18-29i</v>
      </c>
      <c r="E2412" t="str">
        <f t="shared" si="151"/>
        <v>-11-23i</v>
      </c>
    </row>
    <row r="2413" spans="1:5" x14ac:dyDescent="0.2">
      <c r="A2413" t="str">
        <v>-i</v>
      </c>
      <c r="B2413">
        <f t="shared" si="148"/>
        <v>1</v>
      </c>
      <c r="C2413">
        <f t="shared" si="149"/>
        <v>0</v>
      </c>
      <c r="D2413" t="str">
        <f t="shared" si="150"/>
        <v>18-30i</v>
      </c>
      <c r="E2413" t="str">
        <f t="shared" si="151"/>
        <v>-11-23i</v>
      </c>
    </row>
    <row r="2414" spans="1:5" x14ac:dyDescent="0.2">
      <c r="A2414" t="str">
        <v>i</v>
      </c>
      <c r="B2414">
        <f t="shared" si="148"/>
        <v>0</v>
      </c>
      <c r="C2414">
        <f t="shared" si="149"/>
        <v>1</v>
      </c>
      <c r="D2414" t="str">
        <f t="shared" si="150"/>
        <v>18-30i</v>
      </c>
      <c r="E2414" t="str">
        <f t="shared" si="151"/>
        <v>-11-22i</v>
      </c>
    </row>
    <row r="2415" spans="1:5" x14ac:dyDescent="0.2">
      <c r="A2415" t="str">
        <v>i</v>
      </c>
      <c r="B2415">
        <f t="shared" si="148"/>
        <v>1</v>
      </c>
      <c r="C2415">
        <f t="shared" si="149"/>
        <v>0</v>
      </c>
      <c r="D2415" t="str">
        <f t="shared" si="150"/>
        <v>18-29i</v>
      </c>
      <c r="E2415" t="str">
        <f t="shared" si="151"/>
        <v>-11-22i</v>
      </c>
    </row>
    <row r="2416" spans="1:5" x14ac:dyDescent="0.2">
      <c r="A2416" t="str">
        <v>-i</v>
      </c>
      <c r="B2416">
        <f t="shared" si="148"/>
        <v>0</v>
      </c>
      <c r="C2416">
        <f t="shared" si="149"/>
        <v>1</v>
      </c>
      <c r="D2416" t="str">
        <f t="shared" si="150"/>
        <v>18-29i</v>
      </c>
      <c r="E2416" t="str">
        <f t="shared" si="151"/>
        <v>-11-23i</v>
      </c>
    </row>
    <row r="2417" spans="1:5" x14ac:dyDescent="0.2">
      <c r="A2417" t="str">
        <v>-1</v>
      </c>
      <c r="B2417">
        <f t="shared" si="148"/>
        <v>1</v>
      </c>
      <c r="C2417">
        <f t="shared" si="149"/>
        <v>0</v>
      </c>
      <c r="D2417" t="str">
        <f t="shared" si="150"/>
        <v>17-29i</v>
      </c>
      <c r="E2417" t="str">
        <f t="shared" si="151"/>
        <v>-11-23i</v>
      </c>
    </row>
    <row r="2418" spans="1:5" x14ac:dyDescent="0.2">
      <c r="A2418" t="str">
        <v>-i</v>
      </c>
      <c r="B2418">
        <f t="shared" si="148"/>
        <v>0</v>
      </c>
      <c r="C2418">
        <f t="shared" si="149"/>
        <v>1</v>
      </c>
      <c r="D2418" t="str">
        <f t="shared" si="150"/>
        <v>17-29i</v>
      </c>
      <c r="E2418" t="str">
        <f t="shared" si="151"/>
        <v>-11-24i</v>
      </c>
    </row>
    <row r="2419" spans="1:5" x14ac:dyDescent="0.2">
      <c r="A2419" t="str">
        <v>i</v>
      </c>
      <c r="B2419">
        <f t="shared" si="148"/>
        <v>1</v>
      </c>
      <c r="C2419">
        <f t="shared" si="149"/>
        <v>0</v>
      </c>
      <c r="D2419" t="str">
        <f t="shared" si="150"/>
        <v>17-28i</v>
      </c>
      <c r="E2419" t="str">
        <f t="shared" si="151"/>
        <v>-11-24i</v>
      </c>
    </row>
    <row r="2420" spans="1:5" x14ac:dyDescent="0.2">
      <c r="A2420" t="str">
        <v>-1</v>
      </c>
      <c r="B2420">
        <f t="shared" si="148"/>
        <v>0</v>
      </c>
      <c r="C2420">
        <f t="shared" si="149"/>
        <v>1</v>
      </c>
      <c r="D2420" t="str">
        <f t="shared" si="150"/>
        <v>17-28i</v>
      </c>
      <c r="E2420" t="str">
        <f t="shared" si="151"/>
        <v>-12-24i</v>
      </c>
    </row>
    <row r="2421" spans="1:5" x14ac:dyDescent="0.2">
      <c r="A2421" t="str">
        <v>1</v>
      </c>
      <c r="B2421">
        <f t="shared" si="148"/>
        <v>1</v>
      </c>
      <c r="C2421">
        <f t="shared" si="149"/>
        <v>0</v>
      </c>
      <c r="D2421" t="str">
        <f t="shared" si="150"/>
        <v>18-28i</v>
      </c>
      <c r="E2421" t="str">
        <f t="shared" si="151"/>
        <v>-12-24i</v>
      </c>
    </row>
    <row r="2422" spans="1:5" x14ac:dyDescent="0.2">
      <c r="A2422" t="str">
        <v>-i</v>
      </c>
      <c r="B2422">
        <f t="shared" si="148"/>
        <v>0</v>
      </c>
      <c r="C2422">
        <f t="shared" si="149"/>
        <v>1</v>
      </c>
      <c r="D2422" t="str">
        <f t="shared" si="150"/>
        <v>18-28i</v>
      </c>
      <c r="E2422" t="str">
        <f t="shared" si="151"/>
        <v>-12-25i</v>
      </c>
    </row>
    <row r="2423" spans="1:5" x14ac:dyDescent="0.2">
      <c r="A2423" t="str">
        <v>1</v>
      </c>
      <c r="B2423">
        <f t="shared" si="148"/>
        <v>1</v>
      </c>
      <c r="C2423">
        <f t="shared" si="149"/>
        <v>0</v>
      </c>
      <c r="D2423" t="str">
        <f t="shared" si="150"/>
        <v>19-28i</v>
      </c>
      <c r="E2423" t="str">
        <f t="shared" si="151"/>
        <v>-12-25i</v>
      </c>
    </row>
    <row r="2424" spans="1:5" x14ac:dyDescent="0.2">
      <c r="A2424" t="str">
        <v>-1</v>
      </c>
      <c r="B2424">
        <f t="shared" si="148"/>
        <v>0</v>
      </c>
      <c r="C2424">
        <f t="shared" si="149"/>
        <v>1</v>
      </c>
      <c r="D2424" t="str">
        <f t="shared" si="150"/>
        <v>19-28i</v>
      </c>
      <c r="E2424" t="str">
        <f t="shared" si="151"/>
        <v>-13-25i</v>
      </c>
    </row>
    <row r="2425" spans="1:5" x14ac:dyDescent="0.2">
      <c r="A2425" t="str">
        <v>-1</v>
      </c>
      <c r="B2425">
        <f t="shared" si="148"/>
        <v>1</v>
      </c>
      <c r="C2425">
        <f t="shared" si="149"/>
        <v>0</v>
      </c>
      <c r="D2425" t="str">
        <f t="shared" si="150"/>
        <v>18-28i</v>
      </c>
      <c r="E2425" t="str">
        <f t="shared" si="151"/>
        <v>-13-25i</v>
      </c>
    </row>
    <row r="2426" spans="1:5" x14ac:dyDescent="0.2">
      <c r="A2426" t="str">
        <v>-i</v>
      </c>
      <c r="B2426">
        <f t="shared" si="148"/>
        <v>0</v>
      </c>
      <c r="C2426">
        <f t="shared" si="149"/>
        <v>1</v>
      </c>
      <c r="D2426" t="str">
        <f t="shared" si="150"/>
        <v>18-28i</v>
      </c>
      <c r="E2426" t="str">
        <f t="shared" si="151"/>
        <v>-13-26i</v>
      </c>
    </row>
    <row r="2427" spans="1:5" x14ac:dyDescent="0.2">
      <c r="A2427" t="str">
        <v>-1</v>
      </c>
      <c r="B2427">
        <f t="shared" si="148"/>
        <v>1</v>
      </c>
      <c r="C2427">
        <f t="shared" si="149"/>
        <v>0</v>
      </c>
      <c r="D2427" t="str">
        <f t="shared" si="150"/>
        <v>17-28i</v>
      </c>
      <c r="E2427" t="str">
        <f t="shared" si="151"/>
        <v>-13-26i</v>
      </c>
    </row>
    <row r="2428" spans="1:5" x14ac:dyDescent="0.2">
      <c r="A2428" t="str">
        <v>1</v>
      </c>
      <c r="B2428">
        <f t="shared" si="148"/>
        <v>0</v>
      </c>
      <c r="C2428">
        <f t="shared" si="149"/>
        <v>1</v>
      </c>
      <c r="D2428" t="str">
        <f t="shared" si="150"/>
        <v>17-28i</v>
      </c>
      <c r="E2428" t="str">
        <f t="shared" si="151"/>
        <v>-12-26i</v>
      </c>
    </row>
    <row r="2429" spans="1:5" x14ac:dyDescent="0.2">
      <c r="A2429" t="str">
        <v>i</v>
      </c>
      <c r="B2429">
        <f t="shared" si="148"/>
        <v>1</v>
      </c>
      <c r="C2429">
        <f t="shared" si="149"/>
        <v>0</v>
      </c>
      <c r="D2429" t="str">
        <f t="shared" si="150"/>
        <v>17-27i</v>
      </c>
      <c r="E2429" t="str">
        <f t="shared" si="151"/>
        <v>-12-26i</v>
      </c>
    </row>
    <row r="2430" spans="1:5" x14ac:dyDescent="0.2">
      <c r="A2430" t="str">
        <v>-i</v>
      </c>
      <c r="B2430">
        <f t="shared" si="148"/>
        <v>0</v>
      </c>
      <c r="C2430">
        <f t="shared" si="149"/>
        <v>1</v>
      </c>
      <c r="D2430" t="str">
        <f t="shared" si="150"/>
        <v>17-27i</v>
      </c>
      <c r="E2430" t="str">
        <f t="shared" si="151"/>
        <v>-12-27i</v>
      </c>
    </row>
    <row r="2431" spans="1:5" x14ac:dyDescent="0.2">
      <c r="A2431" t="str">
        <v>1</v>
      </c>
      <c r="B2431">
        <f t="shared" si="148"/>
        <v>1</v>
      </c>
      <c r="C2431">
        <f t="shared" si="149"/>
        <v>0</v>
      </c>
      <c r="D2431" t="str">
        <f t="shared" si="150"/>
        <v>18-27i</v>
      </c>
      <c r="E2431" t="str">
        <f t="shared" si="151"/>
        <v>-12-27i</v>
      </c>
    </row>
    <row r="2432" spans="1:5" x14ac:dyDescent="0.2">
      <c r="A2432" t="str">
        <v>-i</v>
      </c>
      <c r="B2432">
        <f t="shared" si="148"/>
        <v>0</v>
      </c>
      <c r="C2432">
        <f t="shared" si="149"/>
        <v>1</v>
      </c>
      <c r="D2432" t="str">
        <f t="shared" si="150"/>
        <v>18-27i</v>
      </c>
      <c r="E2432" t="str">
        <f t="shared" si="151"/>
        <v>-12-28i</v>
      </c>
    </row>
    <row r="2433" spans="1:5" x14ac:dyDescent="0.2">
      <c r="A2433" t="str">
        <v>-1</v>
      </c>
      <c r="B2433">
        <f t="shared" si="148"/>
        <v>1</v>
      </c>
      <c r="C2433">
        <f t="shared" si="149"/>
        <v>0</v>
      </c>
      <c r="D2433" t="str">
        <f t="shared" si="150"/>
        <v>17-27i</v>
      </c>
      <c r="E2433" t="str">
        <f t="shared" si="151"/>
        <v>-12-28i</v>
      </c>
    </row>
    <row r="2434" spans="1:5" x14ac:dyDescent="0.2">
      <c r="A2434" t="str">
        <v>i</v>
      </c>
      <c r="B2434">
        <f t="shared" si="148"/>
        <v>0</v>
      </c>
      <c r="C2434">
        <f t="shared" si="149"/>
        <v>1</v>
      </c>
      <c r="D2434" t="str">
        <f t="shared" si="150"/>
        <v>17-27i</v>
      </c>
      <c r="E2434" t="str">
        <f t="shared" si="151"/>
        <v>-12-27i</v>
      </c>
    </row>
    <row r="2435" spans="1:5" x14ac:dyDescent="0.2">
      <c r="A2435" t="str">
        <v>1</v>
      </c>
      <c r="B2435">
        <f t="shared" ref="B2435:B2498" si="152">MOD(ROW(A2435),2)</f>
        <v>1</v>
      </c>
      <c r="C2435">
        <f t="shared" ref="C2435:C2498" si="153">1-B2435</f>
        <v>0</v>
      </c>
      <c r="D2435" t="str">
        <f t="shared" ref="D2435:D2498" si="154">IF(B2435,IMSUM(D2434,$A2435),D2434)</f>
        <v>18-27i</v>
      </c>
      <c r="E2435" t="str">
        <f t="shared" ref="E2435:E2498" si="155">IF(C2435,IMSUM(E2434,$A2435),E2434)</f>
        <v>-12-27i</v>
      </c>
    </row>
    <row r="2436" spans="1:5" x14ac:dyDescent="0.2">
      <c r="A2436" t="str">
        <v>-1</v>
      </c>
      <c r="B2436">
        <f t="shared" si="152"/>
        <v>0</v>
      </c>
      <c r="C2436">
        <f t="shared" si="153"/>
        <v>1</v>
      </c>
      <c r="D2436" t="str">
        <f t="shared" si="154"/>
        <v>18-27i</v>
      </c>
      <c r="E2436" t="str">
        <f t="shared" si="155"/>
        <v>-13-27i</v>
      </c>
    </row>
    <row r="2437" spans="1:5" x14ac:dyDescent="0.2">
      <c r="A2437" t="str">
        <v>i</v>
      </c>
      <c r="B2437">
        <f t="shared" si="152"/>
        <v>1</v>
      </c>
      <c r="C2437">
        <f t="shared" si="153"/>
        <v>0</v>
      </c>
      <c r="D2437" t="str">
        <f t="shared" si="154"/>
        <v>18-26i</v>
      </c>
      <c r="E2437" t="str">
        <f t="shared" si="155"/>
        <v>-13-27i</v>
      </c>
    </row>
    <row r="2438" spans="1:5" x14ac:dyDescent="0.2">
      <c r="A2438" t="str">
        <v>1</v>
      </c>
      <c r="B2438">
        <f t="shared" si="152"/>
        <v>0</v>
      </c>
      <c r="C2438">
        <f t="shared" si="153"/>
        <v>1</v>
      </c>
      <c r="D2438" t="str">
        <f t="shared" si="154"/>
        <v>18-26i</v>
      </c>
      <c r="E2438" t="str">
        <f t="shared" si="155"/>
        <v>-12-27i</v>
      </c>
    </row>
    <row r="2439" spans="1:5" x14ac:dyDescent="0.2">
      <c r="A2439" t="str">
        <v>-i</v>
      </c>
      <c r="B2439">
        <f t="shared" si="152"/>
        <v>1</v>
      </c>
      <c r="C2439">
        <f t="shared" si="153"/>
        <v>0</v>
      </c>
      <c r="D2439" t="str">
        <f t="shared" si="154"/>
        <v>18-27i</v>
      </c>
      <c r="E2439" t="str">
        <f t="shared" si="155"/>
        <v>-12-27i</v>
      </c>
    </row>
    <row r="2440" spans="1:5" x14ac:dyDescent="0.2">
      <c r="A2440" t="str">
        <v>-i</v>
      </c>
      <c r="B2440">
        <f t="shared" si="152"/>
        <v>0</v>
      </c>
      <c r="C2440">
        <f t="shared" si="153"/>
        <v>1</v>
      </c>
      <c r="D2440" t="str">
        <f t="shared" si="154"/>
        <v>18-27i</v>
      </c>
      <c r="E2440" t="str">
        <f t="shared" si="155"/>
        <v>-12-28i</v>
      </c>
    </row>
    <row r="2441" spans="1:5" x14ac:dyDescent="0.2">
      <c r="A2441" t="str">
        <v>i</v>
      </c>
      <c r="B2441">
        <f t="shared" si="152"/>
        <v>1</v>
      </c>
      <c r="C2441">
        <f t="shared" si="153"/>
        <v>0</v>
      </c>
      <c r="D2441" t="str">
        <f t="shared" si="154"/>
        <v>18-26i</v>
      </c>
      <c r="E2441" t="str">
        <f t="shared" si="155"/>
        <v>-12-28i</v>
      </c>
    </row>
    <row r="2442" spans="1:5" x14ac:dyDescent="0.2">
      <c r="A2442" t="str">
        <v>i</v>
      </c>
      <c r="B2442">
        <f t="shared" si="152"/>
        <v>0</v>
      </c>
      <c r="C2442">
        <f t="shared" si="153"/>
        <v>1</v>
      </c>
      <c r="D2442" t="str">
        <f t="shared" si="154"/>
        <v>18-26i</v>
      </c>
      <c r="E2442" t="str">
        <f t="shared" si="155"/>
        <v>-12-27i</v>
      </c>
    </row>
    <row r="2443" spans="1:5" x14ac:dyDescent="0.2">
      <c r="A2443" t="str">
        <v>-1</v>
      </c>
      <c r="B2443">
        <f t="shared" si="152"/>
        <v>1</v>
      </c>
      <c r="C2443">
        <f t="shared" si="153"/>
        <v>0</v>
      </c>
      <c r="D2443" t="str">
        <f t="shared" si="154"/>
        <v>17-26i</v>
      </c>
      <c r="E2443" t="str">
        <f t="shared" si="155"/>
        <v>-12-27i</v>
      </c>
    </row>
    <row r="2444" spans="1:5" x14ac:dyDescent="0.2">
      <c r="A2444" t="str">
        <v>-i</v>
      </c>
      <c r="B2444">
        <f t="shared" si="152"/>
        <v>0</v>
      </c>
      <c r="C2444">
        <f t="shared" si="153"/>
        <v>1</v>
      </c>
      <c r="D2444" t="str">
        <f t="shared" si="154"/>
        <v>17-26i</v>
      </c>
      <c r="E2444" t="str">
        <f t="shared" si="155"/>
        <v>-12-28i</v>
      </c>
    </row>
    <row r="2445" spans="1:5" x14ac:dyDescent="0.2">
      <c r="A2445" t="str">
        <v>-i</v>
      </c>
      <c r="B2445">
        <f t="shared" si="152"/>
        <v>1</v>
      </c>
      <c r="C2445">
        <f t="shared" si="153"/>
        <v>0</v>
      </c>
      <c r="D2445" t="str">
        <f t="shared" si="154"/>
        <v>17-27i</v>
      </c>
      <c r="E2445" t="str">
        <f t="shared" si="155"/>
        <v>-12-28i</v>
      </c>
    </row>
    <row r="2446" spans="1:5" x14ac:dyDescent="0.2">
      <c r="A2446" t="str">
        <v>-i</v>
      </c>
      <c r="B2446">
        <f t="shared" si="152"/>
        <v>0</v>
      </c>
      <c r="C2446">
        <f t="shared" si="153"/>
        <v>1</v>
      </c>
      <c r="D2446" t="str">
        <f t="shared" si="154"/>
        <v>17-27i</v>
      </c>
      <c r="E2446" t="str">
        <f t="shared" si="155"/>
        <v>-12-29i</v>
      </c>
    </row>
    <row r="2447" spans="1:5" x14ac:dyDescent="0.2">
      <c r="A2447" t="str">
        <v>-1</v>
      </c>
      <c r="B2447">
        <f t="shared" si="152"/>
        <v>1</v>
      </c>
      <c r="C2447">
        <f t="shared" si="153"/>
        <v>0</v>
      </c>
      <c r="D2447" t="str">
        <f t="shared" si="154"/>
        <v>16-27i</v>
      </c>
      <c r="E2447" t="str">
        <f t="shared" si="155"/>
        <v>-12-29i</v>
      </c>
    </row>
    <row r="2448" spans="1:5" x14ac:dyDescent="0.2">
      <c r="A2448" t="str">
        <v>i</v>
      </c>
      <c r="B2448">
        <f t="shared" si="152"/>
        <v>0</v>
      </c>
      <c r="C2448">
        <f t="shared" si="153"/>
        <v>1</v>
      </c>
      <c r="D2448" t="str">
        <f t="shared" si="154"/>
        <v>16-27i</v>
      </c>
      <c r="E2448" t="str">
        <f t="shared" si="155"/>
        <v>-12-28i</v>
      </c>
    </row>
    <row r="2449" spans="1:5" x14ac:dyDescent="0.2">
      <c r="A2449" t="str">
        <v>-i</v>
      </c>
      <c r="B2449">
        <f t="shared" si="152"/>
        <v>1</v>
      </c>
      <c r="C2449">
        <f t="shared" si="153"/>
        <v>0</v>
      </c>
      <c r="D2449" t="str">
        <f t="shared" si="154"/>
        <v>16-28i</v>
      </c>
      <c r="E2449" t="str">
        <f t="shared" si="155"/>
        <v>-12-28i</v>
      </c>
    </row>
    <row r="2450" spans="1:5" x14ac:dyDescent="0.2">
      <c r="A2450" t="str">
        <v>1</v>
      </c>
      <c r="B2450">
        <f t="shared" si="152"/>
        <v>0</v>
      </c>
      <c r="C2450">
        <f t="shared" si="153"/>
        <v>1</v>
      </c>
      <c r="D2450" t="str">
        <f t="shared" si="154"/>
        <v>16-28i</v>
      </c>
      <c r="E2450" t="str">
        <f t="shared" si="155"/>
        <v>-11-28i</v>
      </c>
    </row>
    <row r="2451" spans="1:5" x14ac:dyDescent="0.2">
      <c r="A2451" t="str">
        <v>1</v>
      </c>
      <c r="B2451">
        <f t="shared" si="152"/>
        <v>1</v>
      </c>
      <c r="C2451">
        <f t="shared" si="153"/>
        <v>0</v>
      </c>
      <c r="D2451" t="str">
        <f t="shared" si="154"/>
        <v>17-28i</v>
      </c>
      <c r="E2451" t="str">
        <f t="shared" si="155"/>
        <v>-11-28i</v>
      </c>
    </row>
    <row r="2452" spans="1:5" x14ac:dyDescent="0.2">
      <c r="A2452" t="str">
        <v>-i</v>
      </c>
      <c r="B2452">
        <f t="shared" si="152"/>
        <v>0</v>
      </c>
      <c r="C2452">
        <f t="shared" si="153"/>
        <v>1</v>
      </c>
      <c r="D2452" t="str">
        <f t="shared" si="154"/>
        <v>17-28i</v>
      </c>
      <c r="E2452" t="str">
        <f t="shared" si="155"/>
        <v>-11-29i</v>
      </c>
    </row>
    <row r="2453" spans="1:5" x14ac:dyDescent="0.2">
      <c r="A2453" t="str">
        <v>1</v>
      </c>
      <c r="B2453">
        <f t="shared" si="152"/>
        <v>1</v>
      </c>
      <c r="C2453">
        <f t="shared" si="153"/>
        <v>0</v>
      </c>
      <c r="D2453" t="str">
        <f t="shared" si="154"/>
        <v>18-28i</v>
      </c>
      <c r="E2453" t="str">
        <f t="shared" si="155"/>
        <v>-11-29i</v>
      </c>
    </row>
    <row r="2454" spans="1:5" x14ac:dyDescent="0.2">
      <c r="A2454" t="str">
        <v>i</v>
      </c>
      <c r="B2454">
        <f t="shared" si="152"/>
        <v>0</v>
      </c>
      <c r="C2454">
        <f t="shared" si="153"/>
        <v>1</v>
      </c>
      <c r="D2454" t="str">
        <f t="shared" si="154"/>
        <v>18-28i</v>
      </c>
      <c r="E2454" t="str">
        <f t="shared" si="155"/>
        <v>-11-28i</v>
      </c>
    </row>
    <row r="2455" spans="1:5" x14ac:dyDescent="0.2">
      <c r="A2455" t="str">
        <v>-1</v>
      </c>
      <c r="B2455">
        <f t="shared" si="152"/>
        <v>1</v>
      </c>
      <c r="C2455">
        <f t="shared" si="153"/>
        <v>0</v>
      </c>
      <c r="D2455" t="str">
        <f t="shared" si="154"/>
        <v>17-28i</v>
      </c>
      <c r="E2455" t="str">
        <f t="shared" si="155"/>
        <v>-11-28i</v>
      </c>
    </row>
    <row r="2456" spans="1:5" x14ac:dyDescent="0.2">
      <c r="A2456" t="str">
        <v>1</v>
      </c>
      <c r="B2456">
        <f t="shared" si="152"/>
        <v>0</v>
      </c>
      <c r="C2456">
        <f t="shared" si="153"/>
        <v>1</v>
      </c>
      <c r="D2456" t="str">
        <f t="shared" si="154"/>
        <v>17-28i</v>
      </c>
      <c r="E2456" t="str">
        <f t="shared" si="155"/>
        <v>-10-28i</v>
      </c>
    </row>
    <row r="2457" spans="1:5" x14ac:dyDescent="0.2">
      <c r="A2457" t="str">
        <v>-1</v>
      </c>
      <c r="B2457">
        <f t="shared" si="152"/>
        <v>1</v>
      </c>
      <c r="C2457">
        <f t="shared" si="153"/>
        <v>0</v>
      </c>
      <c r="D2457" t="str">
        <f t="shared" si="154"/>
        <v>16-28i</v>
      </c>
      <c r="E2457" t="str">
        <f t="shared" si="155"/>
        <v>-10-28i</v>
      </c>
    </row>
    <row r="2458" spans="1:5" x14ac:dyDescent="0.2">
      <c r="A2458" t="str">
        <v>-i</v>
      </c>
      <c r="B2458">
        <f t="shared" si="152"/>
        <v>0</v>
      </c>
      <c r="C2458">
        <f t="shared" si="153"/>
        <v>1</v>
      </c>
      <c r="D2458" t="str">
        <f t="shared" si="154"/>
        <v>16-28i</v>
      </c>
      <c r="E2458" t="str">
        <f t="shared" si="155"/>
        <v>-10-29i</v>
      </c>
    </row>
    <row r="2459" spans="1:5" x14ac:dyDescent="0.2">
      <c r="A2459" t="str">
        <v>i</v>
      </c>
      <c r="B2459">
        <f t="shared" si="152"/>
        <v>1</v>
      </c>
      <c r="C2459">
        <f t="shared" si="153"/>
        <v>0</v>
      </c>
      <c r="D2459" t="str">
        <f t="shared" si="154"/>
        <v>16-27i</v>
      </c>
      <c r="E2459" t="str">
        <f t="shared" si="155"/>
        <v>-10-29i</v>
      </c>
    </row>
    <row r="2460" spans="1:5" x14ac:dyDescent="0.2">
      <c r="A2460" t="str">
        <v>1</v>
      </c>
      <c r="B2460">
        <f t="shared" si="152"/>
        <v>0</v>
      </c>
      <c r="C2460">
        <f t="shared" si="153"/>
        <v>1</v>
      </c>
      <c r="D2460" t="str">
        <f t="shared" si="154"/>
        <v>16-27i</v>
      </c>
      <c r="E2460" t="str">
        <f t="shared" si="155"/>
        <v>-9-29i</v>
      </c>
    </row>
    <row r="2461" spans="1:5" x14ac:dyDescent="0.2">
      <c r="A2461" t="str">
        <v>-1</v>
      </c>
      <c r="B2461">
        <f t="shared" si="152"/>
        <v>1</v>
      </c>
      <c r="C2461">
        <f t="shared" si="153"/>
        <v>0</v>
      </c>
      <c r="D2461" t="str">
        <f t="shared" si="154"/>
        <v>15-27i</v>
      </c>
      <c r="E2461" t="str">
        <f t="shared" si="155"/>
        <v>-9-29i</v>
      </c>
    </row>
    <row r="2462" spans="1:5" x14ac:dyDescent="0.2">
      <c r="A2462" t="str">
        <v>i</v>
      </c>
      <c r="B2462">
        <f t="shared" si="152"/>
        <v>0</v>
      </c>
      <c r="C2462">
        <f t="shared" si="153"/>
        <v>1</v>
      </c>
      <c r="D2462" t="str">
        <f t="shared" si="154"/>
        <v>15-27i</v>
      </c>
      <c r="E2462" t="str">
        <f t="shared" si="155"/>
        <v>-9-28i</v>
      </c>
    </row>
    <row r="2463" spans="1:5" x14ac:dyDescent="0.2">
      <c r="A2463" t="str">
        <v>i</v>
      </c>
      <c r="B2463">
        <f t="shared" si="152"/>
        <v>1</v>
      </c>
      <c r="C2463">
        <f t="shared" si="153"/>
        <v>0</v>
      </c>
      <c r="D2463" t="str">
        <f t="shared" si="154"/>
        <v>15-26i</v>
      </c>
      <c r="E2463" t="str">
        <f t="shared" si="155"/>
        <v>-9-28i</v>
      </c>
    </row>
    <row r="2464" spans="1:5" x14ac:dyDescent="0.2">
      <c r="A2464" t="str">
        <v>i</v>
      </c>
      <c r="B2464">
        <f t="shared" si="152"/>
        <v>0</v>
      </c>
      <c r="C2464">
        <f t="shared" si="153"/>
        <v>1</v>
      </c>
      <c r="D2464" t="str">
        <f t="shared" si="154"/>
        <v>15-26i</v>
      </c>
      <c r="E2464" t="str">
        <f t="shared" si="155"/>
        <v>-9-27i</v>
      </c>
    </row>
    <row r="2465" spans="1:5" x14ac:dyDescent="0.2">
      <c r="A2465" t="str">
        <v>-1</v>
      </c>
      <c r="B2465">
        <f t="shared" si="152"/>
        <v>1</v>
      </c>
      <c r="C2465">
        <f t="shared" si="153"/>
        <v>0</v>
      </c>
      <c r="D2465" t="str">
        <f t="shared" si="154"/>
        <v>14-26i</v>
      </c>
      <c r="E2465" t="str">
        <f t="shared" si="155"/>
        <v>-9-27i</v>
      </c>
    </row>
    <row r="2466" spans="1:5" x14ac:dyDescent="0.2">
      <c r="A2466" t="str">
        <v>-i</v>
      </c>
      <c r="B2466">
        <f t="shared" si="152"/>
        <v>0</v>
      </c>
      <c r="C2466">
        <f t="shared" si="153"/>
        <v>1</v>
      </c>
      <c r="D2466" t="str">
        <f t="shared" si="154"/>
        <v>14-26i</v>
      </c>
      <c r="E2466" t="str">
        <f t="shared" si="155"/>
        <v>-9-28i</v>
      </c>
    </row>
    <row r="2467" spans="1:5" x14ac:dyDescent="0.2">
      <c r="A2467" t="str">
        <v>i</v>
      </c>
      <c r="B2467">
        <f t="shared" si="152"/>
        <v>1</v>
      </c>
      <c r="C2467">
        <f t="shared" si="153"/>
        <v>0</v>
      </c>
      <c r="D2467" t="str">
        <f t="shared" si="154"/>
        <v>14-25i</v>
      </c>
      <c r="E2467" t="str">
        <f t="shared" si="155"/>
        <v>-9-28i</v>
      </c>
    </row>
    <row r="2468" spans="1:5" x14ac:dyDescent="0.2">
      <c r="A2468" t="str">
        <v>1</v>
      </c>
      <c r="B2468">
        <f t="shared" si="152"/>
        <v>0</v>
      </c>
      <c r="C2468">
        <f t="shared" si="153"/>
        <v>1</v>
      </c>
      <c r="D2468" t="str">
        <f t="shared" si="154"/>
        <v>14-25i</v>
      </c>
      <c r="E2468" t="str">
        <f t="shared" si="155"/>
        <v>-8-28i</v>
      </c>
    </row>
    <row r="2469" spans="1:5" x14ac:dyDescent="0.2">
      <c r="A2469" t="str">
        <v>1</v>
      </c>
      <c r="B2469">
        <f t="shared" si="152"/>
        <v>1</v>
      </c>
      <c r="C2469">
        <f t="shared" si="153"/>
        <v>0</v>
      </c>
      <c r="D2469" t="str">
        <f t="shared" si="154"/>
        <v>15-25i</v>
      </c>
      <c r="E2469" t="str">
        <f t="shared" si="155"/>
        <v>-8-28i</v>
      </c>
    </row>
    <row r="2470" spans="1:5" x14ac:dyDescent="0.2">
      <c r="A2470" t="str">
        <v>-i</v>
      </c>
      <c r="B2470">
        <f t="shared" si="152"/>
        <v>0</v>
      </c>
      <c r="C2470">
        <f t="shared" si="153"/>
        <v>1</v>
      </c>
      <c r="D2470" t="str">
        <f t="shared" si="154"/>
        <v>15-25i</v>
      </c>
      <c r="E2470" t="str">
        <f t="shared" si="155"/>
        <v>-8-29i</v>
      </c>
    </row>
    <row r="2471" spans="1:5" x14ac:dyDescent="0.2">
      <c r="A2471" t="str">
        <v>-i</v>
      </c>
      <c r="B2471">
        <f t="shared" si="152"/>
        <v>1</v>
      </c>
      <c r="C2471">
        <f t="shared" si="153"/>
        <v>0</v>
      </c>
      <c r="D2471" t="str">
        <f t="shared" si="154"/>
        <v>15-26i</v>
      </c>
      <c r="E2471" t="str">
        <f t="shared" si="155"/>
        <v>-8-29i</v>
      </c>
    </row>
    <row r="2472" spans="1:5" x14ac:dyDescent="0.2">
      <c r="A2472" t="str">
        <v>-1</v>
      </c>
      <c r="B2472">
        <f t="shared" si="152"/>
        <v>0</v>
      </c>
      <c r="C2472">
        <f t="shared" si="153"/>
        <v>1</v>
      </c>
      <c r="D2472" t="str">
        <f t="shared" si="154"/>
        <v>15-26i</v>
      </c>
      <c r="E2472" t="str">
        <f t="shared" si="155"/>
        <v>-9-29i</v>
      </c>
    </row>
    <row r="2473" spans="1:5" x14ac:dyDescent="0.2">
      <c r="A2473" t="str">
        <v>-1</v>
      </c>
      <c r="B2473">
        <f t="shared" si="152"/>
        <v>1</v>
      </c>
      <c r="C2473">
        <f t="shared" si="153"/>
        <v>0</v>
      </c>
      <c r="D2473" t="str">
        <f t="shared" si="154"/>
        <v>14-26i</v>
      </c>
      <c r="E2473" t="str">
        <f t="shared" si="155"/>
        <v>-9-29i</v>
      </c>
    </row>
    <row r="2474" spans="1:5" x14ac:dyDescent="0.2">
      <c r="A2474" t="str">
        <v>-1</v>
      </c>
      <c r="B2474">
        <f t="shared" si="152"/>
        <v>0</v>
      </c>
      <c r="C2474">
        <f t="shared" si="153"/>
        <v>1</v>
      </c>
      <c r="D2474" t="str">
        <f t="shared" si="154"/>
        <v>14-26i</v>
      </c>
      <c r="E2474" t="str">
        <f t="shared" si="155"/>
        <v>-10-29i</v>
      </c>
    </row>
    <row r="2475" spans="1:5" x14ac:dyDescent="0.2">
      <c r="A2475" t="str">
        <v>-1</v>
      </c>
      <c r="B2475">
        <f t="shared" si="152"/>
        <v>1</v>
      </c>
      <c r="C2475">
        <f t="shared" si="153"/>
        <v>0</v>
      </c>
      <c r="D2475" t="str">
        <f t="shared" si="154"/>
        <v>13-26i</v>
      </c>
      <c r="E2475" t="str">
        <f t="shared" si="155"/>
        <v>-10-29i</v>
      </c>
    </row>
    <row r="2476" spans="1:5" x14ac:dyDescent="0.2">
      <c r="A2476" t="str">
        <v>-1</v>
      </c>
      <c r="B2476">
        <f t="shared" si="152"/>
        <v>0</v>
      </c>
      <c r="C2476">
        <f t="shared" si="153"/>
        <v>1</v>
      </c>
      <c r="D2476" t="str">
        <f t="shared" si="154"/>
        <v>13-26i</v>
      </c>
      <c r="E2476" t="str">
        <f t="shared" si="155"/>
        <v>-11-29i</v>
      </c>
    </row>
    <row r="2477" spans="1:5" x14ac:dyDescent="0.2">
      <c r="A2477" t="str">
        <v>i</v>
      </c>
      <c r="B2477">
        <f t="shared" si="152"/>
        <v>1</v>
      </c>
      <c r="C2477">
        <f t="shared" si="153"/>
        <v>0</v>
      </c>
      <c r="D2477" t="str">
        <f t="shared" si="154"/>
        <v>13-25i</v>
      </c>
      <c r="E2477" t="str">
        <f t="shared" si="155"/>
        <v>-11-29i</v>
      </c>
    </row>
    <row r="2478" spans="1:5" x14ac:dyDescent="0.2">
      <c r="A2478" t="str">
        <v>-1</v>
      </c>
      <c r="B2478">
        <f t="shared" si="152"/>
        <v>0</v>
      </c>
      <c r="C2478">
        <f t="shared" si="153"/>
        <v>1</v>
      </c>
      <c r="D2478" t="str">
        <f t="shared" si="154"/>
        <v>13-25i</v>
      </c>
      <c r="E2478" t="str">
        <f t="shared" si="155"/>
        <v>-12-29i</v>
      </c>
    </row>
    <row r="2479" spans="1:5" x14ac:dyDescent="0.2">
      <c r="A2479" t="str">
        <v>1</v>
      </c>
      <c r="B2479">
        <f t="shared" si="152"/>
        <v>1</v>
      </c>
      <c r="C2479">
        <f t="shared" si="153"/>
        <v>0</v>
      </c>
      <c r="D2479" t="str">
        <f t="shared" si="154"/>
        <v>14-25i</v>
      </c>
      <c r="E2479" t="str">
        <f t="shared" si="155"/>
        <v>-12-29i</v>
      </c>
    </row>
    <row r="2480" spans="1:5" x14ac:dyDescent="0.2">
      <c r="A2480" t="str">
        <v>i</v>
      </c>
      <c r="B2480">
        <f t="shared" si="152"/>
        <v>0</v>
      </c>
      <c r="C2480">
        <f t="shared" si="153"/>
        <v>1</v>
      </c>
      <c r="D2480" t="str">
        <f t="shared" si="154"/>
        <v>14-25i</v>
      </c>
      <c r="E2480" t="str">
        <f t="shared" si="155"/>
        <v>-12-28i</v>
      </c>
    </row>
    <row r="2481" spans="1:5" x14ac:dyDescent="0.2">
      <c r="A2481" t="str">
        <v>-i</v>
      </c>
      <c r="B2481">
        <f t="shared" si="152"/>
        <v>1</v>
      </c>
      <c r="C2481">
        <f t="shared" si="153"/>
        <v>0</v>
      </c>
      <c r="D2481" t="str">
        <f t="shared" si="154"/>
        <v>14-26i</v>
      </c>
      <c r="E2481" t="str">
        <f t="shared" si="155"/>
        <v>-12-28i</v>
      </c>
    </row>
    <row r="2482" spans="1:5" x14ac:dyDescent="0.2">
      <c r="A2482" t="str">
        <v>i</v>
      </c>
      <c r="B2482">
        <f t="shared" si="152"/>
        <v>0</v>
      </c>
      <c r="C2482">
        <f t="shared" si="153"/>
        <v>1</v>
      </c>
      <c r="D2482" t="str">
        <f t="shared" si="154"/>
        <v>14-26i</v>
      </c>
      <c r="E2482" t="str">
        <f t="shared" si="155"/>
        <v>-12-27i</v>
      </c>
    </row>
    <row r="2483" spans="1:5" x14ac:dyDescent="0.2">
      <c r="A2483" t="str">
        <v>-i</v>
      </c>
      <c r="B2483">
        <f t="shared" si="152"/>
        <v>1</v>
      </c>
      <c r="C2483">
        <f t="shared" si="153"/>
        <v>0</v>
      </c>
      <c r="D2483" t="str">
        <f t="shared" si="154"/>
        <v>14-27i</v>
      </c>
      <c r="E2483" t="str">
        <f t="shared" si="155"/>
        <v>-12-27i</v>
      </c>
    </row>
    <row r="2484" spans="1:5" x14ac:dyDescent="0.2">
      <c r="A2484" t="str">
        <v>1</v>
      </c>
      <c r="B2484">
        <f t="shared" si="152"/>
        <v>0</v>
      </c>
      <c r="C2484">
        <f t="shared" si="153"/>
        <v>1</v>
      </c>
      <c r="D2484" t="str">
        <f t="shared" si="154"/>
        <v>14-27i</v>
      </c>
      <c r="E2484" t="str">
        <f t="shared" si="155"/>
        <v>-11-27i</v>
      </c>
    </row>
    <row r="2485" spans="1:5" x14ac:dyDescent="0.2">
      <c r="A2485" t="str">
        <v>i</v>
      </c>
      <c r="B2485">
        <f t="shared" si="152"/>
        <v>1</v>
      </c>
      <c r="C2485">
        <f t="shared" si="153"/>
        <v>0</v>
      </c>
      <c r="D2485" t="str">
        <f t="shared" si="154"/>
        <v>14-26i</v>
      </c>
      <c r="E2485" t="str">
        <f t="shared" si="155"/>
        <v>-11-27i</v>
      </c>
    </row>
    <row r="2486" spans="1:5" x14ac:dyDescent="0.2">
      <c r="A2486" t="str">
        <v>-i</v>
      </c>
      <c r="B2486">
        <f t="shared" si="152"/>
        <v>0</v>
      </c>
      <c r="C2486">
        <f t="shared" si="153"/>
        <v>1</v>
      </c>
      <c r="D2486" t="str">
        <f t="shared" si="154"/>
        <v>14-26i</v>
      </c>
      <c r="E2486" t="str">
        <f t="shared" si="155"/>
        <v>-11-28i</v>
      </c>
    </row>
    <row r="2487" spans="1:5" x14ac:dyDescent="0.2">
      <c r="A2487" t="str">
        <v>-i</v>
      </c>
      <c r="B2487">
        <f t="shared" si="152"/>
        <v>1</v>
      </c>
      <c r="C2487">
        <f t="shared" si="153"/>
        <v>0</v>
      </c>
      <c r="D2487" t="str">
        <f t="shared" si="154"/>
        <v>14-27i</v>
      </c>
      <c r="E2487" t="str">
        <f t="shared" si="155"/>
        <v>-11-28i</v>
      </c>
    </row>
    <row r="2488" spans="1:5" x14ac:dyDescent="0.2">
      <c r="A2488" t="str">
        <v>i</v>
      </c>
      <c r="B2488">
        <f t="shared" si="152"/>
        <v>0</v>
      </c>
      <c r="C2488">
        <f t="shared" si="153"/>
        <v>1</v>
      </c>
      <c r="D2488" t="str">
        <f t="shared" si="154"/>
        <v>14-27i</v>
      </c>
      <c r="E2488" t="str">
        <f t="shared" si="155"/>
        <v>-11-27i</v>
      </c>
    </row>
    <row r="2489" spans="1:5" x14ac:dyDescent="0.2">
      <c r="A2489" t="str">
        <v>-1</v>
      </c>
      <c r="B2489">
        <f t="shared" si="152"/>
        <v>1</v>
      </c>
      <c r="C2489">
        <f t="shared" si="153"/>
        <v>0</v>
      </c>
      <c r="D2489" t="str">
        <f t="shared" si="154"/>
        <v>13-27i</v>
      </c>
      <c r="E2489" t="str">
        <f t="shared" si="155"/>
        <v>-11-27i</v>
      </c>
    </row>
    <row r="2490" spans="1:5" x14ac:dyDescent="0.2">
      <c r="A2490" t="str">
        <v>1</v>
      </c>
      <c r="B2490">
        <f t="shared" si="152"/>
        <v>0</v>
      </c>
      <c r="C2490">
        <f t="shared" si="153"/>
        <v>1</v>
      </c>
      <c r="D2490" t="str">
        <f t="shared" si="154"/>
        <v>13-27i</v>
      </c>
      <c r="E2490" t="str">
        <f t="shared" si="155"/>
        <v>-10-27i</v>
      </c>
    </row>
    <row r="2491" spans="1:5" x14ac:dyDescent="0.2">
      <c r="A2491" t="str">
        <v>-i</v>
      </c>
      <c r="B2491">
        <f t="shared" si="152"/>
        <v>1</v>
      </c>
      <c r="C2491">
        <f t="shared" si="153"/>
        <v>0</v>
      </c>
      <c r="D2491" t="str">
        <f t="shared" si="154"/>
        <v>13-28i</v>
      </c>
      <c r="E2491" t="str">
        <f t="shared" si="155"/>
        <v>-10-27i</v>
      </c>
    </row>
    <row r="2492" spans="1:5" x14ac:dyDescent="0.2">
      <c r="A2492" t="str">
        <v>1</v>
      </c>
      <c r="B2492">
        <f t="shared" si="152"/>
        <v>0</v>
      </c>
      <c r="C2492">
        <f t="shared" si="153"/>
        <v>1</v>
      </c>
      <c r="D2492" t="str">
        <f t="shared" si="154"/>
        <v>13-28i</v>
      </c>
      <c r="E2492" t="str">
        <f t="shared" si="155"/>
        <v>-9-27i</v>
      </c>
    </row>
    <row r="2493" spans="1:5" x14ac:dyDescent="0.2">
      <c r="A2493" t="str">
        <v>-i</v>
      </c>
      <c r="B2493">
        <f t="shared" si="152"/>
        <v>1</v>
      </c>
      <c r="C2493">
        <f t="shared" si="153"/>
        <v>0</v>
      </c>
      <c r="D2493" t="str">
        <f t="shared" si="154"/>
        <v>13-29i</v>
      </c>
      <c r="E2493" t="str">
        <f t="shared" si="155"/>
        <v>-9-27i</v>
      </c>
    </row>
    <row r="2494" spans="1:5" x14ac:dyDescent="0.2">
      <c r="A2494" t="str">
        <v>-1</v>
      </c>
      <c r="B2494">
        <f t="shared" si="152"/>
        <v>0</v>
      </c>
      <c r="C2494">
        <f t="shared" si="153"/>
        <v>1</v>
      </c>
      <c r="D2494" t="str">
        <f t="shared" si="154"/>
        <v>13-29i</v>
      </c>
      <c r="E2494" t="str">
        <f t="shared" si="155"/>
        <v>-10-27i</v>
      </c>
    </row>
    <row r="2495" spans="1:5" x14ac:dyDescent="0.2">
      <c r="A2495" t="str">
        <v>i</v>
      </c>
      <c r="B2495">
        <f t="shared" si="152"/>
        <v>1</v>
      </c>
      <c r="C2495">
        <f t="shared" si="153"/>
        <v>0</v>
      </c>
      <c r="D2495" t="str">
        <f t="shared" si="154"/>
        <v>13-28i</v>
      </c>
      <c r="E2495" t="str">
        <f t="shared" si="155"/>
        <v>-10-27i</v>
      </c>
    </row>
    <row r="2496" spans="1:5" x14ac:dyDescent="0.2">
      <c r="A2496" t="str">
        <v>1</v>
      </c>
      <c r="B2496">
        <f t="shared" si="152"/>
        <v>0</v>
      </c>
      <c r="C2496">
        <f t="shared" si="153"/>
        <v>1</v>
      </c>
      <c r="D2496" t="str">
        <f t="shared" si="154"/>
        <v>13-28i</v>
      </c>
      <c r="E2496" t="str">
        <f t="shared" si="155"/>
        <v>-9-27i</v>
      </c>
    </row>
    <row r="2497" spans="1:5" x14ac:dyDescent="0.2">
      <c r="A2497" t="str">
        <v>-i</v>
      </c>
      <c r="B2497">
        <f t="shared" si="152"/>
        <v>1</v>
      </c>
      <c r="C2497">
        <f t="shared" si="153"/>
        <v>0</v>
      </c>
      <c r="D2497" t="str">
        <f t="shared" si="154"/>
        <v>13-29i</v>
      </c>
      <c r="E2497" t="str">
        <f t="shared" si="155"/>
        <v>-9-27i</v>
      </c>
    </row>
    <row r="2498" spans="1:5" x14ac:dyDescent="0.2">
      <c r="A2498" t="str">
        <v>-i</v>
      </c>
      <c r="B2498">
        <f t="shared" si="152"/>
        <v>0</v>
      </c>
      <c r="C2498">
        <f t="shared" si="153"/>
        <v>1</v>
      </c>
      <c r="D2498" t="str">
        <f t="shared" si="154"/>
        <v>13-29i</v>
      </c>
      <c r="E2498" t="str">
        <f t="shared" si="155"/>
        <v>-9-28i</v>
      </c>
    </row>
    <row r="2499" spans="1:5" x14ac:dyDescent="0.2">
      <c r="A2499" t="str">
        <v>-1</v>
      </c>
      <c r="B2499">
        <f t="shared" ref="B2499:B2562" si="156">MOD(ROW(A2499),2)</f>
        <v>1</v>
      </c>
      <c r="C2499">
        <f t="shared" ref="C2499:C2562" si="157">1-B2499</f>
        <v>0</v>
      </c>
      <c r="D2499" t="str">
        <f t="shared" ref="D2499:D2562" si="158">IF(B2499,IMSUM(D2498,$A2499),D2498)</f>
        <v>12-29i</v>
      </c>
      <c r="E2499" t="str">
        <f t="shared" ref="E2499:E2562" si="159">IF(C2499,IMSUM(E2498,$A2499),E2498)</f>
        <v>-9-28i</v>
      </c>
    </row>
    <row r="2500" spans="1:5" x14ac:dyDescent="0.2">
      <c r="A2500" t="str">
        <v>-1</v>
      </c>
      <c r="B2500">
        <f t="shared" si="156"/>
        <v>0</v>
      </c>
      <c r="C2500">
        <f t="shared" si="157"/>
        <v>1</v>
      </c>
      <c r="D2500" t="str">
        <f t="shared" si="158"/>
        <v>12-29i</v>
      </c>
      <c r="E2500" t="str">
        <f t="shared" si="159"/>
        <v>-10-28i</v>
      </c>
    </row>
    <row r="2501" spans="1:5" x14ac:dyDescent="0.2">
      <c r="A2501" t="str">
        <v>i</v>
      </c>
      <c r="B2501">
        <f t="shared" si="156"/>
        <v>1</v>
      </c>
      <c r="C2501">
        <f t="shared" si="157"/>
        <v>0</v>
      </c>
      <c r="D2501" t="str">
        <f t="shared" si="158"/>
        <v>12-28i</v>
      </c>
      <c r="E2501" t="str">
        <f t="shared" si="159"/>
        <v>-10-28i</v>
      </c>
    </row>
    <row r="2502" spans="1:5" x14ac:dyDescent="0.2">
      <c r="A2502" t="str">
        <v>-i</v>
      </c>
      <c r="B2502">
        <f t="shared" si="156"/>
        <v>0</v>
      </c>
      <c r="C2502">
        <f t="shared" si="157"/>
        <v>1</v>
      </c>
      <c r="D2502" t="str">
        <f t="shared" si="158"/>
        <v>12-28i</v>
      </c>
      <c r="E2502" t="str">
        <f t="shared" si="159"/>
        <v>-10-29i</v>
      </c>
    </row>
    <row r="2503" spans="1:5" x14ac:dyDescent="0.2">
      <c r="A2503" t="str">
        <v>-i</v>
      </c>
      <c r="B2503">
        <f t="shared" si="156"/>
        <v>1</v>
      </c>
      <c r="C2503">
        <f t="shared" si="157"/>
        <v>0</v>
      </c>
      <c r="D2503" t="str">
        <f t="shared" si="158"/>
        <v>12-29i</v>
      </c>
      <c r="E2503" t="str">
        <f t="shared" si="159"/>
        <v>-10-29i</v>
      </c>
    </row>
    <row r="2504" spans="1:5" x14ac:dyDescent="0.2">
      <c r="A2504" t="str">
        <v>1</v>
      </c>
      <c r="B2504">
        <f t="shared" si="156"/>
        <v>0</v>
      </c>
      <c r="C2504">
        <f t="shared" si="157"/>
        <v>1</v>
      </c>
      <c r="D2504" t="str">
        <f t="shared" si="158"/>
        <v>12-29i</v>
      </c>
      <c r="E2504" t="str">
        <f t="shared" si="159"/>
        <v>-9-29i</v>
      </c>
    </row>
    <row r="2505" spans="1:5" x14ac:dyDescent="0.2">
      <c r="A2505" t="str">
        <v>-i</v>
      </c>
      <c r="B2505">
        <f t="shared" si="156"/>
        <v>1</v>
      </c>
      <c r="C2505">
        <f t="shared" si="157"/>
        <v>0</v>
      </c>
      <c r="D2505" t="str">
        <f t="shared" si="158"/>
        <v>12-30i</v>
      </c>
      <c r="E2505" t="str">
        <f t="shared" si="159"/>
        <v>-9-29i</v>
      </c>
    </row>
    <row r="2506" spans="1:5" x14ac:dyDescent="0.2">
      <c r="A2506" t="str">
        <v>-i</v>
      </c>
      <c r="B2506">
        <f t="shared" si="156"/>
        <v>0</v>
      </c>
      <c r="C2506">
        <f t="shared" si="157"/>
        <v>1</v>
      </c>
      <c r="D2506" t="str">
        <f t="shared" si="158"/>
        <v>12-30i</v>
      </c>
      <c r="E2506" t="str">
        <f t="shared" si="159"/>
        <v>-9-30i</v>
      </c>
    </row>
    <row r="2507" spans="1:5" x14ac:dyDescent="0.2">
      <c r="A2507" t="str">
        <v>-1</v>
      </c>
      <c r="B2507">
        <f t="shared" si="156"/>
        <v>1</v>
      </c>
      <c r="C2507">
        <f t="shared" si="157"/>
        <v>0</v>
      </c>
      <c r="D2507" t="str">
        <f t="shared" si="158"/>
        <v>11-30i</v>
      </c>
      <c r="E2507" t="str">
        <f t="shared" si="159"/>
        <v>-9-30i</v>
      </c>
    </row>
    <row r="2508" spans="1:5" x14ac:dyDescent="0.2">
      <c r="A2508" t="str">
        <v>-i</v>
      </c>
      <c r="B2508">
        <f t="shared" si="156"/>
        <v>0</v>
      </c>
      <c r="C2508">
        <f t="shared" si="157"/>
        <v>1</v>
      </c>
      <c r="D2508" t="str">
        <f t="shared" si="158"/>
        <v>11-30i</v>
      </c>
      <c r="E2508" t="str">
        <f t="shared" si="159"/>
        <v>-9-31i</v>
      </c>
    </row>
    <row r="2509" spans="1:5" x14ac:dyDescent="0.2">
      <c r="A2509" t="str">
        <v>-1</v>
      </c>
      <c r="B2509">
        <f t="shared" si="156"/>
        <v>1</v>
      </c>
      <c r="C2509">
        <f t="shared" si="157"/>
        <v>0</v>
      </c>
      <c r="D2509" t="str">
        <f t="shared" si="158"/>
        <v>10-30i</v>
      </c>
      <c r="E2509" t="str">
        <f t="shared" si="159"/>
        <v>-9-31i</v>
      </c>
    </row>
    <row r="2510" spans="1:5" x14ac:dyDescent="0.2">
      <c r="A2510" t="str">
        <v>1</v>
      </c>
      <c r="B2510">
        <f t="shared" si="156"/>
        <v>0</v>
      </c>
      <c r="C2510">
        <f t="shared" si="157"/>
        <v>1</v>
      </c>
      <c r="D2510" t="str">
        <f t="shared" si="158"/>
        <v>10-30i</v>
      </c>
      <c r="E2510" t="str">
        <f t="shared" si="159"/>
        <v>-8-31i</v>
      </c>
    </row>
    <row r="2511" spans="1:5" x14ac:dyDescent="0.2">
      <c r="A2511" t="str">
        <v>-1</v>
      </c>
      <c r="B2511">
        <f t="shared" si="156"/>
        <v>1</v>
      </c>
      <c r="C2511">
        <f t="shared" si="157"/>
        <v>0</v>
      </c>
      <c r="D2511" t="str">
        <f t="shared" si="158"/>
        <v>9-30i</v>
      </c>
      <c r="E2511" t="str">
        <f t="shared" si="159"/>
        <v>-8-31i</v>
      </c>
    </row>
    <row r="2512" spans="1:5" x14ac:dyDescent="0.2">
      <c r="A2512" t="str">
        <v>1</v>
      </c>
      <c r="B2512">
        <f t="shared" si="156"/>
        <v>0</v>
      </c>
      <c r="C2512">
        <f t="shared" si="157"/>
        <v>1</v>
      </c>
      <c r="D2512" t="str">
        <f t="shared" si="158"/>
        <v>9-30i</v>
      </c>
      <c r="E2512" t="str">
        <f t="shared" si="159"/>
        <v>-7-31i</v>
      </c>
    </row>
    <row r="2513" spans="1:5" x14ac:dyDescent="0.2">
      <c r="A2513" t="str">
        <v>1</v>
      </c>
      <c r="B2513">
        <f t="shared" si="156"/>
        <v>1</v>
      </c>
      <c r="C2513">
        <f t="shared" si="157"/>
        <v>0</v>
      </c>
      <c r="D2513" t="str">
        <f t="shared" si="158"/>
        <v>10-30i</v>
      </c>
      <c r="E2513" t="str">
        <f t="shared" si="159"/>
        <v>-7-31i</v>
      </c>
    </row>
    <row r="2514" spans="1:5" x14ac:dyDescent="0.2">
      <c r="A2514" t="str">
        <v>-i</v>
      </c>
      <c r="B2514">
        <f t="shared" si="156"/>
        <v>0</v>
      </c>
      <c r="C2514">
        <f t="shared" si="157"/>
        <v>1</v>
      </c>
      <c r="D2514" t="str">
        <f t="shared" si="158"/>
        <v>10-30i</v>
      </c>
      <c r="E2514" t="str">
        <f t="shared" si="159"/>
        <v>-7-32i</v>
      </c>
    </row>
    <row r="2515" spans="1:5" x14ac:dyDescent="0.2">
      <c r="A2515" t="str">
        <v>1</v>
      </c>
      <c r="B2515">
        <f t="shared" si="156"/>
        <v>1</v>
      </c>
      <c r="C2515">
        <f t="shared" si="157"/>
        <v>0</v>
      </c>
      <c r="D2515" t="str">
        <f t="shared" si="158"/>
        <v>11-30i</v>
      </c>
      <c r="E2515" t="str">
        <f t="shared" si="159"/>
        <v>-7-32i</v>
      </c>
    </row>
    <row r="2516" spans="1:5" x14ac:dyDescent="0.2">
      <c r="A2516" t="str">
        <v>1</v>
      </c>
      <c r="B2516">
        <f t="shared" si="156"/>
        <v>0</v>
      </c>
      <c r="C2516">
        <f t="shared" si="157"/>
        <v>1</v>
      </c>
      <c r="D2516" t="str">
        <f t="shared" si="158"/>
        <v>11-30i</v>
      </c>
      <c r="E2516" t="str">
        <f t="shared" si="159"/>
        <v>-6-32i</v>
      </c>
    </row>
    <row r="2517" spans="1:5" x14ac:dyDescent="0.2">
      <c r="A2517" t="str">
        <v>-1</v>
      </c>
      <c r="B2517">
        <f t="shared" si="156"/>
        <v>1</v>
      </c>
      <c r="C2517">
        <f t="shared" si="157"/>
        <v>0</v>
      </c>
      <c r="D2517" t="str">
        <f t="shared" si="158"/>
        <v>10-30i</v>
      </c>
      <c r="E2517" t="str">
        <f t="shared" si="159"/>
        <v>-6-32i</v>
      </c>
    </row>
    <row r="2518" spans="1:5" x14ac:dyDescent="0.2">
      <c r="A2518" t="str">
        <v>-i</v>
      </c>
      <c r="B2518">
        <f t="shared" si="156"/>
        <v>0</v>
      </c>
      <c r="C2518">
        <f t="shared" si="157"/>
        <v>1</v>
      </c>
      <c r="D2518" t="str">
        <f t="shared" si="158"/>
        <v>10-30i</v>
      </c>
      <c r="E2518" t="str">
        <f t="shared" si="159"/>
        <v>-6-33i</v>
      </c>
    </row>
    <row r="2519" spans="1:5" x14ac:dyDescent="0.2">
      <c r="A2519" t="str">
        <v>-1</v>
      </c>
      <c r="B2519">
        <f t="shared" si="156"/>
        <v>1</v>
      </c>
      <c r="C2519">
        <f t="shared" si="157"/>
        <v>0</v>
      </c>
      <c r="D2519" t="str">
        <f t="shared" si="158"/>
        <v>9-30i</v>
      </c>
      <c r="E2519" t="str">
        <f t="shared" si="159"/>
        <v>-6-33i</v>
      </c>
    </row>
    <row r="2520" spans="1:5" x14ac:dyDescent="0.2">
      <c r="A2520" t="str">
        <v>i</v>
      </c>
      <c r="B2520">
        <f t="shared" si="156"/>
        <v>0</v>
      </c>
      <c r="C2520">
        <f t="shared" si="157"/>
        <v>1</v>
      </c>
      <c r="D2520" t="str">
        <f t="shared" si="158"/>
        <v>9-30i</v>
      </c>
      <c r="E2520" t="str">
        <f t="shared" si="159"/>
        <v>-6-32i</v>
      </c>
    </row>
    <row r="2521" spans="1:5" x14ac:dyDescent="0.2">
      <c r="A2521" t="str">
        <v>-1</v>
      </c>
      <c r="B2521">
        <f t="shared" si="156"/>
        <v>1</v>
      </c>
      <c r="C2521">
        <f t="shared" si="157"/>
        <v>0</v>
      </c>
      <c r="D2521" t="str">
        <f t="shared" si="158"/>
        <v>8-30i</v>
      </c>
      <c r="E2521" t="str">
        <f t="shared" si="159"/>
        <v>-6-32i</v>
      </c>
    </row>
    <row r="2522" spans="1:5" x14ac:dyDescent="0.2">
      <c r="A2522" t="str">
        <v>i</v>
      </c>
      <c r="B2522">
        <f t="shared" si="156"/>
        <v>0</v>
      </c>
      <c r="C2522">
        <f t="shared" si="157"/>
        <v>1</v>
      </c>
      <c r="D2522" t="str">
        <f t="shared" si="158"/>
        <v>8-30i</v>
      </c>
      <c r="E2522" t="str">
        <f t="shared" si="159"/>
        <v>-6-31i</v>
      </c>
    </row>
    <row r="2523" spans="1:5" x14ac:dyDescent="0.2">
      <c r="A2523" t="str">
        <v>i</v>
      </c>
      <c r="B2523">
        <f t="shared" si="156"/>
        <v>1</v>
      </c>
      <c r="C2523">
        <f t="shared" si="157"/>
        <v>0</v>
      </c>
      <c r="D2523" t="str">
        <f t="shared" si="158"/>
        <v>8-29i</v>
      </c>
      <c r="E2523" t="str">
        <f t="shared" si="159"/>
        <v>-6-31i</v>
      </c>
    </row>
    <row r="2524" spans="1:5" x14ac:dyDescent="0.2">
      <c r="A2524" t="str">
        <v>1</v>
      </c>
      <c r="B2524">
        <f t="shared" si="156"/>
        <v>0</v>
      </c>
      <c r="C2524">
        <f t="shared" si="157"/>
        <v>1</v>
      </c>
      <c r="D2524" t="str">
        <f t="shared" si="158"/>
        <v>8-29i</v>
      </c>
      <c r="E2524" t="str">
        <f t="shared" si="159"/>
        <v>-5-31i</v>
      </c>
    </row>
    <row r="2525" spans="1:5" x14ac:dyDescent="0.2">
      <c r="A2525" t="str">
        <v>1</v>
      </c>
      <c r="B2525">
        <f t="shared" si="156"/>
        <v>1</v>
      </c>
      <c r="C2525">
        <f t="shared" si="157"/>
        <v>0</v>
      </c>
      <c r="D2525" t="str">
        <f t="shared" si="158"/>
        <v>9-29i</v>
      </c>
      <c r="E2525" t="str">
        <f t="shared" si="159"/>
        <v>-5-31i</v>
      </c>
    </row>
    <row r="2526" spans="1:5" x14ac:dyDescent="0.2">
      <c r="A2526" t="str">
        <v>-1</v>
      </c>
      <c r="B2526">
        <f t="shared" si="156"/>
        <v>0</v>
      </c>
      <c r="C2526">
        <f t="shared" si="157"/>
        <v>1</v>
      </c>
      <c r="D2526" t="str">
        <f t="shared" si="158"/>
        <v>9-29i</v>
      </c>
      <c r="E2526" t="str">
        <f t="shared" si="159"/>
        <v>-6-31i</v>
      </c>
    </row>
    <row r="2527" spans="1:5" x14ac:dyDescent="0.2">
      <c r="A2527" t="str">
        <v>-1</v>
      </c>
      <c r="B2527">
        <f t="shared" si="156"/>
        <v>1</v>
      </c>
      <c r="C2527">
        <f t="shared" si="157"/>
        <v>0</v>
      </c>
      <c r="D2527" t="str">
        <f t="shared" si="158"/>
        <v>8-29i</v>
      </c>
      <c r="E2527" t="str">
        <f t="shared" si="159"/>
        <v>-6-31i</v>
      </c>
    </row>
    <row r="2528" spans="1:5" x14ac:dyDescent="0.2">
      <c r="A2528" t="str">
        <v>-i</v>
      </c>
      <c r="B2528">
        <f t="shared" si="156"/>
        <v>0</v>
      </c>
      <c r="C2528">
        <f t="shared" si="157"/>
        <v>1</v>
      </c>
      <c r="D2528" t="str">
        <f t="shared" si="158"/>
        <v>8-29i</v>
      </c>
      <c r="E2528" t="str">
        <f t="shared" si="159"/>
        <v>-6-32i</v>
      </c>
    </row>
    <row r="2529" spans="1:5" x14ac:dyDescent="0.2">
      <c r="A2529" t="str">
        <v>i</v>
      </c>
      <c r="B2529">
        <f t="shared" si="156"/>
        <v>1</v>
      </c>
      <c r="C2529">
        <f t="shared" si="157"/>
        <v>0</v>
      </c>
      <c r="D2529" t="str">
        <f t="shared" si="158"/>
        <v>8-28i</v>
      </c>
      <c r="E2529" t="str">
        <f t="shared" si="159"/>
        <v>-6-32i</v>
      </c>
    </row>
    <row r="2530" spans="1:5" x14ac:dyDescent="0.2">
      <c r="A2530" t="str">
        <v>-i</v>
      </c>
      <c r="B2530">
        <f t="shared" si="156"/>
        <v>0</v>
      </c>
      <c r="C2530">
        <f t="shared" si="157"/>
        <v>1</v>
      </c>
      <c r="D2530" t="str">
        <f t="shared" si="158"/>
        <v>8-28i</v>
      </c>
      <c r="E2530" t="str">
        <f t="shared" si="159"/>
        <v>-6-33i</v>
      </c>
    </row>
    <row r="2531" spans="1:5" x14ac:dyDescent="0.2">
      <c r="A2531" t="str">
        <v>-1</v>
      </c>
      <c r="B2531">
        <f t="shared" si="156"/>
        <v>1</v>
      </c>
      <c r="C2531">
        <f t="shared" si="157"/>
        <v>0</v>
      </c>
      <c r="D2531" t="str">
        <f t="shared" si="158"/>
        <v>7-28i</v>
      </c>
      <c r="E2531" t="str">
        <f t="shared" si="159"/>
        <v>-6-33i</v>
      </c>
    </row>
    <row r="2532" spans="1:5" x14ac:dyDescent="0.2">
      <c r="A2532" t="str">
        <v>-1</v>
      </c>
      <c r="B2532">
        <f t="shared" si="156"/>
        <v>0</v>
      </c>
      <c r="C2532">
        <f t="shared" si="157"/>
        <v>1</v>
      </c>
      <c r="D2532" t="str">
        <f t="shared" si="158"/>
        <v>7-28i</v>
      </c>
      <c r="E2532" t="str">
        <f t="shared" si="159"/>
        <v>-7-33i</v>
      </c>
    </row>
    <row r="2533" spans="1:5" x14ac:dyDescent="0.2">
      <c r="A2533" t="str">
        <v>i</v>
      </c>
      <c r="B2533">
        <f t="shared" si="156"/>
        <v>1</v>
      </c>
      <c r="C2533">
        <f t="shared" si="157"/>
        <v>0</v>
      </c>
      <c r="D2533" t="str">
        <f t="shared" si="158"/>
        <v>7-27i</v>
      </c>
      <c r="E2533" t="str">
        <f t="shared" si="159"/>
        <v>-7-33i</v>
      </c>
    </row>
    <row r="2534" spans="1:5" x14ac:dyDescent="0.2">
      <c r="A2534" t="str">
        <v>1</v>
      </c>
      <c r="B2534">
        <f t="shared" si="156"/>
        <v>0</v>
      </c>
      <c r="C2534">
        <f t="shared" si="157"/>
        <v>1</v>
      </c>
      <c r="D2534" t="str">
        <f t="shared" si="158"/>
        <v>7-27i</v>
      </c>
      <c r="E2534" t="str">
        <f t="shared" si="159"/>
        <v>-6-33i</v>
      </c>
    </row>
    <row r="2535" spans="1:5" x14ac:dyDescent="0.2">
      <c r="A2535" t="str">
        <v>-1</v>
      </c>
      <c r="B2535">
        <f t="shared" si="156"/>
        <v>1</v>
      </c>
      <c r="C2535">
        <f t="shared" si="157"/>
        <v>0</v>
      </c>
      <c r="D2535" t="str">
        <f t="shared" si="158"/>
        <v>6-27i</v>
      </c>
      <c r="E2535" t="str">
        <f t="shared" si="159"/>
        <v>-6-33i</v>
      </c>
    </row>
    <row r="2536" spans="1:5" x14ac:dyDescent="0.2">
      <c r="A2536" t="str">
        <v>-i</v>
      </c>
      <c r="B2536">
        <f t="shared" si="156"/>
        <v>0</v>
      </c>
      <c r="C2536">
        <f t="shared" si="157"/>
        <v>1</v>
      </c>
      <c r="D2536" t="str">
        <f t="shared" si="158"/>
        <v>6-27i</v>
      </c>
      <c r="E2536" t="str">
        <f t="shared" si="159"/>
        <v>-6-34i</v>
      </c>
    </row>
    <row r="2537" spans="1:5" x14ac:dyDescent="0.2">
      <c r="A2537" t="str">
        <v>-1</v>
      </c>
      <c r="B2537">
        <f t="shared" si="156"/>
        <v>1</v>
      </c>
      <c r="C2537">
        <f t="shared" si="157"/>
        <v>0</v>
      </c>
      <c r="D2537" t="str">
        <f t="shared" si="158"/>
        <v>5-27i</v>
      </c>
      <c r="E2537" t="str">
        <f t="shared" si="159"/>
        <v>-6-34i</v>
      </c>
    </row>
    <row r="2538" spans="1:5" x14ac:dyDescent="0.2">
      <c r="A2538" t="str">
        <v>i</v>
      </c>
      <c r="B2538">
        <f t="shared" si="156"/>
        <v>0</v>
      </c>
      <c r="C2538">
        <f t="shared" si="157"/>
        <v>1</v>
      </c>
      <c r="D2538" t="str">
        <f t="shared" si="158"/>
        <v>5-27i</v>
      </c>
      <c r="E2538" t="str">
        <f t="shared" si="159"/>
        <v>-6-33i</v>
      </c>
    </row>
    <row r="2539" spans="1:5" x14ac:dyDescent="0.2">
      <c r="A2539" t="str">
        <v>-1</v>
      </c>
      <c r="B2539">
        <f t="shared" si="156"/>
        <v>1</v>
      </c>
      <c r="C2539">
        <f t="shared" si="157"/>
        <v>0</v>
      </c>
      <c r="D2539" t="str">
        <f t="shared" si="158"/>
        <v>4-27i</v>
      </c>
      <c r="E2539" t="str">
        <f t="shared" si="159"/>
        <v>-6-33i</v>
      </c>
    </row>
    <row r="2540" spans="1:5" x14ac:dyDescent="0.2">
      <c r="A2540" t="str">
        <v>-i</v>
      </c>
      <c r="B2540">
        <f t="shared" si="156"/>
        <v>0</v>
      </c>
      <c r="C2540">
        <f t="shared" si="157"/>
        <v>1</v>
      </c>
      <c r="D2540" t="str">
        <f t="shared" si="158"/>
        <v>4-27i</v>
      </c>
      <c r="E2540" t="str">
        <f t="shared" si="159"/>
        <v>-6-34i</v>
      </c>
    </row>
    <row r="2541" spans="1:5" x14ac:dyDescent="0.2">
      <c r="A2541" t="str">
        <v>-i</v>
      </c>
      <c r="B2541">
        <f t="shared" si="156"/>
        <v>1</v>
      </c>
      <c r="C2541">
        <f t="shared" si="157"/>
        <v>0</v>
      </c>
      <c r="D2541" t="str">
        <f t="shared" si="158"/>
        <v>4-28i</v>
      </c>
      <c r="E2541" t="str">
        <f t="shared" si="159"/>
        <v>-6-34i</v>
      </c>
    </row>
    <row r="2542" spans="1:5" x14ac:dyDescent="0.2">
      <c r="A2542" t="str">
        <v>-1</v>
      </c>
      <c r="B2542">
        <f t="shared" si="156"/>
        <v>0</v>
      </c>
      <c r="C2542">
        <f t="shared" si="157"/>
        <v>1</v>
      </c>
      <c r="D2542" t="str">
        <f t="shared" si="158"/>
        <v>4-28i</v>
      </c>
      <c r="E2542" t="str">
        <f t="shared" si="159"/>
        <v>-7-34i</v>
      </c>
    </row>
    <row r="2543" spans="1:5" x14ac:dyDescent="0.2">
      <c r="A2543" t="str">
        <v>-i</v>
      </c>
      <c r="B2543">
        <f t="shared" si="156"/>
        <v>1</v>
      </c>
      <c r="C2543">
        <f t="shared" si="157"/>
        <v>0</v>
      </c>
      <c r="D2543" t="str">
        <f t="shared" si="158"/>
        <v>4-29i</v>
      </c>
      <c r="E2543" t="str">
        <f t="shared" si="159"/>
        <v>-7-34i</v>
      </c>
    </row>
    <row r="2544" spans="1:5" x14ac:dyDescent="0.2">
      <c r="A2544" t="str">
        <v>-1</v>
      </c>
      <c r="B2544">
        <f t="shared" si="156"/>
        <v>0</v>
      </c>
      <c r="C2544">
        <f t="shared" si="157"/>
        <v>1</v>
      </c>
      <c r="D2544" t="str">
        <f t="shared" si="158"/>
        <v>4-29i</v>
      </c>
      <c r="E2544" t="str">
        <f t="shared" si="159"/>
        <v>-8-34i</v>
      </c>
    </row>
    <row r="2545" spans="1:5" x14ac:dyDescent="0.2">
      <c r="A2545" t="str">
        <v>-1</v>
      </c>
      <c r="B2545">
        <f t="shared" si="156"/>
        <v>1</v>
      </c>
      <c r="C2545">
        <f t="shared" si="157"/>
        <v>0</v>
      </c>
      <c r="D2545" t="str">
        <f t="shared" si="158"/>
        <v>3-29i</v>
      </c>
      <c r="E2545" t="str">
        <f t="shared" si="159"/>
        <v>-8-34i</v>
      </c>
    </row>
    <row r="2546" spans="1:5" x14ac:dyDescent="0.2">
      <c r="A2546" t="str">
        <v>-i</v>
      </c>
      <c r="B2546">
        <f t="shared" si="156"/>
        <v>0</v>
      </c>
      <c r="C2546">
        <f t="shared" si="157"/>
        <v>1</v>
      </c>
      <c r="D2546" t="str">
        <f t="shared" si="158"/>
        <v>3-29i</v>
      </c>
      <c r="E2546" t="str">
        <f t="shared" si="159"/>
        <v>-8-35i</v>
      </c>
    </row>
    <row r="2547" spans="1:5" x14ac:dyDescent="0.2">
      <c r="A2547" t="str">
        <v>-i</v>
      </c>
      <c r="B2547">
        <f t="shared" si="156"/>
        <v>1</v>
      </c>
      <c r="C2547">
        <f t="shared" si="157"/>
        <v>0</v>
      </c>
      <c r="D2547" t="str">
        <f t="shared" si="158"/>
        <v>3-30i</v>
      </c>
      <c r="E2547" t="str">
        <f t="shared" si="159"/>
        <v>-8-35i</v>
      </c>
    </row>
    <row r="2548" spans="1:5" x14ac:dyDescent="0.2">
      <c r="A2548" t="str">
        <v>i</v>
      </c>
      <c r="B2548">
        <f t="shared" si="156"/>
        <v>0</v>
      </c>
      <c r="C2548">
        <f t="shared" si="157"/>
        <v>1</v>
      </c>
      <c r="D2548" t="str">
        <f t="shared" si="158"/>
        <v>3-30i</v>
      </c>
      <c r="E2548" t="str">
        <f t="shared" si="159"/>
        <v>-8-34i</v>
      </c>
    </row>
    <row r="2549" spans="1:5" x14ac:dyDescent="0.2">
      <c r="A2549" t="str">
        <v>1</v>
      </c>
      <c r="B2549">
        <f t="shared" si="156"/>
        <v>1</v>
      </c>
      <c r="C2549">
        <f t="shared" si="157"/>
        <v>0</v>
      </c>
      <c r="D2549" t="str">
        <f t="shared" si="158"/>
        <v>4-30i</v>
      </c>
      <c r="E2549" t="str">
        <f t="shared" si="159"/>
        <v>-8-34i</v>
      </c>
    </row>
    <row r="2550" spans="1:5" x14ac:dyDescent="0.2">
      <c r="A2550" t="str">
        <v>i</v>
      </c>
      <c r="B2550">
        <f t="shared" si="156"/>
        <v>0</v>
      </c>
      <c r="C2550">
        <f t="shared" si="157"/>
        <v>1</v>
      </c>
      <c r="D2550" t="str">
        <f t="shared" si="158"/>
        <v>4-30i</v>
      </c>
      <c r="E2550" t="str">
        <f t="shared" si="159"/>
        <v>-8-33i</v>
      </c>
    </row>
    <row r="2551" spans="1:5" x14ac:dyDescent="0.2">
      <c r="A2551" t="str">
        <v>-1</v>
      </c>
      <c r="B2551">
        <f t="shared" si="156"/>
        <v>1</v>
      </c>
      <c r="C2551">
        <f t="shared" si="157"/>
        <v>0</v>
      </c>
      <c r="D2551" t="str">
        <f t="shared" si="158"/>
        <v>3-30i</v>
      </c>
      <c r="E2551" t="str">
        <f t="shared" si="159"/>
        <v>-8-33i</v>
      </c>
    </row>
    <row r="2552" spans="1:5" x14ac:dyDescent="0.2">
      <c r="A2552" t="str">
        <v>-1</v>
      </c>
      <c r="B2552">
        <f t="shared" si="156"/>
        <v>0</v>
      </c>
      <c r="C2552">
        <f t="shared" si="157"/>
        <v>1</v>
      </c>
      <c r="D2552" t="str">
        <f t="shared" si="158"/>
        <v>3-30i</v>
      </c>
      <c r="E2552" t="str">
        <f t="shared" si="159"/>
        <v>-9-33i</v>
      </c>
    </row>
    <row r="2553" spans="1:5" x14ac:dyDescent="0.2">
      <c r="A2553" t="str">
        <v>1</v>
      </c>
      <c r="B2553">
        <f t="shared" si="156"/>
        <v>1</v>
      </c>
      <c r="C2553">
        <f t="shared" si="157"/>
        <v>0</v>
      </c>
      <c r="D2553" t="str">
        <f t="shared" si="158"/>
        <v>4-30i</v>
      </c>
      <c r="E2553" t="str">
        <f t="shared" si="159"/>
        <v>-9-33i</v>
      </c>
    </row>
    <row r="2554" spans="1:5" x14ac:dyDescent="0.2">
      <c r="A2554" t="str">
        <v>-1</v>
      </c>
      <c r="B2554">
        <f t="shared" si="156"/>
        <v>0</v>
      </c>
      <c r="C2554">
        <f t="shared" si="157"/>
        <v>1</v>
      </c>
      <c r="D2554" t="str">
        <f t="shared" si="158"/>
        <v>4-30i</v>
      </c>
      <c r="E2554" t="str">
        <f t="shared" si="159"/>
        <v>-10-33i</v>
      </c>
    </row>
    <row r="2555" spans="1:5" x14ac:dyDescent="0.2">
      <c r="A2555" t="str">
        <v>i</v>
      </c>
      <c r="B2555">
        <f t="shared" si="156"/>
        <v>1</v>
      </c>
      <c r="C2555">
        <f t="shared" si="157"/>
        <v>0</v>
      </c>
      <c r="D2555" t="str">
        <f t="shared" si="158"/>
        <v>4-29i</v>
      </c>
      <c r="E2555" t="str">
        <f t="shared" si="159"/>
        <v>-10-33i</v>
      </c>
    </row>
    <row r="2556" spans="1:5" x14ac:dyDescent="0.2">
      <c r="A2556" t="str">
        <v>i</v>
      </c>
      <c r="B2556">
        <f t="shared" si="156"/>
        <v>0</v>
      </c>
      <c r="C2556">
        <f t="shared" si="157"/>
        <v>1</v>
      </c>
      <c r="D2556" t="str">
        <f t="shared" si="158"/>
        <v>4-29i</v>
      </c>
      <c r="E2556" t="str">
        <f t="shared" si="159"/>
        <v>-10-32i</v>
      </c>
    </row>
    <row r="2557" spans="1:5" x14ac:dyDescent="0.2">
      <c r="A2557" t="str">
        <v>1</v>
      </c>
      <c r="B2557">
        <f t="shared" si="156"/>
        <v>1</v>
      </c>
      <c r="C2557">
        <f t="shared" si="157"/>
        <v>0</v>
      </c>
      <c r="D2557" t="str">
        <f t="shared" si="158"/>
        <v>5-29i</v>
      </c>
      <c r="E2557" t="str">
        <f t="shared" si="159"/>
        <v>-10-32i</v>
      </c>
    </row>
    <row r="2558" spans="1:5" x14ac:dyDescent="0.2">
      <c r="A2558" t="str">
        <v>i</v>
      </c>
      <c r="B2558">
        <f t="shared" si="156"/>
        <v>0</v>
      </c>
      <c r="C2558">
        <f t="shared" si="157"/>
        <v>1</v>
      </c>
      <c r="D2558" t="str">
        <f t="shared" si="158"/>
        <v>5-29i</v>
      </c>
      <c r="E2558" t="str">
        <f t="shared" si="159"/>
        <v>-10-31i</v>
      </c>
    </row>
    <row r="2559" spans="1:5" x14ac:dyDescent="0.2">
      <c r="A2559" t="str">
        <v>-1</v>
      </c>
      <c r="B2559">
        <f t="shared" si="156"/>
        <v>1</v>
      </c>
      <c r="C2559">
        <f t="shared" si="157"/>
        <v>0</v>
      </c>
      <c r="D2559" t="str">
        <f t="shared" si="158"/>
        <v>4-29i</v>
      </c>
      <c r="E2559" t="str">
        <f t="shared" si="159"/>
        <v>-10-31i</v>
      </c>
    </row>
    <row r="2560" spans="1:5" x14ac:dyDescent="0.2">
      <c r="A2560" t="str">
        <v>i</v>
      </c>
      <c r="B2560">
        <f t="shared" si="156"/>
        <v>0</v>
      </c>
      <c r="C2560">
        <f t="shared" si="157"/>
        <v>1</v>
      </c>
      <c r="D2560" t="str">
        <f t="shared" si="158"/>
        <v>4-29i</v>
      </c>
      <c r="E2560" t="str">
        <f t="shared" si="159"/>
        <v>-10-30i</v>
      </c>
    </row>
    <row r="2561" spans="1:5" x14ac:dyDescent="0.2">
      <c r="A2561" t="str">
        <v>1</v>
      </c>
      <c r="B2561">
        <f t="shared" si="156"/>
        <v>1</v>
      </c>
      <c r="C2561">
        <f t="shared" si="157"/>
        <v>0</v>
      </c>
      <c r="D2561" t="str">
        <f t="shared" si="158"/>
        <v>5-29i</v>
      </c>
      <c r="E2561" t="str">
        <f t="shared" si="159"/>
        <v>-10-30i</v>
      </c>
    </row>
    <row r="2562" spans="1:5" x14ac:dyDescent="0.2">
      <c r="A2562" t="str">
        <v>1</v>
      </c>
      <c r="B2562">
        <f t="shared" si="156"/>
        <v>0</v>
      </c>
      <c r="C2562">
        <f t="shared" si="157"/>
        <v>1</v>
      </c>
      <c r="D2562" t="str">
        <f t="shared" si="158"/>
        <v>5-29i</v>
      </c>
      <c r="E2562" t="str">
        <f t="shared" si="159"/>
        <v>-9-30i</v>
      </c>
    </row>
    <row r="2563" spans="1:5" x14ac:dyDescent="0.2">
      <c r="A2563" t="str">
        <v>i</v>
      </c>
      <c r="B2563">
        <f t="shared" ref="B2563:B2626" si="160">MOD(ROW(A2563),2)</f>
        <v>1</v>
      </c>
      <c r="C2563">
        <f t="shared" ref="C2563:C2626" si="161">1-B2563</f>
        <v>0</v>
      </c>
      <c r="D2563" t="str">
        <f t="shared" ref="D2563:D2626" si="162">IF(B2563,IMSUM(D2562,$A2563),D2562)</f>
        <v>5-28i</v>
      </c>
      <c r="E2563" t="str">
        <f t="shared" ref="E2563:E2626" si="163">IF(C2563,IMSUM(E2562,$A2563),E2562)</f>
        <v>-9-30i</v>
      </c>
    </row>
    <row r="2564" spans="1:5" x14ac:dyDescent="0.2">
      <c r="A2564" t="str">
        <v>-1</v>
      </c>
      <c r="B2564">
        <f t="shared" si="160"/>
        <v>0</v>
      </c>
      <c r="C2564">
        <f t="shared" si="161"/>
        <v>1</v>
      </c>
      <c r="D2564" t="str">
        <f t="shared" si="162"/>
        <v>5-28i</v>
      </c>
      <c r="E2564" t="str">
        <f t="shared" si="163"/>
        <v>-10-30i</v>
      </c>
    </row>
    <row r="2565" spans="1:5" x14ac:dyDescent="0.2">
      <c r="A2565" t="str">
        <v>-i</v>
      </c>
      <c r="B2565">
        <f t="shared" si="160"/>
        <v>1</v>
      </c>
      <c r="C2565">
        <f t="shared" si="161"/>
        <v>0</v>
      </c>
      <c r="D2565" t="str">
        <f t="shared" si="162"/>
        <v>5-29i</v>
      </c>
      <c r="E2565" t="str">
        <f t="shared" si="163"/>
        <v>-10-30i</v>
      </c>
    </row>
    <row r="2566" spans="1:5" x14ac:dyDescent="0.2">
      <c r="A2566" t="str">
        <v>-i</v>
      </c>
      <c r="B2566">
        <f t="shared" si="160"/>
        <v>0</v>
      </c>
      <c r="C2566">
        <f t="shared" si="161"/>
        <v>1</v>
      </c>
      <c r="D2566" t="str">
        <f t="shared" si="162"/>
        <v>5-29i</v>
      </c>
      <c r="E2566" t="str">
        <f t="shared" si="163"/>
        <v>-10-31i</v>
      </c>
    </row>
    <row r="2567" spans="1:5" x14ac:dyDescent="0.2">
      <c r="A2567" t="str">
        <v>1</v>
      </c>
      <c r="B2567">
        <f t="shared" si="160"/>
        <v>1</v>
      </c>
      <c r="C2567">
        <f t="shared" si="161"/>
        <v>0</v>
      </c>
      <c r="D2567" t="str">
        <f t="shared" si="162"/>
        <v>6-29i</v>
      </c>
      <c r="E2567" t="str">
        <f t="shared" si="163"/>
        <v>-10-31i</v>
      </c>
    </row>
    <row r="2568" spans="1:5" x14ac:dyDescent="0.2">
      <c r="A2568" t="str">
        <v>1</v>
      </c>
      <c r="B2568">
        <f t="shared" si="160"/>
        <v>0</v>
      </c>
      <c r="C2568">
        <f t="shared" si="161"/>
        <v>1</v>
      </c>
      <c r="D2568" t="str">
        <f t="shared" si="162"/>
        <v>6-29i</v>
      </c>
      <c r="E2568" t="str">
        <f t="shared" si="163"/>
        <v>-9-31i</v>
      </c>
    </row>
    <row r="2569" spans="1:5" x14ac:dyDescent="0.2">
      <c r="A2569" t="str">
        <v>-1</v>
      </c>
      <c r="B2569">
        <f t="shared" si="160"/>
        <v>1</v>
      </c>
      <c r="C2569">
        <f t="shared" si="161"/>
        <v>0</v>
      </c>
      <c r="D2569" t="str">
        <f t="shared" si="162"/>
        <v>5-29i</v>
      </c>
      <c r="E2569" t="str">
        <f t="shared" si="163"/>
        <v>-9-31i</v>
      </c>
    </row>
    <row r="2570" spans="1:5" x14ac:dyDescent="0.2">
      <c r="A2570" t="str">
        <v>-i</v>
      </c>
      <c r="B2570">
        <f t="shared" si="160"/>
        <v>0</v>
      </c>
      <c r="C2570">
        <f t="shared" si="161"/>
        <v>1</v>
      </c>
      <c r="D2570" t="str">
        <f t="shared" si="162"/>
        <v>5-29i</v>
      </c>
      <c r="E2570" t="str">
        <f t="shared" si="163"/>
        <v>-9-32i</v>
      </c>
    </row>
    <row r="2571" spans="1:5" x14ac:dyDescent="0.2">
      <c r="A2571" t="str">
        <v>-1</v>
      </c>
      <c r="B2571">
        <f t="shared" si="160"/>
        <v>1</v>
      </c>
      <c r="C2571">
        <f t="shared" si="161"/>
        <v>0</v>
      </c>
      <c r="D2571" t="str">
        <f t="shared" si="162"/>
        <v>4-29i</v>
      </c>
      <c r="E2571" t="str">
        <f t="shared" si="163"/>
        <v>-9-32i</v>
      </c>
    </row>
    <row r="2572" spans="1:5" x14ac:dyDescent="0.2">
      <c r="A2572" t="str">
        <v>-1</v>
      </c>
      <c r="B2572">
        <f t="shared" si="160"/>
        <v>0</v>
      </c>
      <c r="C2572">
        <f t="shared" si="161"/>
        <v>1</v>
      </c>
      <c r="D2572" t="str">
        <f t="shared" si="162"/>
        <v>4-29i</v>
      </c>
      <c r="E2572" t="str">
        <f t="shared" si="163"/>
        <v>-10-32i</v>
      </c>
    </row>
    <row r="2573" spans="1:5" x14ac:dyDescent="0.2">
      <c r="A2573" t="str">
        <v>-i</v>
      </c>
      <c r="B2573">
        <f t="shared" si="160"/>
        <v>1</v>
      </c>
      <c r="C2573">
        <f t="shared" si="161"/>
        <v>0</v>
      </c>
      <c r="D2573" t="str">
        <f t="shared" si="162"/>
        <v>4-30i</v>
      </c>
      <c r="E2573" t="str">
        <f t="shared" si="163"/>
        <v>-10-32i</v>
      </c>
    </row>
    <row r="2574" spans="1:5" x14ac:dyDescent="0.2">
      <c r="A2574" t="str">
        <v>-i</v>
      </c>
      <c r="B2574">
        <f t="shared" si="160"/>
        <v>0</v>
      </c>
      <c r="C2574">
        <f t="shared" si="161"/>
        <v>1</v>
      </c>
      <c r="D2574" t="str">
        <f t="shared" si="162"/>
        <v>4-30i</v>
      </c>
      <c r="E2574" t="str">
        <f t="shared" si="163"/>
        <v>-10-33i</v>
      </c>
    </row>
    <row r="2575" spans="1:5" x14ac:dyDescent="0.2">
      <c r="A2575" t="str">
        <v>-i</v>
      </c>
      <c r="B2575">
        <f t="shared" si="160"/>
        <v>1</v>
      </c>
      <c r="C2575">
        <f t="shared" si="161"/>
        <v>0</v>
      </c>
      <c r="D2575" t="str">
        <f t="shared" si="162"/>
        <v>4-31i</v>
      </c>
      <c r="E2575" t="str">
        <f t="shared" si="163"/>
        <v>-10-33i</v>
      </c>
    </row>
    <row r="2576" spans="1:5" x14ac:dyDescent="0.2">
      <c r="A2576" t="str">
        <v>-1</v>
      </c>
      <c r="B2576">
        <f t="shared" si="160"/>
        <v>0</v>
      </c>
      <c r="C2576">
        <f t="shared" si="161"/>
        <v>1</v>
      </c>
      <c r="D2576" t="str">
        <f t="shared" si="162"/>
        <v>4-31i</v>
      </c>
      <c r="E2576" t="str">
        <f t="shared" si="163"/>
        <v>-11-33i</v>
      </c>
    </row>
    <row r="2577" spans="1:5" x14ac:dyDescent="0.2">
      <c r="A2577" t="str">
        <v>i</v>
      </c>
      <c r="B2577">
        <f t="shared" si="160"/>
        <v>1</v>
      </c>
      <c r="C2577">
        <f t="shared" si="161"/>
        <v>0</v>
      </c>
      <c r="D2577" t="str">
        <f t="shared" si="162"/>
        <v>4-30i</v>
      </c>
      <c r="E2577" t="str">
        <f t="shared" si="163"/>
        <v>-11-33i</v>
      </c>
    </row>
    <row r="2578" spans="1:5" x14ac:dyDescent="0.2">
      <c r="A2578" t="str">
        <v>i</v>
      </c>
      <c r="B2578">
        <f t="shared" si="160"/>
        <v>0</v>
      </c>
      <c r="C2578">
        <f t="shared" si="161"/>
        <v>1</v>
      </c>
      <c r="D2578" t="str">
        <f t="shared" si="162"/>
        <v>4-30i</v>
      </c>
      <c r="E2578" t="str">
        <f t="shared" si="163"/>
        <v>-11-32i</v>
      </c>
    </row>
    <row r="2579" spans="1:5" x14ac:dyDescent="0.2">
      <c r="A2579" t="str">
        <v>-i</v>
      </c>
      <c r="B2579">
        <f t="shared" si="160"/>
        <v>1</v>
      </c>
      <c r="C2579">
        <f t="shared" si="161"/>
        <v>0</v>
      </c>
      <c r="D2579" t="str">
        <f t="shared" si="162"/>
        <v>4-31i</v>
      </c>
      <c r="E2579" t="str">
        <f t="shared" si="163"/>
        <v>-11-32i</v>
      </c>
    </row>
    <row r="2580" spans="1:5" x14ac:dyDescent="0.2">
      <c r="A2580" t="str">
        <v>i</v>
      </c>
      <c r="B2580">
        <f t="shared" si="160"/>
        <v>0</v>
      </c>
      <c r="C2580">
        <f t="shared" si="161"/>
        <v>1</v>
      </c>
      <c r="D2580" t="str">
        <f t="shared" si="162"/>
        <v>4-31i</v>
      </c>
      <c r="E2580" t="str">
        <f t="shared" si="163"/>
        <v>-11-31i</v>
      </c>
    </row>
    <row r="2581" spans="1:5" x14ac:dyDescent="0.2">
      <c r="A2581" t="str">
        <v>1</v>
      </c>
      <c r="B2581">
        <f t="shared" si="160"/>
        <v>1</v>
      </c>
      <c r="C2581">
        <f t="shared" si="161"/>
        <v>0</v>
      </c>
      <c r="D2581" t="str">
        <f t="shared" si="162"/>
        <v>5-31i</v>
      </c>
      <c r="E2581" t="str">
        <f t="shared" si="163"/>
        <v>-11-31i</v>
      </c>
    </row>
    <row r="2582" spans="1:5" x14ac:dyDescent="0.2">
      <c r="A2582" t="str">
        <v>i</v>
      </c>
      <c r="B2582">
        <f t="shared" si="160"/>
        <v>0</v>
      </c>
      <c r="C2582">
        <f t="shared" si="161"/>
        <v>1</v>
      </c>
      <c r="D2582" t="str">
        <f t="shared" si="162"/>
        <v>5-31i</v>
      </c>
      <c r="E2582" t="str">
        <f t="shared" si="163"/>
        <v>-11-30i</v>
      </c>
    </row>
    <row r="2583" spans="1:5" x14ac:dyDescent="0.2">
      <c r="A2583" t="str">
        <v>i</v>
      </c>
      <c r="B2583">
        <f t="shared" si="160"/>
        <v>1</v>
      </c>
      <c r="C2583">
        <f t="shared" si="161"/>
        <v>0</v>
      </c>
      <c r="D2583" t="str">
        <f t="shared" si="162"/>
        <v>5-30i</v>
      </c>
      <c r="E2583" t="str">
        <f t="shared" si="163"/>
        <v>-11-30i</v>
      </c>
    </row>
    <row r="2584" spans="1:5" x14ac:dyDescent="0.2">
      <c r="A2584" t="str">
        <v>-1</v>
      </c>
      <c r="B2584">
        <f t="shared" si="160"/>
        <v>0</v>
      </c>
      <c r="C2584">
        <f t="shared" si="161"/>
        <v>1</v>
      </c>
      <c r="D2584" t="str">
        <f t="shared" si="162"/>
        <v>5-30i</v>
      </c>
      <c r="E2584" t="str">
        <f t="shared" si="163"/>
        <v>-12-30i</v>
      </c>
    </row>
    <row r="2585" spans="1:5" x14ac:dyDescent="0.2">
      <c r="A2585" t="str">
        <v>i</v>
      </c>
      <c r="B2585">
        <f t="shared" si="160"/>
        <v>1</v>
      </c>
      <c r="C2585">
        <f t="shared" si="161"/>
        <v>0</v>
      </c>
      <c r="D2585" t="str">
        <f t="shared" si="162"/>
        <v>5-29i</v>
      </c>
      <c r="E2585" t="str">
        <f t="shared" si="163"/>
        <v>-12-30i</v>
      </c>
    </row>
    <row r="2586" spans="1:5" x14ac:dyDescent="0.2">
      <c r="A2586" t="str">
        <v>-i</v>
      </c>
      <c r="B2586">
        <f t="shared" si="160"/>
        <v>0</v>
      </c>
      <c r="C2586">
        <f t="shared" si="161"/>
        <v>1</v>
      </c>
      <c r="D2586" t="str">
        <f t="shared" si="162"/>
        <v>5-29i</v>
      </c>
      <c r="E2586" t="str">
        <f t="shared" si="163"/>
        <v>-12-31i</v>
      </c>
    </row>
    <row r="2587" spans="1:5" x14ac:dyDescent="0.2">
      <c r="A2587" t="str">
        <v>1</v>
      </c>
      <c r="B2587">
        <f t="shared" si="160"/>
        <v>1</v>
      </c>
      <c r="C2587">
        <f t="shared" si="161"/>
        <v>0</v>
      </c>
      <c r="D2587" t="str">
        <f t="shared" si="162"/>
        <v>6-29i</v>
      </c>
      <c r="E2587" t="str">
        <f t="shared" si="163"/>
        <v>-12-31i</v>
      </c>
    </row>
    <row r="2588" spans="1:5" x14ac:dyDescent="0.2">
      <c r="A2588" t="str">
        <v>i</v>
      </c>
      <c r="B2588">
        <f t="shared" si="160"/>
        <v>0</v>
      </c>
      <c r="C2588">
        <f t="shared" si="161"/>
        <v>1</v>
      </c>
      <c r="D2588" t="str">
        <f t="shared" si="162"/>
        <v>6-29i</v>
      </c>
      <c r="E2588" t="str">
        <f t="shared" si="163"/>
        <v>-12-30i</v>
      </c>
    </row>
    <row r="2589" spans="1:5" x14ac:dyDescent="0.2">
      <c r="A2589" t="str">
        <v>-i</v>
      </c>
      <c r="B2589">
        <f t="shared" si="160"/>
        <v>1</v>
      </c>
      <c r="C2589">
        <f t="shared" si="161"/>
        <v>0</v>
      </c>
      <c r="D2589" t="str">
        <f t="shared" si="162"/>
        <v>6-30i</v>
      </c>
      <c r="E2589" t="str">
        <f t="shared" si="163"/>
        <v>-12-30i</v>
      </c>
    </row>
    <row r="2590" spans="1:5" x14ac:dyDescent="0.2">
      <c r="A2590" t="str">
        <v>-1</v>
      </c>
      <c r="B2590">
        <f t="shared" si="160"/>
        <v>0</v>
      </c>
      <c r="C2590">
        <f t="shared" si="161"/>
        <v>1</v>
      </c>
      <c r="D2590" t="str">
        <f t="shared" si="162"/>
        <v>6-30i</v>
      </c>
      <c r="E2590" t="str">
        <f t="shared" si="163"/>
        <v>-13-30i</v>
      </c>
    </row>
    <row r="2591" spans="1:5" x14ac:dyDescent="0.2">
      <c r="A2591" t="str">
        <v>-i</v>
      </c>
      <c r="B2591">
        <f t="shared" si="160"/>
        <v>1</v>
      </c>
      <c r="C2591">
        <f t="shared" si="161"/>
        <v>0</v>
      </c>
      <c r="D2591" t="str">
        <f t="shared" si="162"/>
        <v>6-31i</v>
      </c>
      <c r="E2591" t="str">
        <f t="shared" si="163"/>
        <v>-13-30i</v>
      </c>
    </row>
    <row r="2592" spans="1:5" x14ac:dyDescent="0.2">
      <c r="A2592" t="str">
        <v>-1</v>
      </c>
      <c r="B2592">
        <f t="shared" si="160"/>
        <v>0</v>
      </c>
      <c r="C2592">
        <f t="shared" si="161"/>
        <v>1</v>
      </c>
      <c r="D2592" t="str">
        <f t="shared" si="162"/>
        <v>6-31i</v>
      </c>
      <c r="E2592" t="str">
        <f t="shared" si="163"/>
        <v>-14-30i</v>
      </c>
    </row>
    <row r="2593" spans="1:5" x14ac:dyDescent="0.2">
      <c r="A2593" t="str">
        <v>1</v>
      </c>
      <c r="B2593">
        <f t="shared" si="160"/>
        <v>1</v>
      </c>
      <c r="C2593">
        <f t="shared" si="161"/>
        <v>0</v>
      </c>
      <c r="D2593" t="str">
        <f t="shared" si="162"/>
        <v>7-31i</v>
      </c>
      <c r="E2593" t="str">
        <f t="shared" si="163"/>
        <v>-14-30i</v>
      </c>
    </row>
    <row r="2594" spans="1:5" x14ac:dyDescent="0.2">
      <c r="A2594" t="str">
        <v>-i</v>
      </c>
      <c r="B2594">
        <f t="shared" si="160"/>
        <v>0</v>
      </c>
      <c r="C2594">
        <f t="shared" si="161"/>
        <v>1</v>
      </c>
      <c r="D2594" t="str">
        <f t="shared" si="162"/>
        <v>7-31i</v>
      </c>
      <c r="E2594" t="str">
        <f t="shared" si="163"/>
        <v>-14-31i</v>
      </c>
    </row>
    <row r="2595" spans="1:5" x14ac:dyDescent="0.2">
      <c r="A2595" t="str">
        <v>1</v>
      </c>
      <c r="B2595">
        <f t="shared" si="160"/>
        <v>1</v>
      </c>
      <c r="C2595">
        <f t="shared" si="161"/>
        <v>0</v>
      </c>
      <c r="D2595" t="str">
        <f t="shared" si="162"/>
        <v>8-31i</v>
      </c>
      <c r="E2595" t="str">
        <f t="shared" si="163"/>
        <v>-14-31i</v>
      </c>
    </row>
    <row r="2596" spans="1:5" x14ac:dyDescent="0.2">
      <c r="A2596" t="str">
        <v>-1</v>
      </c>
      <c r="B2596">
        <f t="shared" si="160"/>
        <v>0</v>
      </c>
      <c r="C2596">
        <f t="shared" si="161"/>
        <v>1</v>
      </c>
      <c r="D2596" t="str">
        <f t="shared" si="162"/>
        <v>8-31i</v>
      </c>
      <c r="E2596" t="str">
        <f t="shared" si="163"/>
        <v>-15-31i</v>
      </c>
    </row>
    <row r="2597" spans="1:5" x14ac:dyDescent="0.2">
      <c r="A2597" t="str">
        <v>-i</v>
      </c>
      <c r="B2597">
        <f t="shared" si="160"/>
        <v>1</v>
      </c>
      <c r="C2597">
        <f t="shared" si="161"/>
        <v>0</v>
      </c>
      <c r="D2597" t="str">
        <f t="shared" si="162"/>
        <v>8-32i</v>
      </c>
      <c r="E2597" t="str">
        <f t="shared" si="163"/>
        <v>-15-31i</v>
      </c>
    </row>
    <row r="2598" spans="1:5" x14ac:dyDescent="0.2">
      <c r="A2598" t="str">
        <v>i</v>
      </c>
      <c r="B2598">
        <f t="shared" si="160"/>
        <v>0</v>
      </c>
      <c r="C2598">
        <f t="shared" si="161"/>
        <v>1</v>
      </c>
      <c r="D2598" t="str">
        <f t="shared" si="162"/>
        <v>8-32i</v>
      </c>
      <c r="E2598" t="str">
        <f t="shared" si="163"/>
        <v>-15-30i</v>
      </c>
    </row>
    <row r="2599" spans="1:5" x14ac:dyDescent="0.2">
      <c r="A2599" t="str">
        <v>-i</v>
      </c>
      <c r="B2599">
        <f t="shared" si="160"/>
        <v>1</v>
      </c>
      <c r="C2599">
        <f t="shared" si="161"/>
        <v>0</v>
      </c>
      <c r="D2599" t="str">
        <f t="shared" si="162"/>
        <v>8-33i</v>
      </c>
      <c r="E2599" t="str">
        <f t="shared" si="163"/>
        <v>-15-30i</v>
      </c>
    </row>
    <row r="2600" spans="1:5" x14ac:dyDescent="0.2">
      <c r="A2600" t="str">
        <v>i</v>
      </c>
      <c r="B2600">
        <f t="shared" si="160"/>
        <v>0</v>
      </c>
      <c r="C2600">
        <f t="shared" si="161"/>
        <v>1</v>
      </c>
      <c r="D2600" t="str">
        <f t="shared" si="162"/>
        <v>8-33i</v>
      </c>
      <c r="E2600" t="str">
        <f t="shared" si="163"/>
        <v>-15-29i</v>
      </c>
    </row>
    <row r="2601" spans="1:5" x14ac:dyDescent="0.2">
      <c r="A2601" t="str">
        <v>-1</v>
      </c>
      <c r="B2601">
        <f t="shared" si="160"/>
        <v>1</v>
      </c>
      <c r="C2601">
        <f t="shared" si="161"/>
        <v>0</v>
      </c>
      <c r="D2601" t="str">
        <f t="shared" si="162"/>
        <v>7-33i</v>
      </c>
      <c r="E2601" t="str">
        <f t="shared" si="163"/>
        <v>-15-29i</v>
      </c>
    </row>
    <row r="2602" spans="1:5" x14ac:dyDescent="0.2">
      <c r="A2602" t="str">
        <v>-1</v>
      </c>
      <c r="B2602">
        <f t="shared" si="160"/>
        <v>0</v>
      </c>
      <c r="C2602">
        <f t="shared" si="161"/>
        <v>1</v>
      </c>
      <c r="D2602" t="str">
        <f t="shared" si="162"/>
        <v>7-33i</v>
      </c>
      <c r="E2602" t="str">
        <f t="shared" si="163"/>
        <v>-16-29i</v>
      </c>
    </row>
    <row r="2603" spans="1:5" x14ac:dyDescent="0.2">
      <c r="A2603" t="str">
        <v>i</v>
      </c>
      <c r="B2603">
        <f t="shared" si="160"/>
        <v>1</v>
      </c>
      <c r="C2603">
        <f t="shared" si="161"/>
        <v>0</v>
      </c>
      <c r="D2603" t="str">
        <f t="shared" si="162"/>
        <v>7-32i</v>
      </c>
      <c r="E2603" t="str">
        <f t="shared" si="163"/>
        <v>-16-29i</v>
      </c>
    </row>
    <row r="2604" spans="1:5" x14ac:dyDescent="0.2">
      <c r="A2604" t="str">
        <v>-1</v>
      </c>
      <c r="B2604">
        <f t="shared" si="160"/>
        <v>0</v>
      </c>
      <c r="C2604">
        <f t="shared" si="161"/>
        <v>1</v>
      </c>
      <c r="D2604" t="str">
        <f t="shared" si="162"/>
        <v>7-32i</v>
      </c>
      <c r="E2604" t="str">
        <f t="shared" si="163"/>
        <v>-17-29i</v>
      </c>
    </row>
    <row r="2605" spans="1:5" x14ac:dyDescent="0.2">
      <c r="A2605" t="str">
        <v>1</v>
      </c>
      <c r="B2605">
        <f t="shared" si="160"/>
        <v>1</v>
      </c>
      <c r="C2605">
        <f t="shared" si="161"/>
        <v>0</v>
      </c>
      <c r="D2605" t="str">
        <f t="shared" si="162"/>
        <v>8-32i</v>
      </c>
      <c r="E2605" t="str">
        <f t="shared" si="163"/>
        <v>-17-29i</v>
      </c>
    </row>
    <row r="2606" spans="1:5" x14ac:dyDescent="0.2">
      <c r="A2606" t="str">
        <v>-1</v>
      </c>
      <c r="B2606">
        <f t="shared" si="160"/>
        <v>0</v>
      </c>
      <c r="C2606">
        <f t="shared" si="161"/>
        <v>1</v>
      </c>
      <c r="D2606" t="str">
        <f t="shared" si="162"/>
        <v>8-32i</v>
      </c>
      <c r="E2606" t="str">
        <f t="shared" si="163"/>
        <v>-18-29i</v>
      </c>
    </row>
    <row r="2607" spans="1:5" x14ac:dyDescent="0.2">
      <c r="A2607" t="str">
        <v>-1</v>
      </c>
      <c r="B2607">
        <f t="shared" si="160"/>
        <v>1</v>
      </c>
      <c r="C2607">
        <f t="shared" si="161"/>
        <v>0</v>
      </c>
      <c r="D2607" t="str">
        <f t="shared" si="162"/>
        <v>7-32i</v>
      </c>
      <c r="E2607" t="str">
        <f t="shared" si="163"/>
        <v>-18-29i</v>
      </c>
    </row>
    <row r="2608" spans="1:5" x14ac:dyDescent="0.2">
      <c r="A2608" t="str">
        <v>-i</v>
      </c>
      <c r="B2608">
        <f t="shared" si="160"/>
        <v>0</v>
      </c>
      <c r="C2608">
        <f t="shared" si="161"/>
        <v>1</v>
      </c>
      <c r="D2608" t="str">
        <f t="shared" si="162"/>
        <v>7-32i</v>
      </c>
      <c r="E2608" t="str">
        <f t="shared" si="163"/>
        <v>-18-30i</v>
      </c>
    </row>
    <row r="2609" spans="1:5" x14ac:dyDescent="0.2">
      <c r="A2609" t="str">
        <v>-1</v>
      </c>
      <c r="B2609">
        <f t="shared" si="160"/>
        <v>1</v>
      </c>
      <c r="C2609">
        <f t="shared" si="161"/>
        <v>0</v>
      </c>
      <c r="D2609" t="str">
        <f t="shared" si="162"/>
        <v>6-32i</v>
      </c>
      <c r="E2609" t="str">
        <f t="shared" si="163"/>
        <v>-18-30i</v>
      </c>
    </row>
    <row r="2610" spans="1:5" x14ac:dyDescent="0.2">
      <c r="A2610" t="str">
        <v>-1</v>
      </c>
      <c r="B2610">
        <f t="shared" si="160"/>
        <v>0</v>
      </c>
      <c r="C2610">
        <f t="shared" si="161"/>
        <v>1</v>
      </c>
      <c r="D2610" t="str">
        <f t="shared" si="162"/>
        <v>6-32i</v>
      </c>
      <c r="E2610" t="str">
        <f t="shared" si="163"/>
        <v>-19-30i</v>
      </c>
    </row>
    <row r="2611" spans="1:5" x14ac:dyDescent="0.2">
      <c r="A2611" t="str">
        <v>i</v>
      </c>
      <c r="B2611">
        <f t="shared" si="160"/>
        <v>1</v>
      </c>
      <c r="C2611">
        <f t="shared" si="161"/>
        <v>0</v>
      </c>
      <c r="D2611" t="str">
        <f t="shared" si="162"/>
        <v>6-31i</v>
      </c>
      <c r="E2611" t="str">
        <f t="shared" si="163"/>
        <v>-19-30i</v>
      </c>
    </row>
    <row r="2612" spans="1:5" x14ac:dyDescent="0.2">
      <c r="A2612" t="str">
        <v>-i</v>
      </c>
      <c r="B2612">
        <f t="shared" si="160"/>
        <v>0</v>
      </c>
      <c r="C2612">
        <f t="shared" si="161"/>
        <v>1</v>
      </c>
      <c r="D2612" t="str">
        <f t="shared" si="162"/>
        <v>6-31i</v>
      </c>
      <c r="E2612" t="str">
        <f t="shared" si="163"/>
        <v>-19-31i</v>
      </c>
    </row>
    <row r="2613" spans="1:5" x14ac:dyDescent="0.2">
      <c r="A2613" t="str">
        <v>1</v>
      </c>
      <c r="B2613">
        <f t="shared" si="160"/>
        <v>1</v>
      </c>
      <c r="C2613">
        <f t="shared" si="161"/>
        <v>0</v>
      </c>
      <c r="D2613" t="str">
        <f t="shared" si="162"/>
        <v>7-31i</v>
      </c>
      <c r="E2613" t="str">
        <f t="shared" si="163"/>
        <v>-19-31i</v>
      </c>
    </row>
    <row r="2614" spans="1:5" x14ac:dyDescent="0.2">
      <c r="A2614" t="str">
        <v>-i</v>
      </c>
      <c r="B2614">
        <f t="shared" si="160"/>
        <v>0</v>
      </c>
      <c r="C2614">
        <f t="shared" si="161"/>
        <v>1</v>
      </c>
      <c r="D2614" t="str">
        <f t="shared" si="162"/>
        <v>7-31i</v>
      </c>
      <c r="E2614" t="str">
        <f t="shared" si="163"/>
        <v>-19-32i</v>
      </c>
    </row>
    <row r="2615" spans="1:5" x14ac:dyDescent="0.2">
      <c r="A2615" t="str">
        <v>-1</v>
      </c>
      <c r="B2615">
        <f t="shared" si="160"/>
        <v>1</v>
      </c>
      <c r="C2615">
        <f t="shared" si="161"/>
        <v>0</v>
      </c>
      <c r="D2615" t="str">
        <f t="shared" si="162"/>
        <v>6-31i</v>
      </c>
      <c r="E2615" t="str">
        <f t="shared" si="163"/>
        <v>-19-32i</v>
      </c>
    </row>
    <row r="2616" spans="1:5" x14ac:dyDescent="0.2">
      <c r="A2616" t="str">
        <v>-1</v>
      </c>
      <c r="B2616">
        <f t="shared" si="160"/>
        <v>0</v>
      </c>
      <c r="C2616">
        <f t="shared" si="161"/>
        <v>1</v>
      </c>
      <c r="D2616" t="str">
        <f t="shared" si="162"/>
        <v>6-31i</v>
      </c>
      <c r="E2616" t="str">
        <f t="shared" si="163"/>
        <v>-20-32i</v>
      </c>
    </row>
    <row r="2617" spans="1:5" x14ac:dyDescent="0.2">
      <c r="A2617" t="str">
        <v>1</v>
      </c>
      <c r="B2617">
        <f t="shared" si="160"/>
        <v>1</v>
      </c>
      <c r="C2617">
        <f t="shared" si="161"/>
        <v>0</v>
      </c>
      <c r="D2617" t="str">
        <f t="shared" si="162"/>
        <v>7-31i</v>
      </c>
      <c r="E2617" t="str">
        <f t="shared" si="163"/>
        <v>-20-32i</v>
      </c>
    </row>
    <row r="2618" spans="1:5" x14ac:dyDescent="0.2">
      <c r="A2618" t="str">
        <v>1</v>
      </c>
      <c r="B2618">
        <f t="shared" si="160"/>
        <v>0</v>
      </c>
      <c r="C2618">
        <f t="shared" si="161"/>
        <v>1</v>
      </c>
      <c r="D2618" t="str">
        <f t="shared" si="162"/>
        <v>7-31i</v>
      </c>
      <c r="E2618" t="str">
        <f t="shared" si="163"/>
        <v>-19-32i</v>
      </c>
    </row>
    <row r="2619" spans="1:5" x14ac:dyDescent="0.2">
      <c r="A2619" t="str">
        <v>i</v>
      </c>
      <c r="B2619">
        <f t="shared" si="160"/>
        <v>1</v>
      </c>
      <c r="C2619">
        <f t="shared" si="161"/>
        <v>0</v>
      </c>
      <c r="D2619" t="str">
        <f t="shared" si="162"/>
        <v>7-30i</v>
      </c>
      <c r="E2619" t="str">
        <f t="shared" si="163"/>
        <v>-19-32i</v>
      </c>
    </row>
    <row r="2620" spans="1:5" x14ac:dyDescent="0.2">
      <c r="A2620" t="str">
        <v>1</v>
      </c>
      <c r="B2620">
        <f t="shared" si="160"/>
        <v>0</v>
      </c>
      <c r="C2620">
        <f t="shared" si="161"/>
        <v>1</v>
      </c>
      <c r="D2620" t="str">
        <f t="shared" si="162"/>
        <v>7-30i</v>
      </c>
      <c r="E2620" t="str">
        <f t="shared" si="163"/>
        <v>-18-32i</v>
      </c>
    </row>
    <row r="2621" spans="1:5" x14ac:dyDescent="0.2">
      <c r="A2621" t="str">
        <v>-i</v>
      </c>
      <c r="B2621">
        <f t="shared" si="160"/>
        <v>1</v>
      </c>
      <c r="C2621">
        <f t="shared" si="161"/>
        <v>0</v>
      </c>
      <c r="D2621" t="str">
        <f t="shared" si="162"/>
        <v>7-31i</v>
      </c>
      <c r="E2621" t="str">
        <f t="shared" si="163"/>
        <v>-18-32i</v>
      </c>
    </row>
    <row r="2622" spans="1:5" x14ac:dyDescent="0.2">
      <c r="A2622" t="str">
        <v>1</v>
      </c>
      <c r="B2622">
        <f t="shared" si="160"/>
        <v>0</v>
      </c>
      <c r="C2622">
        <f t="shared" si="161"/>
        <v>1</v>
      </c>
      <c r="D2622" t="str">
        <f t="shared" si="162"/>
        <v>7-31i</v>
      </c>
      <c r="E2622" t="str">
        <f t="shared" si="163"/>
        <v>-17-32i</v>
      </c>
    </row>
    <row r="2623" spans="1:5" x14ac:dyDescent="0.2">
      <c r="A2623" t="str">
        <v>1</v>
      </c>
      <c r="B2623">
        <f t="shared" si="160"/>
        <v>1</v>
      </c>
      <c r="C2623">
        <f t="shared" si="161"/>
        <v>0</v>
      </c>
      <c r="D2623" t="str">
        <f t="shared" si="162"/>
        <v>8-31i</v>
      </c>
      <c r="E2623" t="str">
        <f t="shared" si="163"/>
        <v>-17-32i</v>
      </c>
    </row>
    <row r="2624" spans="1:5" x14ac:dyDescent="0.2">
      <c r="A2624" t="str">
        <v>-i</v>
      </c>
      <c r="B2624">
        <f t="shared" si="160"/>
        <v>0</v>
      </c>
      <c r="C2624">
        <f t="shared" si="161"/>
        <v>1</v>
      </c>
      <c r="D2624" t="str">
        <f t="shared" si="162"/>
        <v>8-31i</v>
      </c>
      <c r="E2624" t="str">
        <f t="shared" si="163"/>
        <v>-17-33i</v>
      </c>
    </row>
    <row r="2625" spans="1:5" x14ac:dyDescent="0.2">
      <c r="A2625" t="str">
        <v>1</v>
      </c>
      <c r="B2625">
        <f t="shared" si="160"/>
        <v>1</v>
      </c>
      <c r="C2625">
        <f t="shared" si="161"/>
        <v>0</v>
      </c>
      <c r="D2625" t="str">
        <f t="shared" si="162"/>
        <v>9-31i</v>
      </c>
      <c r="E2625" t="str">
        <f t="shared" si="163"/>
        <v>-17-33i</v>
      </c>
    </row>
    <row r="2626" spans="1:5" x14ac:dyDescent="0.2">
      <c r="A2626" t="str">
        <v>1</v>
      </c>
      <c r="B2626">
        <f t="shared" si="160"/>
        <v>0</v>
      </c>
      <c r="C2626">
        <f t="shared" si="161"/>
        <v>1</v>
      </c>
      <c r="D2626" t="str">
        <f t="shared" si="162"/>
        <v>9-31i</v>
      </c>
      <c r="E2626" t="str">
        <f t="shared" si="163"/>
        <v>-16-33i</v>
      </c>
    </row>
    <row r="2627" spans="1:5" x14ac:dyDescent="0.2">
      <c r="A2627" t="str">
        <v>-i</v>
      </c>
      <c r="B2627">
        <f t="shared" ref="B2627:B2690" si="164">MOD(ROW(A2627),2)</f>
        <v>1</v>
      </c>
      <c r="C2627">
        <f t="shared" ref="C2627:C2690" si="165">1-B2627</f>
        <v>0</v>
      </c>
      <c r="D2627" t="str">
        <f t="shared" ref="D2627:D2690" si="166">IF(B2627,IMSUM(D2626,$A2627),D2626)</f>
        <v>9-32i</v>
      </c>
      <c r="E2627" t="str">
        <f t="shared" ref="E2627:E2690" si="167">IF(C2627,IMSUM(E2626,$A2627),E2626)</f>
        <v>-16-33i</v>
      </c>
    </row>
    <row r="2628" spans="1:5" x14ac:dyDescent="0.2">
      <c r="A2628" t="str">
        <v>-1</v>
      </c>
      <c r="B2628">
        <f t="shared" si="164"/>
        <v>0</v>
      </c>
      <c r="C2628">
        <f t="shared" si="165"/>
        <v>1</v>
      </c>
      <c r="D2628" t="str">
        <f t="shared" si="166"/>
        <v>9-32i</v>
      </c>
      <c r="E2628" t="str">
        <f t="shared" si="167"/>
        <v>-17-33i</v>
      </c>
    </row>
    <row r="2629" spans="1:5" x14ac:dyDescent="0.2">
      <c r="A2629" t="str">
        <v>i</v>
      </c>
      <c r="B2629">
        <f t="shared" si="164"/>
        <v>1</v>
      </c>
      <c r="C2629">
        <f t="shared" si="165"/>
        <v>0</v>
      </c>
      <c r="D2629" t="str">
        <f t="shared" si="166"/>
        <v>9-31i</v>
      </c>
      <c r="E2629" t="str">
        <f t="shared" si="167"/>
        <v>-17-33i</v>
      </c>
    </row>
    <row r="2630" spans="1:5" x14ac:dyDescent="0.2">
      <c r="A2630" t="str">
        <v>-1</v>
      </c>
      <c r="B2630">
        <f t="shared" si="164"/>
        <v>0</v>
      </c>
      <c r="C2630">
        <f t="shared" si="165"/>
        <v>1</v>
      </c>
      <c r="D2630" t="str">
        <f t="shared" si="166"/>
        <v>9-31i</v>
      </c>
      <c r="E2630" t="str">
        <f t="shared" si="167"/>
        <v>-18-33i</v>
      </c>
    </row>
    <row r="2631" spans="1:5" x14ac:dyDescent="0.2">
      <c r="A2631" t="str">
        <v>-1</v>
      </c>
      <c r="B2631">
        <f t="shared" si="164"/>
        <v>1</v>
      </c>
      <c r="C2631">
        <f t="shared" si="165"/>
        <v>0</v>
      </c>
      <c r="D2631" t="str">
        <f t="shared" si="166"/>
        <v>8-31i</v>
      </c>
      <c r="E2631" t="str">
        <f t="shared" si="167"/>
        <v>-18-33i</v>
      </c>
    </row>
    <row r="2632" spans="1:5" x14ac:dyDescent="0.2">
      <c r="A2632" t="str">
        <v>i</v>
      </c>
      <c r="B2632">
        <f t="shared" si="164"/>
        <v>0</v>
      </c>
      <c r="C2632">
        <f t="shared" si="165"/>
        <v>1</v>
      </c>
      <c r="D2632" t="str">
        <f t="shared" si="166"/>
        <v>8-31i</v>
      </c>
      <c r="E2632" t="str">
        <f t="shared" si="167"/>
        <v>-18-32i</v>
      </c>
    </row>
    <row r="2633" spans="1:5" x14ac:dyDescent="0.2">
      <c r="A2633" t="str">
        <v>-1</v>
      </c>
      <c r="B2633">
        <f t="shared" si="164"/>
        <v>1</v>
      </c>
      <c r="C2633">
        <f t="shared" si="165"/>
        <v>0</v>
      </c>
      <c r="D2633" t="str">
        <f t="shared" si="166"/>
        <v>7-31i</v>
      </c>
      <c r="E2633" t="str">
        <f t="shared" si="167"/>
        <v>-18-32i</v>
      </c>
    </row>
    <row r="2634" spans="1:5" x14ac:dyDescent="0.2">
      <c r="A2634" t="str">
        <v>i</v>
      </c>
      <c r="B2634">
        <f t="shared" si="164"/>
        <v>0</v>
      </c>
      <c r="C2634">
        <f t="shared" si="165"/>
        <v>1</v>
      </c>
      <c r="D2634" t="str">
        <f t="shared" si="166"/>
        <v>7-31i</v>
      </c>
      <c r="E2634" t="str">
        <f t="shared" si="167"/>
        <v>-18-31i</v>
      </c>
    </row>
    <row r="2635" spans="1:5" x14ac:dyDescent="0.2">
      <c r="A2635" t="str">
        <v>1</v>
      </c>
      <c r="B2635">
        <f t="shared" si="164"/>
        <v>1</v>
      </c>
      <c r="C2635">
        <f t="shared" si="165"/>
        <v>0</v>
      </c>
      <c r="D2635" t="str">
        <f t="shared" si="166"/>
        <v>8-31i</v>
      </c>
      <c r="E2635" t="str">
        <f t="shared" si="167"/>
        <v>-18-31i</v>
      </c>
    </row>
    <row r="2636" spans="1:5" x14ac:dyDescent="0.2">
      <c r="A2636" t="str">
        <v>1</v>
      </c>
      <c r="B2636">
        <f t="shared" si="164"/>
        <v>0</v>
      </c>
      <c r="C2636">
        <f t="shared" si="165"/>
        <v>1</v>
      </c>
      <c r="D2636" t="str">
        <f t="shared" si="166"/>
        <v>8-31i</v>
      </c>
      <c r="E2636" t="str">
        <f t="shared" si="167"/>
        <v>-17-31i</v>
      </c>
    </row>
    <row r="2637" spans="1:5" x14ac:dyDescent="0.2">
      <c r="A2637" t="str">
        <v>1</v>
      </c>
      <c r="B2637">
        <f t="shared" si="164"/>
        <v>1</v>
      </c>
      <c r="C2637">
        <f t="shared" si="165"/>
        <v>0</v>
      </c>
      <c r="D2637" t="str">
        <f t="shared" si="166"/>
        <v>9-31i</v>
      </c>
      <c r="E2637" t="str">
        <f t="shared" si="167"/>
        <v>-17-31i</v>
      </c>
    </row>
    <row r="2638" spans="1:5" x14ac:dyDescent="0.2">
      <c r="A2638" t="str">
        <v>-i</v>
      </c>
      <c r="B2638">
        <f t="shared" si="164"/>
        <v>0</v>
      </c>
      <c r="C2638">
        <f t="shared" si="165"/>
        <v>1</v>
      </c>
      <c r="D2638" t="str">
        <f t="shared" si="166"/>
        <v>9-31i</v>
      </c>
      <c r="E2638" t="str">
        <f t="shared" si="167"/>
        <v>-17-32i</v>
      </c>
    </row>
    <row r="2639" spans="1:5" x14ac:dyDescent="0.2">
      <c r="A2639" t="str">
        <v>1</v>
      </c>
      <c r="B2639">
        <f t="shared" si="164"/>
        <v>1</v>
      </c>
      <c r="C2639">
        <f t="shared" si="165"/>
        <v>0</v>
      </c>
      <c r="D2639" t="str">
        <f t="shared" si="166"/>
        <v>10-31i</v>
      </c>
      <c r="E2639" t="str">
        <f t="shared" si="167"/>
        <v>-17-32i</v>
      </c>
    </row>
    <row r="2640" spans="1:5" x14ac:dyDescent="0.2">
      <c r="A2640" t="str">
        <v>i</v>
      </c>
      <c r="B2640">
        <f t="shared" si="164"/>
        <v>0</v>
      </c>
      <c r="C2640">
        <f t="shared" si="165"/>
        <v>1</v>
      </c>
      <c r="D2640" t="str">
        <f t="shared" si="166"/>
        <v>10-31i</v>
      </c>
      <c r="E2640" t="str">
        <f t="shared" si="167"/>
        <v>-17-31i</v>
      </c>
    </row>
    <row r="2641" spans="1:5" x14ac:dyDescent="0.2">
      <c r="A2641" t="str">
        <v>i</v>
      </c>
      <c r="B2641">
        <f t="shared" si="164"/>
        <v>1</v>
      </c>
      <c r="C2641">
        <f t="shared" si="165"/>
        <v>0</v>
      </c>
      <c r="D2641" t="str">
        <f t="shared" si="166"/>
        <v>10-30i</v>
      </c>
      <c r="E2641" t="str">
        <f t="shared" si="167"/>
        <v>-17-31i</v>
      </c>
    </row>
    <row r="2642" spans="1:5" x14ac:dyDescent="0.2">
      <c r="A2642" t="str">
        <v>i</v>
      </c>
      <c r="B2642">
        <f t="shared" si="164"/>
        <v>0</v>
      </c>
      <c r="C2642">
        <f t="shared" si="165"/>
        <v>1</v>
      </c>
      <c r="D2642" t="str">
        <f t="shared" si="166"/>
        <v>10-30i</v>
      </c>
      <c r="E2642" t="str">
        <f t="shared" si="167"/>
        <v>-17-30i</v>
      </c>
    </row>
    <row r="2643" spans="1:5" x14ac:dyDescent="0.2">
      <c r="A2643" t="str">
        <v>-i</v>
      </c>
      <c r="B2643">
        <f t="shared" si="164"/>
        <v>1</v>
      </c>
      <c r="C2643">
        <f t="shared" si="165"/>
        <v>0</v>
      </c>
      <c r="D2643" t="str">
        <f t="shared" si="166"/>
        <v>10-31i</v>
      </c>
      <c r="E2643" t="str">
        <f t="shared" si="167"/>
        <v>-17-30i</v>
      </c>
    </row>
    <row r="2644" spans="1:5" x14ac:dyDescent="0.2">
      <c r="A2644" t="str">
        <v>1</v>
      </c>
      <c r="B2644">
        <f t="shared" si="164"/>
        <v>0</v>
      </c>
      <c r="C2644">
        <f t="shared" si="165"/>
        <v>1</v>
      </c>
      <c r="D2644" t="str">
        <f t="shared" si="166"/>
        <v>10-31i</v>
      </c>
      <c r="E2644" t="str">
        <f t="shared" si="167"/>
        <v>-16-30i</v>
      </c>
    </row>
    <row r="2645" spans="1:5" x14ac:dyDescent="0.2">
      <c r="A2645" t="str">
        <v>-1</v>
      </c>
      <c r="B2645">
        <f t="shared" si="164"/>
        <v>1</v>
      </c>
      <c r="C2645">
        <f t="shared" si="165"/>
        <v>0</v>
      </c>
      <c r="D2645" t="str">
        <f t="shared" si="166"/>
        <v>9-31i</v>
      </c>
      <c r="E2645" t="str">
        <f t="shared" si="167"/>
        <v>-16-30i</v>
      </c>
    </row>
    <row r="2646" spans="1:5" x14ac:dyDescent="0.2">
      <c r="A2646" t="str">
        <v>i</v>
      </c>
      <c r="B2646">
        <f t="shared" si="164"/>
        <v>0</v>
      </c>
      <c r="C2646">
        <f t="shared" si="165"/>
        <v>1</v>
      </c>
      <c r="D2646" t="str">
        <f t="shared" si="166"/>
        <v>9-31i</v>
      </c>
      <c r="E2646" t="str">
        <f t="shared" si="167"/>
        <v>-16-29i</v>
      </c>
    </row>
    <row r="2647" spans="1:5" x14ac:dyDescent="0.2">
      <c r="A2647" t="str">
        <v>1</v>
      </c>
      <c r="B2647">
        <f t="shared" si="164"/>
        <v>1</v>
      </c>
      <c r="C2647">
        <f t="shared" si="165"/>
        <v>0</v>
      </c>
      <c r="D2647" t="str">
        <f t="shared" si="166"/>
        <v>10-31i</v>
      </c>
      <c r="E2647" t="str">
        <f t="shared" si="167"/>
        <v>-16-29i</v>
      </c>
    </row>
    <row r="2648" spans="1:5" x14ac:dyDescent="0.2">
      <c r="A2648" t="str">
        <v>i</v>
      </c>
      <c r="B2648">
        <f t="shared" si="164"/>
        <v>0</v>
      </c>
      <c r="C2648">
        <f t="shared" si="165"/>
        <v>1</v>
      </c>
      <c r="D2648" t="str">
        <f t="shared" si="166"/>
        <v>10-31i</v>
      </c>
      <c r="E2648" t="str">
        <f t="shared" si="167"/>
        <v>-16-28i</v>
      </c>
    </row>
    <row r="2649" spans="1:5" x14ac:dyDescent="0.2">
      <c r="A2649" t="str">
        <v>i</v>
      </c>
      <c r="B2649">
        <f t="shared" si="164"/>
        <v>1</v>
      </c>
      <c r="C2649">
        <f t="shared" si="165"/>
        <v>0</v>
      </c>
      <c r="D2649" t="str">
        <f t="shared" si="166"/>
        <v>10-30i</v>
      </c>
      <c r="E2649" t="str">
        <f t="shared" si="167"/>
        <v>-16-28i</v>
      </c>
    </row>
    <row r="2650" spans="1:5" x14ac:dyDescent="0.2">
      <c r="A2650" t="str">
        <v>1</v>
      </c>
      <c r="B2650">
        <f t="shared" si="164"/>
        <v>0</v>
      </c>
      <c r="C2650">
        <f t="shared" si="165"/>
        <v>1</v>
      </c>
      <c r="D2650" t="str">
        <f t="shared" si="166"/>
        <v>10-30i</v>
      </c>
      <c r="E2650" t="str">
        <f t="shared" si="167"/>
        <v>-15-28i</v>
      </c>
    </row>
    <row r="2651" spans="1:5" x14ac:dyDescent="0.2">
      <c r="A2651" t="str">
        <v>1</v>
      </c>
      <c r="B2651">
        <f t="shared" si="164"/>
        <v>1</v>
      </c>
      <c r="C2651">
        <f t="shared" si="165"/>
        <v>0</v>
      </c>
      <c r="D2651" t="str">
        <f t="shared" si="166"/>
        <v>11-30i</v>
      </c>
      <c r="E2651" t="str">
        <f t="shared" si="167"/>
        <v>-15-28i</v>
      </c>
    </row>
    <row r="2652" spans="1:5" x14ac:dyDescent="0.2">
      <c r="A2652" t="str">
        <v>-i</v>
      </c>
      <c r="B2652">
        <f t="shared" si="164"/>
        <v>0</v>
      </c>
      <c r="C2652">
        <f t="shared" si="165"/>
        <v>1</v>
      </c>
      <c r="D2652" t="str">
        <f t="shared" si="166"/>
        <v>11-30i</v>
      </c>
      <c r="E2652" t="str">
        <f t="shared" si="167"/>
        <v>-15-29i</v>
      </c>
    </row>
    <row r="2653" spans="1:5" x14ac:dyDescent="0.2">
      <c r="A2653" t="str">
        <v>-1</v>
      </c>
      <c r="B2653">
        <f t="shared" si="164"/>
        <v>1</v>
      </c>
      <c r="C2653">
        <f t="shared" si="165"/>
        <v>0</v>
      </c>
      <c r="D2653" t="str">
        <f t="shared" si="166"/>
        <v>10-30i</v>
      </c>
      <c r="E2653" t="str">
        <f t="shared" si="167"/>
        <v>-15-29i</v>
      </c>
    </row>
    <row r="2654" spans="1:5" x14ac:dyDescent="0.2">
      <c r="A2654" t="str">
        <v>-1</v>
      </c>
      <c r="B2654">
        <f t="shared" si="164"/>
        <v>0</v>
      </c>
      <c r="C2654">
        <f t="shared" si="165"/>
        <v>1</v>
      </c>
      <c r="D2654" t="str">
        <f t="shared" si="166"/>
        <v>10-30i</v>
      </c>
      <c r="E2654" t="str">
        <f t="shared" si="167"/>
        <v>-16-29i</v>
      </c>
    </row>
    <row r="2655" spans="1:5" x14ac:dyDescent="0.2">
      <c r="A2655" t="str">
        <v>1</v>
      </c>
      <c r="B2655">
        <f t="shared" si="164"/>
        <v>1</v>
      </c>
      <c r="C2655">
        <f t="shared" si="165"/>
        <v>0</v>
      </c>
      <c r="D2655" t="str">
        <f t="shared" si="166"/>
        <v>11-30i</v>
      </c>
      <c r="E2655" t="str">
        <f t="shared" si="167"/>
        <v>-16-29i</v>
      </c>
    </row>
    <row r="2656" spans="1:5" x14ac:dyDescent="0.2">
      <c r="A2656" t="str">
        <v>i</v>
      </c>
      <c r="B2656">
        <f t="shared" si="164"/>
        <v>0</v>
      </c>
      <c r="C2656">
        <f t="shared" si="165"/>
        <v>1</v>
      </c>
      <c r="D2656" t="str">
        <f t="shared" si="166"/>
        <v>11-30i</v>
      </c>
      <c r="E2656" t="str">
        <f t="shared" si="167"/>
        <v>-16-28i</v>
      </c>
    </row>
    <row r="2657" spans="1:5" x14ac:dyDescent="0.2">
      <c r="A2657" t="str">
        <v>-i</v>
      </c>
      <c r="B2657">
        <f t="shared" si="164"/>
        <v>1</v>
      </c>
      <c r="C2657">
        <f t="shared" si="165"/>
        <v>0</v>
      </c>
      <c r="D2657" t="str">
        <f t="shared" si="166"/>
        <v>11-31i</v>
      </c>
      <c r="E2657" t="str">
        <f t="shared" si="167"/>
        <v>-16-28i</v>
      </c>
    </row>
    <row r="2658" spans="1:5" x14ac:dyDescent="0.2">
      <c r="A2658" t="str">
        <v>1</v>
      </c>
      <c r="B2658">
        <f t="shared" si="164"/>
        <v>0</v>
      </c>
      <c r="C2658">
        <f t="shared" si="165"/>
        <v>1</v>
      </c>
      <c r="D2658" t="str">
        <f t="shared" si="166"/>
        <v>11-31i</v>
      </c>
      <c r="E2658" t="str">
        <f t="shared" si="167"/>
        <v>-15-28i</v>
      </c>
    </row>
    <row r="2659" spans="1:5" x14ac:dyDescent="0.2">
      <c r="A2659" t="str">
        <v>-1</v>
      </c>
      <c r="B2659">
        <f t="shared" si="164"/>
        <v>1</v>
      </c>
      <c r="C2659">
        <f t="shared" si="165"/>
        <v>0</v>
      </c>
      <c r="D2659" t="str">
        <f t="shared" si="166"/>
        <v>10-31i</v>
      </c>
      <c r="E2659" t="str">
        <f t="shared" si="167"/>
        <v>-15-28i</v>
      </c>
    </row>
    <row r="2660" spans="1:5" x14ac:dyDescent="0.2">
      <c r="A2660" t="str">
        <v>-i</v>
      </c>
      <c r="B2660">
        <f t="shared" si="164"/>
        <v>0</v>
      </c>
      <c r="C2660">
        <f t="shared" si="165"/>
        <v>1</v>
      </c>
      <c r="D2660" t="str">
        <f t="shared" si="166"/>
        <v>10-31i</v>
      </c>
      <c r="E2660" t="str">
        <f t="shared" si="167"/>
        <v>-15-29i</v>
      </c>
    </row>
    <row r="2661" spans="1:5" x14ac:dyDescent="0.2">
      <c r="A2661" t="str">
        <v>1</v>
      </c>
      <c r="B2661">
        <f t="shared" si="164"/>
        <v>1</v>
      </c>
      <c r="C2661">
        <f t="shared" si="165"/>
        <v>0</v>
      </c>
      <c r="D2661" t="str">
        <f t="shared" si="166"/>
        <v>11-31i</v>
      </c>
      <c r="E2661" t="str">
        <f t="shared" si="167"/>
        <v>-15-29i</v>
      </c>
    </row>
    <row r="2662" spans="1:5" x14ac:dyDescent="0.2">
      <c r="A2662" t="str">
        <v>-i</v>
      </c>
      <c r="B2662">
        <f t="shared" si="164"/>
        <v>0</v>
      </c>
      <c r="C2662">
        <f t="shared" si="165"/>
        <v>1</v>
      </c>
      <c r="D2662" t="str">
        <f t="shared" si="166"/>
        <v>11-31i</v>
      </c>
      <c r="E2662" t="str">
        <f t="shared" si="167"/>
        <v>-15-30i</v>
      </c>
    </row>
    <row r="2663" spans="1:5" x14ac:dyDescent="0.2">
      <c r="A2663" t="str">
        <v>-i</v>
      </c>
      <c r="B2663">
        <f t="shared" si="164"/>
        <v>1</v>
      </c>
      <c r="C2663">
        <f t="shared" si="165"/>
        <v>0</v>
      </c>
      <c r="D2663" t="str">
        <f t="shared" si="166"/>
        <v>11-32i</v>
      </c>
      <c r="E2663" t="str">
        <f t="shared" si="167"/>
        <v>-15-30i</v>
      </c>
    </row>
    <row r="2664" spans="1:5" x14ac:dyDescent="0.2">
      <c r="A2664" t="str">
        <v>-i</v>
      </c>
      <c r="B2664">
        <f t="shared" si="164"/>
        <v>0</v>
      </c>
      <c r="C2664">
        <f t="shared" si="165"/>
        <v>1</v>
      </c>
      <c r="D2664" t="str">
        <f t="shared" si="166"/>
        <v>11-32i</v>
      </c>
      <c r="E2664" t="str">
        <f t="shared" si="167"/>
        <v>-15-31i</v>
      </c>
    </row>
    <row r="2665" spans="1:5" x14ac:dyDescent="0.2">
      <c r="A2665" t="str">
        <v>i</v>
      </c>
      <c r="B2665">
        <f t="shared" si="164"/>
        <v>1</v>
      </c>
      <c r="C2665">
        <f t="shared" si="165"/>
        <v>0</v>
      </c>
      <c r="D2665" t="str">
        <f t="shared" si="166"/>
        <v>11-31i</v>
      </c>
      <c r="E2665" t="str">
        <f t="shared" si="167"/>
        <v>-15-31i</v>
      </c>
    </row>
    <row r="2666" spans="1:5" x14ac:dyDescent="0.2">
      <c r="A2666" t="str">
        <v>-i</v>
      </c>
      <c r="B2666">
        <f t="shared" si="164"/>
        <v>0</v>
      </c>
      <c r="C2666">
        <f t="shared" si="165"/>
        <v>1</v>
      </c>
      <c r="D2666" t="str">
        <f t="shared" si="166"/>
        <v>11-31i</v>
      </c>
      <c r="E2666" t="str">
        <f t="shared" si="167"/>
        <v>-15-32i</v>
      </c>
    </row>
    <row r="2667" spans="1:5" x14ac:dyDescent="0.2">
      <c r="A2667" t="str">
        <v>-i</v>
      </c>
      <c r="B2667">
        <f t="shared" si="164"/>
        <v>1</v>
      </c>
      <c r="C2667">
        <f t="shared" si="165"/>
        <v>0</v>
      </c>
      <c r="D2667" t="str">
        <f t="shared" si="166"/>
        <v>11-32i</v>
      </c>
      <c r="E2667" t="str">
        <f t="shared" si="167"/>
        <v>-15-32i</v>
      </c>
    </row>
    <row r="2668" spans="1:5" x14ac:dyDescent="0.2">
      <c r="A2668" t="str">
        <v>-1</v>
      </c>
      <c r="B2668">
        <f t="shared" si="164"/>
        <v>0</v>
      </c>
      <c r="C2668">
        <f t="shared" si="165"/>
        <v>1</v>
      </c>
      <c r="D2668" t="str">
        <f t="shared" si="166"/>
        <v>11-32i</v>
      </c>
      <c r="E2668" t="str">
        <f t="shared" si="167"/>
        <v>-16-32i</v>
      </c>
    </row>
    <row r="2669" spans="1:5" x14ac:dyDescent="0.2">
      <c r="A2669" t="str">
        <v>-1</v>
      </c>
      <c r="B2669">
        <f t="shared" si="164"/>
        <v>1</v>
      </c>
      <c r="C2669">
        <f t="shared" si="165"/>
        <v>0</v>
      </c>
      <c r="D2669" t="str">
        <f t="shared" si="166"/>
        <v>10-32i</v>
      </c>
      <c r="E2669" t="str">
        <f t="shared" si="167"/>
        <v>-16-32i</v>
      </c>
    </row>
    <row r="2670" spans="1:5" x14ac:dyDescent="0.2">
      <c r="A2670" t="str">
        <v>-1</v>
      </c>
      <c r="B2670">
        <f t="shared" si="164"/>
        <v>0</v>
      </c>
      <c r="C2670">
        <f t="shared" si="165"/>
        <v>1</v>
      </c>
      <c r="D2670" t="str">
        <f t="shared" si="166"/>
        <v>10-32i</v>
      </c>
      <c r="E2670" t="str">
        <f t="shared" si="167"/>
        <v>-17-32i</v>
      </c>
    </row>
    <row r="2671" spans="1:5" x14ac:dyDescent="0.2">
      <c r="A2671" t="str">
        <v>1</v>
      </c>
      <c r="B2671">
        <f t="shared" si="164"/>
        <v>1</v>
      </c>
      <c r="C2671">
        <f t="shared" si="165"/>
        <v>0</v>
      </c>
      <c r="D2671" t="str">
        <f t="shared" si="166"/>
        <v>11-32i</v>
      </c>
      <c r="E2671" t="str">
        <f t="shared" si="167"/>
        <v>-17-32i</v>
      </c>
    </row>
    <row r="2672" spans="1:5" x14ac:dyDescent="0.2">
      <c r="A2672" t="str">
        <v>-i</v>
      </c>
      <c r="B2672">
        <f t="shared" si="164"/>
        <v>0</v>
      </c>
      <c r="C2672">
        <f t="shared" si="165"/>
        <v>1</v>
      </c>
      <c r="D2672" t="str">
        <f t="shared" si="166"/>
        <v>11-32i</v>
      </c>
      <c r="E2672" t="str">
        <f t="shared" si="167"/>
        <v>-17-33i</v>
      </c>
    </row>
    <row r="2673" spans="1:5" x14ac:dyDescent="0.2">
      <c r="A2673" t="str">
        <v>-i</v>
      </c>
      <c r="B2673">
        <f t="shared" si="164"/>
        <v>1</v>
      </c>
      <c r="C2673">
        <f t="shared" si="165"/>
        <v>0</v>
      </c>
      <c r="D2673" t="str">
        <f t="shared" si="166"/>
        <v>11-33i</v>
      </c>
      <c r="E2673" t="str">
        <f t="shared" si="167"/>
        <v>-17-33i</v>
      </c>
    </row>
    <row r="2674" spans="1:5" x14ac:dyDescent="0.2">
      <c r="A2674" t="str">
        <v>-i</v>
      </c>
      <c r="B2674">
        <f t="shared" si="164"/>
        <v>0</v>
      </c>
      <c r="C2674">
        <f t="shared" si="165"/>
        <v>1</v>
      </c>
      <c r="D2674" t="str">
        <f t="shared" si="166"/>
        <v>11-33i</v>
      </c>
      <c r="E2674" t="str">
        <f t="shared" si="167"/>
        <v>-17-34i</v>
      </c>
    </row>
    <row r="2675" spans="1:5" x14ac:dyDescent="0.2">
      <c r="A2675" t="str">
        <v>-1</v>
      </c>
      <c r="B2675">
        <f t="shared" si="164"/>
        <v>1</v>
      </c>
      <c r="C2675">
        <f t="shared" si="165"/>
        <v>0</v>
      </c>
      <c r="D2675" t="str">
        <f t="shared" si="166"/>
        <v>10-33i</v>
      </c>
      <c r="E2675" t="str">
        <f t="shared" si="167"/>
        <v>-17-34i</v>
      </c>
    </row>
    <row r="2676" spans="1:5" x14ac:dyDescent="0.2">
      <c r="A2676" t="str">
        <v>-1</v>
      </c>
      <c r="B2676">
        <f t="shared" si="164"/>
        <v>0</v>
      </c>
      <c r="C2676">
        <f t="shared" si="165"/>
        <v>1</v>
      </c>
      <c r="D2676" t="str">
        <f t="shared" si="166"/>
        <v>10-33i</v>
      </c>
      <c r="E2676" t="str">
        <f t="shared" si="167"/>
        <v>-18-34i</v>
      </c>
    </row>
    <row r="2677" spans="1:5" x14ac:dyDescent="0.2">
      <c r="A2677" t="str">
        <v>1</v>
      </c>
      <c r="B2677">
        <f t="shared" si="164"/>
        <v>1</v>
      </c>
      <c r="C2677">
        <f t="shared" si="165"/>
        <v>0</v>
      </c>
      <c r="D2677" t="str">
        <f t="shared" si="166"/>
        <v>11-33i</v>
      </c>
      <c r="E2677" t="str">
        <f t="shared" si="167"/>
        <v>-18-34i</v>
      </c>
    </row>
    <row r="2678" spans="1:5" x14ac:dyDescent="0.2">
      <c r="A2678" t="str">
        <v>i</v>
      </c>
      <c r="B2678">
        <f t="shared" si="164"/>
        <v>0</v>
      </c>
      <c r="C2678">
        <f t="shared" si="165"/>
        <v>1</v>
      </c>
      <c r="D2678" t="str">
        <f t="shared" si="166"/>
        <v>11-33i</v>
      </c>
      <c r="E2678" t="str">
        <f t="shared" si="167"/>
        <v>-18-33i</v>
      </c>
    </row>
    <row r="2679" spans="1:5" x14ac:dyDescent="0.2">
      <c r="A2679" t="str">
        <v>1</v>
      </c>
      <c r="B2679">
        <f t="shared" si="164"/>
        <v>1</v>
      </c>
      <c r="C2679">
        <f t="shared" si="165"/>
        <v>0</v>
      </c>
      <c r="D2679" t="str">
        <f t="shared" si="166"/>
        <v>12-33i</v>
      </c>
      <c r="E2679" t="str">
        <f t="shared" si="167"/>
        <v>-18-33i</v>
      </c>
    </row>
    <row r="2680" spans="1:5" x14ac:dyDescent="0.2">
      <c r="A2680" t="str">
        <v>1</v>
      </c>
      <c r="B2680">
        <f t="shared" si="164"/>
        <v>0</v>
      </c>
      <c r="C2680">
        <f t="shared" si="165"/>
        <v>1</v>
      </c>
      <c r="D2680" t="str">
        <f t="shared" si="166"/>
        <v>12-33i</v>
      </c>
      <c r="E2680" t="str">
        <f t="shared" si="167"/>
        <v>-17-33i</v>
      </c>
    </row>
    <row r="2681" spans="1:5" x14ac:dyDescent="0.2">
      <c r="A2681" t="str">
        <v>1</v>
      </c>
      <c r="B2681">
        <f t="shared" si="164"/>
        <v>1</v>
      </c>
      <c r="C2681">
        <f t="shared" si="165"/>
        <v>0</v>
      </c>
      <c r="D2681" t="str">
        <f t="shared" si="166"/>
        <v>13-33i</v>
      </c>
      <c r="E2681" t="str">
        <f t="shared" si="167"/>
        <v>-17-33i</v>
      </c>
    </row>
    <row r="2682" spans="1:5" x14ac:dyDescent="0.2">
      <c r="A2682" t="str">
        <v>-i</v>
      </c>
      <c r="B2682">
        <f t="shared" si="164"/>
        <v>0</v>
      </c>
      <c r="C2682">
        <f t="shared" si="165"/>
        <v>1</v>
      </c>
      <c r="D2682" t="str">
        <f t="shared" si="166"/>
        <v>13-33i</v>
      </c>
      <c r="E2682" t="str">
        <f t="shared" si="167"/>
        <v>-17-34i</v>
      </c>
    </row>
    <row r="2683" spans="1:5" x14ac:dyDescent="0.2">
      <c r="A2683" t="str">
        <v>-1</v>
      </c>
      <c r="B2683">
        <f t="shared" si="164"/>
        <v>1</v>
      </c>
      <c r="C2683">
        <f t="shared" si="165"/>
        <v>0</v>
      </c>
      <c r="D2683" t="str">
        <f t="shared" si="166"/>
        <v>12-33i</v>
      </c>
      <c r="E2683" t="str">
        <f t="shared" si="167"/>
        <v>-17-34i</v>
      </c>
    </row>
    <row r="2684" spans="1:5" x14ac:dyDescent="0.2">
      <c r="A2684" t="str">
        <v>-i</v>
      </c>
      <c r="B2684">
        <f t="shared" si="164"/>
        <v>0</v>
      </c>
      <c r="C2684">
        <f t="shared" si="165"/>
        <v>1</v>
      </c>
      <c r="D2684" t="str">
        <f t="shared" si="166"/>
        <v>12-33i</v>
      </c>
      <c r="E2684" t="str">
        <f t="shared" si="167"/>
        <v>-17-35i</v>
      </c>
    </row>
    <row r="2685" spans="1:5" x14ac:dyDescent="0.2">
      <c r="A2685" t="str">
        <v>-1</v>
      </c>
      <c r="B2685">
        <f t="shared" si="164"/>
        <v>1</v>
      </c>
      <c r="C2685">
        <f t="shared" si="165"/>
        <v>0</v>
      </c>
      <c r="D2685" t="str">
        <f t="shared" si="166"/>
        <v>11-33i</v>
      </c>
      <c r="E2685" t="str">
        <f t="shared" si="167"/>
        <v>-17-35i</v>
      </c>
    </row>
    <row r="2686" spans="1:5" x14ac:dyDescent="0.2">
      <c r="A2686" t="str">
        <v>-i</v>
      </c>
      <c r="B2686">
        <f t="shared" si="164"/>
        <v>0</v>
      </c>
      <c r="C2686">
        <f t="shared" si="165"/>
        <v>1</v>
      </c>
      <c r="D2686" t="str">
        <f t="shared" si="166"/>
        <v>11-33i</v>
      </c>
      <c r="E2686" t="str">
        <f t="shared" si="167"/>
        <v>-17-36i</v>
      </c>
    </row>
    <row r="2687" spans="1:5" x14ac:dyDescent="0.2">
      <c r="A2687" t="str">
        <v>i</v>
      </c>
      <c r="B2687">
        <f t="shared" si="164"/>
        <v>1</v>
      </c>
      <c r="C2687">
        <f t="shared" si="165"/>
        <v>0</v>
      </c>
      <c r="D2687" t="str">
        <f t="shared" si="166"/>
        <v>11-32i</v>
      </c>
      <c r="E2687" t="str">
        <f t="shared" si="167"/>
        <v>-17-36i</v>
      </c>
    </row>
    <row r="2688" spans="1:5" x14ac:dyDescent="0.2">
      <c r="A2688" t="str">
        <v>-1</v>
      </c>
      <c r="B2688">
        <f t="shared" si="164"/>
        <v>0</v>
      </c>
      <c r="C2688">
        <f t="shared" si="165"/>
        <v>1</v>
      </c>
      <c r="D2688" t="str">
        <f t="shared" si="166"/>
        <v>11-32i</v>
      </c>
      <c r="E2688" t="str">
        <f t="shared" si="167"/>
        <v>-18-36i</v>
      </c>
    </row>
    <row r="2689" spans="1:5" x14ac:dyDescent="0.2">
      <c r="A2689" t="str">
        <v>i</v>
      </c>
      <c r="B2689">
        <f t="shared" si="164"/>
        <v>1</v>
      </c>
      <c r="C2689">
        <f t="shared" si="165"/>
        <v>0</v>
      </c>
      <c r="D2689" t="str">
        <f t="shared" si="166"/>
        <v>11-31i</v>
      </c>
      <c r="E2689" t="str">
        <f t="shared" si="167"/>
        <v>-18-36i</v>
      </c>
    </row>
    <row r="2690" spans="1:5" x14ac:dyDescent="0.2">
      <c r="A2690" t="str">
        <v>-1</v>
      </c>
      <c r="B2690">
        <f t="shared" si="164"/>
        <v>0</v>
      </c>
      <c r="C2690">
        <f t="shared" si="165"/>
        <v>1</v>
      </c>
      <c r="D2690" t="str">
        <f t="shared" si="166"/>
        <v>11-31i</v>
      </c>
      <c r="E2690" t="str">
        <f t="shared" si="167"/>
        <v>-19-36i</v>
      </c>
    </row>
    <row r="2691" spans="1:5" x14ac:dyDescent="0.2">
      <c r="A2691" t="str">
        <v>i</v>
      </c>
      <c r="B2691">
        <f t="shared" ref="B2691:B2754" si="168">MOD(ROW(A2691),2)</f>
        <v>1</v>
      </c>
      <c r="C2691">
        <f t="shared" ref="C2691:C2754" si="169">1-B2691</f>
        <v>0</v>
      </c>
      <c r="D2691" t="str">
        <f t="shared" ref="D2691:D2754" si="170">IF(B2691,IMSUM(D2690,$A2691),D2690)</f>
        <v>11-30i</v>
      </c>
      <c r="E2691" t="str">
        <f t="shared" ref="E2691:E2754" si="171">IF(C2691,IMSUM(E2690,$A2691),E2690)</f>
        <v>-19-36i</v>
      </c>
    </row>
    <row r="2692" spans="1:5" x14ac:dyDescent="0.2">
      <c r="A2692" t="str">
        <v>1</v>
      </c>
      <c r="B2692">
        <f t="shared" si="168"/>
        <v>0</v>
      </c>
      <c r="C2692">
        <f t="shared" si="169"/>
        <v>1</v>
      </c>
      <c r="D2692" t="str">
        <f t="shared" si="170"/>
        <v>11-30i</v>
      </c>
      <c r="E2692" t="str">
        <f t="shared" si="171"/>
        <v>-18-36i</v>
      </c>
    </row>
    <row r="2693" spans="1:5" x14ac:dyDescent="0.2">
      <c r="A2693" t="str">
        <v>i</v>
      </c>
      <c r="B2693">
        <f t="shared" si="168"/>
        <v>1</v>
      </c>
      <c r="C2693">
        <f t="shared" si="169"/>
        <v>0</v>
      </c>
      <c r="D2693" t="str">
        <f t="shared" si="170"/>
        <v>11-29i</v>
      </c>
      <c r="E2693" t="str">
        <f t="shared" si="171"/>
        <v>-18-36i</v>
      </c>
    </row>
    <row r="2694" spans="1:5" x14ac:dyDescent="0.2">
      <c r="A2694" t="str">
        <v>-1</v>
      </c>
      <c r="B2694">
        <f t="shared" si="168"/>
        <v>0</v>
      </c>
      <c r="C2694">
        <f t="shared" si="169"/>
        <v>1</v>
      </c>
      <c r="D2694" t="str">
        <f t="shared" si="170"/>
        <v>11-29i</v>
      </c>
      <c r="E2694" t="str">
        <f t="shared" si="171"/>
        <v>-19-36i</v>
      </c>
    </row>
    <row r="2695" spans="1:5" x14ac:dyDescent="0.2">
      <c r="A2695" t="str">
        <v>i</v>
      </c>
      <c r="B2695">
        <f t="shared" si="168"/>
        <v>1</v>
      </c>
      <c r="C2695">
        <f t="shared" si="169"/>
        <v>0</v>
      </c>
      <c r="D2695" t="str">
        <f t="shared" si="170"/>
        <v>11-28i</v>
      </c>
      <c r="E2695" t="str">
        <f t="shared" si="171"/>
        <v>-19-36i</v>
      </c>
    </row>
    <row r="2696" spans="1:5" x14ac:dyDescent="0.2">
      <c r="A2696" t="str">
        <v>1</v>
      </c>
      <c r="B2696">
        <f t="shared" si="168"/>
        <v>0</v>
      </c>
      <c r="C2696">
        <f t="shared" si="169"/>
        <v>1</v>
      </c>
      <c r="D2696" t="str">
        <f t="shared" si="170"/>
        <v>11-28i</v>
      </c>
      <c r="E2696" t="str">
        <f t="shared" si="171"/>
        <v>-18-36i</v>
      </c>
    </row>
    <row r="2697" spans="1:5" x14ac:dyDescent="0.2">
      <c r="A2697" t="str">
        <v>-i</v>
      </c>
      <c r="B2697">
        <f t="shared" si="168"/>
        <v>1</v>
      </c>
      <c r="C2697">
        <f t="shared" si="169"/>
        <v>0</v>
      </c>
      <c r="D2697" t="str">
        <f t="shared" si="170"/>
        <v>11-29i</v>
      </c>
      <c r="E2697" t="str">
        <f t="shared" si="171"/>
        <v>-18-36i</v>
      </c>
    </row>
    <row r="2698" spans="1:5" x14ac:dyDescent="0.2">
      <c r="A2698" t="str">
        <v>i</v>
      </c>
      <c r="B2698">
        <f t="shared" si="168"/>
        <v>0</v>
      </c>
      <c r="C2698">
        <f t="shared" si="169"/>
        <v>1</v>
      </c>
      <c r="D2698" t="str">
        <f t="shared" si="170"/>
        <v>11-29i</v>
      </c>
      <c r="E2698" t="str">
        <f t="shared" si="171"/>
        <v>-18-35i</v>
      </c>
    </row>
    <row r="2699" spans="1:5" x14ac:dyDescent="0.2">
      <c r="A2699" t="str">
        <v>i</v>
      </c>
      <c r="B2699">
        <f t="shared" si="168"/>
        <v>1</v>
      </c>
      <c r="C2699">
        <f t="shared" si="169"/>
        <v>0</v>
      </c>
      <c r="D2699" t="str">
        <f t="shared" si="170"/>
        <v>11-28i</v>
      </c>
      <c r="E2699" t="str">
        <f t="shared" si="171"/>
        <v>-18-35i</v>
      </c>
    </row>
    <row r="2700" spans="1:5" x14ac:dyDescent="0.2">
      <c r="A2700" t="str">
        <v>-i</v>
      </c>
      <c r="B2700">
        <f t="shared" si="168"/>
        <v>0</v>
      </c>
      <c r="C2700">
        <f t="shared" si="169"/>
        <v>1</v>
      </c>
      <c r="D2700" t="str">
        <f t="shared" si="170"/>
        <v>11-28i</v>
      </c>
      <c r="E2700" t="str">
        <f t="shared" si="171"/>
        <v>-18-36i</v>
      </c>
    </row>
    <row r="2701" spans="1:5" x14ac:dyDescent="0.2">
      <c r="A2701" t="str">
        <v>-1</v>
      </c>
      <c r="B2701">
        <f t="shared" si="168"/>
        <v>1</v>
      </c>
      <c r="C2701">
        <f t="shared" si="169"/>
        <v>0</v>
      </c>
      <c r="D2701" t="str">
        <f t="shared" si="170"/>
        <v>10-28i</v>
      </c>
      <c r="E2701" t="str">
        <f t="shared" si="171"/>
        <v>-18-36i</v>
      </c>
    </row>
    <row r="2702" spans="1:5" x14ac:dyDescent="0.2">
      <c r="A2702" t="str">
        <v>i</v>
      </c>
      <c r="B2702">
        <f t="shared" si="168"/>
        <v>0</v>
      </c>
      <c r="C2702">
        <f t="shared" si="169"/>
        <v>1</v>
      </c>
      <c r="D2702" t="str">
        <f t="shared" si="170"/>
        <v>10-28i</v>
      </c>
      <c r="E2702" t="str">
        <f t="shared" si="171"/>
        <v>-18-35i</v>
      </c>
    </row>
    <row r="2703" spans="1:5" x14ac:dyDescent="0.2">
      <c r="A2703" t="str">
        <v>i</v>
      </c>
      <c r="B2703">
        <f t="shared" si="168"/>
        <v>1</v>
      </c>
      <c r="C2703">
        <f t="shared" si="169"/>
        <v>0</v>
      </c>
      <c r="D2703" t="str">
        <f t="shared" si="170"/>
        <v>10-27i</v>
      </c>
      <c r="E2703" t="str">
        <f t="shared" si="171"/>
        <v>-18-35i</v>
      </c>
    </row>
    <row r="2704" spans="1:5" x14ac:dyDescent="0.2">
      <c r="A2704" t="str">
        <v>-1</v>
      </c>
      <c r="B2704">
        <f t="shared" si="168"/>
        <v>0</v>
      </c>
      <c r="C2704">
        <f t="shared" si="169"/>
        <v>1</v>
      </c>
      <c r="D2704" t="str">
        <f t="shared" si="170"/>
        <v>10-27i</v>
      </c>
      <c r="E2704" t="str">
        <f t="shared" si="171"/>
        <v>-19-35i</v>
      </c>
    </row>
    <row r="2705" spans="1:5" x14ac:dyDescent="0.2">
      <c r="A2705" t="str">
        <v>-i</v>
      </c>
      <c r="B2705">
        <f t="shared" si="168"/>
        <v>1</v>
      </c>
      <c r="C2705">
        <f t="shared" si="169"/>
        <v>0</v>
      </c>
      <c r="D2705" t="str">
        <f t="shared" si="170"/>
        <v>10-28i</v>
      </c>
      <c r="E2705" t="str">
        <f t="shared" si="171"/>
        <v>-19-35i</v>
      </c>
    </row>
    <row r="2706" spans="1:5" x14ac:dyDescent="0.2">
      <c r="A2706" t="str">
        <v>-1</v>
      </c>
      <c r="B2706">
        <f t="shared" si="168"/>
        <v>0</v>
      </c>
      <c r="C2706">
        <f t="shared" si="169"/>
        <v>1</v>
      </c>
      <c r="D2706" t="str">
        <f t="shared" si="170"/>
        <v>10-28i</v>
      </c>
      <c r="E2706" t="str">
        <f t="shared" si="171"/>
        <v>-20-35i</v>
      </c>
    </row>
    <row r="2707" spans="1:5" x14ac:dyDescent="0.2">
      <c r="A2707" t="str">
        <v>1</v>
      </c>
      <c r="B2707">
        <f t="shared" si="168"/>
        <v>1</v>
      </c>
      <c r="C2707">
        <f t="shared" si="169"/>
        <v>0</v>
      </c>
      <c r="D2707" t="str">
        <f t="shared" si="170"/>
        <v>11-28i</v>
      </c>
      <c r="E2707" t="str">
        <f t="shared" si="171"/>
        <v>-20-35i</v>
      </c>
    </row>
    <row r="2708" spans="1:5" x14ac:dyDescent="0.2">
      <c r="A2708" t="str">
        <v>-i</v>
      </c>
      <c r="B2708">
        <f t="shared" si="168"/>
        <v>0</v>
      </c>
      <c r="C2708">
        <f t="shared" si="169"/>
        <v>1</v>
      </c>
      <c r="D2708" t="str">
        <f t="shared" si="170"/>
        <v>11-28i</v>
      </c>
      <c r="E2708" t="str">
        <f t="shared" si="171"/>
        <v>-20-36i</v>
      </c>
    </row>
    <row r="2709" spans="1:5" x14ac:dyDescent="0.2">
      <c r="A2709" t="str">
        <v>-1</v>
      </c>
      <c r="B2709">
        <f t="shared" si="168"/>
        <v>1</v>
      </c>
      <c r="C2709">
        <f t="shared" si="169"/>
        <v>0</v>
      </c>
      <c r="D2709" t="str">
        <f t="shared" si="170"/>
        <v>10-28i</v>
      </c>
      <c r="E2709" t="str">
        <f t="shared" si="171"/>
        <v>-20-36i</v>
      </c>
    </row>
    <row r="2710" spans="1:5" x14ac:dyDescent="0.2">
      <c r="A2710" t="str">
        <v>1</v>
      </c>
      <c r="B2710">
        <f t="shared" si="168"/>
        <v>0</v>
      </c>
      <c r="C2710">
        <f t="shared" si="169"/>
        <v>1</v>
      </c>
      <c r="D2710" t="str">
        <f t="shared" si="170"/>
        <v>10-28i</v>
      </c>
      <c r="E2710" t="str">
        <f t="shared" si="171"/>
        <v>-19-36i</v>
      </c>
    </row>
    <row r="2711" spans="1:5" x14ac:dyDescent="0.2">
      <c r="A2711" t="str">
        <v>1</v>
      </c>
      <c r="B2711">
        <f t="shared" si="168"/>
        <v>1</v>
      </c>
      <c r="C2711">
        <f t="shared" si="169"/>
        <v>0</v>
      </c>
      <c r="D2711" t="str">
        <f t="shared" si="170"/>
        <v>11-28i</v>
      </c>
      <c r="E2711" t="str">
        <f t="shared" si="171"/>
        <v>-19-36i</v>
      </c>
    </row>
    <row r="2712" spans="1:5" x14ac:dyDescent="0.2">
      <c r="A2712" t="str">
        <v>i</v>
      </c>
      <c r="B2712">
        <f t="shared" si="168"/>
        <v>0</v>
      </c>
      <c r="C2712">
        <f t="shared" si="169"/>
        <v>1</v>
      </c>
      <c r="D2712" t="str">
        <f t="shared" si="170"/>
        <v>11-28i</v>
      </c>
      <c r="E2712" t="str">
        <f t="shared" si="171"/>
        <v>-19-35i</v>
      </c>
    </row>
    <row r="2713" spans="1:5" x14ac:dyDescent="0.2">
      <c r="A2713" t="str">
        <v>i</v>
      </c>
      <c r="B2713">
        <f t="shared" si="168"/>
        <v>1</v>
      </c>
      <c r="C2713">
        <f t="shared" si="169"/>
        <v>0</v>
      </c>
      <c r="D2713" t="str">
        <f t="shared" si="170"/>
        <v>11-27i</v>
      </c>
      <c r="E2713" t="str">
        <f t="shared" si="171"/>
        <v>-19-35i</v>
      </c>
    </row>
    <row r="2714" spans="1:5" x14ac:dyDescent="0.2">
      <c r="A2714" t="str">
        <v>1</v>
      </c>
      <c r="B2714">
        <f t="shared" si="168"/>
        <v>0</v>
      </c>
      <c r="C2714">
        <f t="shared" si="169"/>
        <v>1</v>
      </c>
      <c r="D2714" t="str">
        <f t="shared" si="170"/>
        <v>11-27i</v>
      </c>
      <c r="E2714" t="str">
        <f t="shared" si="171"/>
        <v>-18-35i</v>
      </c>
    </row>
    <row r="2715" spans="1:5" x14ac:dyDescent="0.2">
      <c r="A2715" t="str">
        <v>i</v>
      </c>
      <c r="B2715">
        <f t="shared" si="168"/>
        <v>1</v>
      </c>
      <c r="C2715">
        <f t="shared" si="169"/>
        <v>0</v>
      </c>
      <c r="D2715" t="str">
        <f t="shared" si="170"/>
        <v>11-26i</v>
      </c>
      <c r="E2715" t="str">
        <f t="shared" si="171"/>
        <v>-18-35i</v>
      </c>
    </row>
    <row r="2716" spans="1:5" x14ac:dyDescent="0.2">
      <c r="A2716" t="str">
        <v>-i</v>
      </c>
      <c r="B2716">
        <f t="shared" si="168"/>
        <v>0</v>
      </c>
      <c r="C2716">
        <f t="shared" si="169"/>
        <v>1</v>
      </c>
      <c r="D2716" t="str">
        <f t="shared" si="170"/>
        <v>11-26i</v>
      </c>
      <c r="E2716" t="str">
        <f t="shared" si="171"/>
        <v>-18-36i</v>
      </c>
    </row>
    <row r="2717" spans="1:5" x14ac:dyDescent="0.2">
      <c r="A2717" t="str">
        <v>i</v>
      </c>
      <c r="B2717">
        <f t="shared" si="168"/>
        <v>1</v>
      </c>
      <c r="C2717">
        <f t="shared" si="169"/>
        <v>0</v>
      </c>
      <c r="D2717" t="str">
        <f t="shared" si="170"/>
        <v>11-25i</v>
      </c>
      <c r="E2717" t="str">
        <f t="shared" si="171"/>
        <v>-18-36i</v>
      </c>
    </row>
    <row r="2718" spans="1:5" x14ac:dyDescent="0.2">
      <c r="A2718" t="str">
        <v>1</v>
      </c>
      <c r="B2718">
        <f t="shared" si="168"/>
        <v>0</v>
      </c>
      <c r="C2718">
        <f t="shared" si="169"/>
        <v>1</v>
      </c>
      <c r="D2718" t="str">
        <f t="shared" si="170"/>
        <v>11-25i</v>
      </c>
      <c r="E2718" t="str">
        <f t="shared" si="171"/>
        <v>-17-36i</v>
      </c>
    </row>
    <row r="2719" spans="1:5" x14ac:dyDescent="0.2">
      <c r="A2719" t="str">
        <v>-i</v>
      </c>
      <c r="B2719">
        <f t="shared" si="168"/>
        <v>1</v>
      </c>
      <c r="C2719">
        <f t="shared" si="169"/>
        <v>0</v>
      </c>
      <c r="D2719" t="str">
        <f t="shared" si="170"/>
        <v>11-26i</v>
      </c>
      <c r="E2719" t="str">
        <f t="shared" si="171"/>
        <v>-17-36i</v>
      </c>
    </row>
    <row r="2720" spans="1:5" x14ac:dyDescent="0.2">
      <c r="A2720" t="str">
        <v>-1</v>
      </c>
      <c r="B2720">
        <f t="shared" si="168"/>
        <v>0</v>
      </c>
      <c r="C2720">
        <f t="shared" si="169"/>
        <v>1</v>
      </c>
      <c r="D2720" t="str">
        <f t="shared" si="170"/>
        <v>11-26i</v>
      </c>
      <c r="E2720" t="str">
        <f t="shared" si="171"/>
        <v>-18-36i</v>
      </c>
    </row>
    <row r="2721" spans="1:5" x14ac:dyDescent="0.2">
      <c r="A2721" t="str">
        <v>-1</v>
      </c>
      <c r="B2721">
        <f t="shared" si="168"/>
        <v>1</v>
      </c>
      <c r="C2721">
        <f t="shared" si="169"/>
        <v>0</v>
      </c>
      <c r="D2721" t="str">
        <f t="shared" si="170"/>
        <v>10-26i</v>
      </c>
      <c r="E2721" t="str">
        <f t="shared" si="171"/>
        <v>-18-36i</v>
      </c>
    </row>
    <row r="2722" spans="1:5" x14ac:dyDescent="0.2">
      <c r="A2722" t="str">
        <v>-1</v>
      </c>
      <c r="B2722">
        <f t="shared" si="168"/>
        <v>0</v>
      </c>
      <c r="C2722">
        <f t="shared" si="169"/>
        <v>1</v>
      </c>
      <c r="D2722" t="str">
        <f t="shared" si="170"/>
        <v>10-26i</v>
      </c>
      <c r="E2722" t="str">
        <f t="shared" si="171"/>
        <v>-19-36i</v>
      </c>
    </row>
    <row r="2723" spans="1:5" x14ac:dyDescent="0.2">
      <c r="A2723" t="str">
        <v>-1</v>
      </c>
      <c r="B2723">
        <f t="shared" si="168"/>
        <v>1</v>
      </c>
      <c r="C2723">
        <f t="shared" si="169"/>
        <v>0</v>
      </c>
      <c r="D2723" t="str">
        <f t="shared" si="170"/>
        <v>9-26i</v>
      </c>
      <c r="E2723" t="str">
        <f t="shared" si="171"/>
        <v>-19-36i</v>
      </c>
    </row>
    <row r="2724" spans="1:5" x14ac:dyDescent="0.2">
      <c r="A2724" t="str">
        <v>i</v>
      </c>
      <c r="B2724">
        <f t="shared" si="168"/>
        <v>0</v>
      </c>
      <c r="C2724">
        <f t="shared" si="169"/>
        <v>1</v>
      </c>
      <c r="D2724" t="str">
        <f t="shared" si="170"/>
        <v>9-26i</v>
      </c>
      <c r="E2724" t="str">
        <f t="shared" si="171"/>
        <v>-19-35i</v>
      </c>
    </row>
    <row r="2725" spans="1:5" x14ac:dyDescent="0.2">
      <c r="A2725" t="str">
        <v>-1</v>
      </c>
      <c r="B2725">
        <f t="shared" si="168"/>
        <v>1</v>
      </c>
      <c r="C2725">
        <f t="shared" si="169"/>
        <v>0</v>
      </c>
      <c r="D2725" t="str">
        <f t="shared" si="170"/>
        <v>8-26i</v>
      </c>
      <c r="E2725" t="str">
        <f t="shared" si="171"/>
        <v>-19-35i</v>
      </c>
    </row>
    <row r="2726" spans="1:5" x14ac:dyDescent="0.2">
      <c r="A2726" t="str">
        <v>1</v>
      </c>
      <c r="B2726">
        <f t="shared" si="168"/>
        <v>0</v>
      </c>
      <c r="C2726">
        <f t="shared" si="169"/>
        <v>1</v>
      </c>
      <c r="D2726" t="str">
        <f t="shared" si="170"/>
        <v>8-26i</v>
      </c>
      <c r="E2726" t="str">
        <f t="shared" si="171"/>
        <v>-18-35i</v>
      </c>
    </row>
    <row r="2727" spans="1:5" x14ac:dyDescent="0.2">
      <c r="A2727" t="str">
        <v>-i</v>
      </c>
      <c r="B2727">
        <f t="shared" si="168"/>
        <v>1</v>
      </c>
      <c r="C2727">
        <f t="shared" si="169"/>
        <v>0</v>
      </c>
      <c r="D2727" t="str">
        <f t="shared" si="170"/>
        <v>8-27i</v>
      </c>
      <c r="E2727" t="str">
        <f t="shared" si="171"/>
        <v>-18-35i</v>
      </c>
    </row>
    <row r="2728" spans="1:5" x14ac:dyDescent="0.2">
      <c r="A2728" t="str">
        <v>i</v>
      </c>
      <c r="B2728">
        <f t="shared" si="168"/>
        <v>0</v>
      </c>
      <c r="C2728">
        <f t="shared" si="169"/>
        <v>1</v>
      </c>
      <c r="D2728" t="str">
        <f t="shared" si="170"/>
        <v>8-27i</v>
      </c>
      <c r="E2728" t="str">
        <f t="shared" si="171"/>
        <v>-18-34i</v>
      </c>
    </row>
    <row r="2729" spans="1:5" x14ac:dyDescent="0.2">
      <c r="A2729" t="str">
        <v>1</v>
      </c>
      <c r="B2729">
        <f t="shared" si="168"/>
        <v>1</v>
      </c>
      <c r="C2729">
        <f t="shared" si="169"/>
        <v>0</v>
      </c>
      <c r="D2729" t="str">
        <f t="shared" si="170"/>
        <v>9-27i</v>
      </c>
      <c r="E2729" t="str">
        <f t="shared" si="171"/>
        <v>-18-34i</v>
      </c>
    </row>
    <row r="2730" spans="1:5" x14ac:dyDescent="0.2">
      <c r="A2730" t="str">
        <v>-1</v>
      </c>
      <c r="B2730">
        <f t="shared" si="168"/>
        <v>0</v>
      </c>
      <c r="C2730">
        <f t="shared" si="169"/>
        <v>1</v>
      </c>
      <c r="D2730" t="str">
        <f t="shared" si="170"/>
        <v>9-27i</v>
      </c>
      <c r="E2730" t="str">
        <f t="shared" si="171"/>
        <v>-19-34i</v>
      </c>
    </row>
    <row r="2731" spans="1:5" x14ac:dyDescent="0.2">
      <c r="A2731" t="str">
        <v>-1</v>
      </c>
      <c r="B2731">
        <f t="shared" si="168"/>
        <v>1</v>
      </c>
      <c r="C2731">
        <f t="shared" si="169"/>
        <v>0</v>
      </c>
      <c r="D2731" t="str">
        <f t="shared" si="170"/>
        <v>8-27i</v>
      </c>
      <c r="E2731" t="str">
        <f t="shared" si="171"/>
        <v>-19-34i</v>
      </c>
    </row>
    <row r="2732" spans="1:5" x14ac:dyDescent="0.2">
      <c r="A2732" t="str">
        <v>-1</v>
      </c>
      <c r="B2732">
        <f t="shared" si="168"/>
        <v>0</v>
      </c>
      <c r="C2732">
        <f t="shared" si="169"/>
        <v>1</v>
      </c>
      <c r="D2732" t="str">
        <f t="shared" si="170"/>
        <v>8-27i</v>
      </c>
      <c r="E2732" t="str">
        <f t="shared" si="171"/>
        <v>-20-34i</v>
      </c>
    </row>
    <row r="2733" spans="1:5" x14ac:dyDescent="0.2">
      <c r="A2733" t="str">
        <v>-i</v>
      </c>
      <c r="B2733">
        <f t="shared" si="168"/>
        <v>1</v>
      </c>
      <c r="C2733">
        <f t="shared" si="169"/>
        <v>0</v>
      </c>
      <c r="D2733" t="str">
        <f t="shared" si="170"/>
        <v>8-28i</v>
      </c>
      <c r="E2733" t="str">
        <f t="shared" si="171"/>
        <v>-20-34i</v>
      </c>
    </row>
    <row r="2734" spans="1:5" x14ac:dyDescent="0.2">
      <c r="A2734" t="str">
        <v>1</v>
      </c>
      <c r="B2734">
        <f t="shared" si="168"/>
        <v>0</v>
      </c>
      <c r="C2734">
        <f t="shared" si="169"/>
        <v>1</v>
      </c>
      <c r="D2734" t="str">
        <f t="shared" si="170"/>
        <v>8-28i</v>
      </c>
      <c r="E2734" t="str">
        <f t="shared" si="171"/>
        <v>-19-34i</v>
      </c>
    </row>
    <row r="2735" spans="1:5" x14ac:dyDescent="0.2">
      <c r="A2735" t="str">
        <v>1</v>
      </c>
      <c r="B2735">
        <f t="shared" si="168"/>
        <v>1</v>
      </c>
      <c r="C2735">
        <f t="shared" si="169"/>
        <v>0</v>
      </c>
      <c r="D2735" t="str">
        <f t="shared" si="170"/>
        <v>9-28i</v>
      </c>
      <c r="E2735" t="str">
        <f t="shared" si="171"/>
        <v>-19-34i</v>
      </c>
    </row>
    <row r="2736" spans="1:5" x14ac:dyDescent="0.2">
      <c r="A2736" t="str">
        <v>1</v>
      </c>
      <c r="B2736">
        <f t="shared" si="168"/>
        <v>0</v>
      </c>
      <c r="C2736">
        <f t="shared" si="169"/>
        <v>1</v>
      </c>
      <c r="D2736" t="str">
        <f t="shared" si="170"/>
        <v>9-28i</v>
      </c>
      <c r="E2736" t="str">
        <f t="shared" si="171"/>
        <v>-18-34i</v>
      </c>
    </row>
    <row r="2737" spans="1:5" x14ac:dyDescent="0.2">
      <c r="A2737" t="str">
        <v>1</v>
      </c>
      <c r="B2737">
        <f t="shared" si="168"/>
        <v>1</v>
      </c>
      <c r="C2737">
        <f t="shared" si="169"/>
        <v>0</v>
      </c>
      <c r="D2737" t="str">
        <f t="shared" si="170"/>
        <v>10-28i</v>
      </c>
      <c r="E2737" t="str">
        <f t="shared" si="171"/>
        <v>-18-34i</v>
      </c>
    </row>
    <row r="2738" spans="1:5" x14ac:dyDescent="0.2">
      <c r="A2738" t="str">
        <v>-1</v>
      </c>
      <c r="B2738">
        <f t="shared" si="168"/>
        <v>0</v>
      </c>
      <c r="C2738">
        <f t="shared" si="169"/>
        <v>1</v>
      </c>
      <c r="D2738" t="str">
        <f t="shared" si="170"/>
        <v>10-28i</v>
      </c>
      <c r="E2738" t="str">
        <f t="shared" si="171"/>
        <v>-19-34i</v>
      </c>
    </row>
    <row r="2739" spans="1:5" x14ac:dyDescent="0.2">
      <c r="A2739" t="str">
        <v>-1</v>
      </c>
      <c r="B2739">
        <f t="shared" si="168"/>
        <v>1</v>
      </c>
      <c r="C2739">
        <f t="shared" si="169"/>
        <v>0</v>
      </c>
      <c r="D2739" t="str">
        <f t="shared" si="170"/>
        <v>9-28i</v>
      </c>
      <c r="E2739" t="str">
        <f t="shared" si="171"/>
        <v>-19-34i</v>
      </c>
    </row>
    <row r="2740" spans="1:5" x14ac:dyDescent="0.2">
      <c r="A2740" t="str">
        <v>-i</v>
      </c>
      <c r="B2740">
        <f t="shared" si="168"/>
        <v>0</v>
      </c>
      <c r="C2740">
        <f t="shared" si="169"/>
        <v>1</v>
      </c>
      <c r="D2740" t="str">
        <f t="shared" si="170"/>
        <v>9-28i</v>
      </c>
      <c r="E2740" t="str">
        <f t="shared" si="171"/>
        <v>-19-35i</v>
      </c>
    </row>
    <row r="2741" spans="1:5" x14ac:dyDescent="0.2">
      <c r="A2741" t="str">
        <v>i</v>
      </c>
      <c r="B2741">
        <f t="shared" si="168"/>
        <v>1</v>
      </c>
      <c r="C2741">
        <f t="shared" si="169"/>
        <v>0</v>
      </c>
      <c r="D2741" t="str">
        <f t="shared" si="170"/>
        <v>9-27i</v>
      </c>
      <c r="E2741" t="str">
        <f t="shared" si="171"/>
        <v>-19-35i</v>
      </c>
    </row>
    <row r="2742" spans="1:5" x14ac:dyDescent="0.2">
      <c r="A2742" t="str">
        <v>-1</v>
      </c>
      <c r="B2742">
        <f t="shared" si="168"/>
        <v>0</v>
      </c>
      <c r="C2742">
        <f t="shared" si="169"/>
        <v>1</v>
      </c>
      <c r="D2742" t="str">
        <f t="shared" si="170"/>
        <v>9-27i</v>
      </c>
      <c r="E2742" t="str">
        <f t="shared" si="171"/>
        <v>-20-35i</v>
      </c>
    </row>
    <row r="2743" spans="1:5" x14ac:dyDescent="0.2">
      <c r="A2743" t="str">
        <v>i</v>
      </c>
      <c r="B2743">
        <f t="shared" si="168"/>
        <v>1</v>
      </c>
      <c r="C2743">
        <f t="shared" si="169"/>
        <v>0</v>
      </c>
      <c r="D2743" t="str">
        <f t="shared" si="170"/>
        <v>9-26i</v>
      </c>
      <c r="E2743" t="str">
        <f t="shared" si="171"/>
        <v>-20-35i</v>
      </c>
    </row>
    <row r="2744" spans="1:5" x14ac:dyDescent="0.2">
      <c r="A2744" t="str">
        <v>-i</v>
      </c>
      <c r="B2744">
        <f t="shared" si="168"/>
        <v>0</v>
      </c>
      <c r="C2744">
        <f t="shared" si="169"/>
        <v>1</v>
      </c>
      <c r="D2744" t="str">
        <f t="shared" si="170"/>
        <v>9-26i</v>
      </c>
      <c r="E2744" t="str">
        <f t="shared" si="171"/>
        <v>-20-36i</v>
      </c>
    </row>
    <row r="2745" spans="1:5" x14ac:dyDescent="0.2">
      <c r="A2745" t="str">
        <v>-i</v>
      </c>
      <c r="B2745">
        <f t="shared" si="168"/>
        <v>1</v>
      </c>
      <c r="C2745">
        <f t="shared" si="169"/>
        <v>0</v>
      </c>
      <c r="D2745" t="str">
        <f t="shared" si="170"/>
        <v>9-27i</v>
      </c>
      <c r="E2745" t="str">
        <f t="shared" si="171"/>
        <v>-20-36i</v>
      </c>
    </row>
    <row r="2746" spans="1:5" x14ac:dyDescent="0.2">
      <c r="A2746" t="str">
        <v>1</v>
      </c>
      <c r="B2746">
        <f t="shared" si="168"/>
        <v>0</v>
      </c>
      <c r="C2746">
        <f t="shared" si="169"/>
        <v>1</v>
      </c>
      <c r="D2746" t="str">
        <f t="shared" si="170"/>
        <v>9-27i</v>
      </c>
      <c r="E2746" t="str">
        <f t="shared" si="171"/>
        <v>-19-36i</v>
      </c>
    </row>
    <row r="2747" spans="1:5" x14ac:dyDescent="0.2">
      <c r="A2747" t="str">
        <v>-i</v>
      </c>
      <c r="B2747">
        <f t="shared" si="168"/>
        <v>1</v>
      </c>
      <c r="C2747">
        <f t="shared" si="169"/>
        <v>0</v>
      </c>
      <c r="D2747" t="str">
        <f t="shared" si="170"/>
        <v>9-28i</v>
      </c>
      <c r="E2747" t="str">
        <f t="shared" si="171"/>
        <v>-19-36i</v>
      </c>
    </row>
    <row r="2748" spans="1:5" x14ac:dyDescent="0.2">
      <c r="A2748" t="str">
        <v>1</v>
      </c>
      <c r="B2748">
        <f t="shared" si="168"/>
        <v>0</v>
      </c>
      <c r="C2748">
        <f t="shared" si="169"/>
        <v>1</v>
      </c>
      <c r="D2748" t="str">
        <f t="shared" si="170"/>
        <v>9-28i</v>
      </c>
      <c r="E2748" t="str">
        <f t="shared" si="171"/>
        <v>-18-36i</v>
      </c>
    </row>
    <row r="2749" spans="1:5" x14ac:dyDescent="0.2">
      <c r="A2749" t="str">
        <v>1</v>
      </c>
      <c r="B2749">
        <f t="shared" si="168"/>
        <v>1</v>
      </c>
      <c r="C2749">
        <f t="shared" si="169"/>
        <v>0</v>
      </c>
      <c r="D2749" t="str">
        <f t="shared" si="170"/>
        <v>10-28i</v>
      </c>
      <c r="E2749" t="str">
        <f t="shared" si="171"/>
        <v>-18-36i</v>
      </c>
    </row>
    <row r="2750" spans="1:5" x14ac:dyDescent="0.2">
      <c r="A2750" t="str">
        <v>-1</v>
      </c>
      <c r="B2750">
        <f t="shared" si="168"/>
        <v>0</v>
      </c>
      <c r="C2750">
        <f t="shared" si="169"/>
        <v>1</v>
      </c>
      <c r="D2750" t="str">
        <f t="shared" si="170"/>
        <v>10-28i</v>
      </c>
      <c r="E2750" t="str">
        <f t="shared" si="171"/>
        <v>-19-36i</v>
      </c>
    </row>
    <row r="2751" spans="1:5" x14ac:dyDescent="0.2">
      <c r="A2751" t="str">
        <v>1</v>
      </c>
      <c r="B2751">
        <f t="shared" si="168"/>
        <v>1</v>
      </c>
      <c r="C2751">
        <f t="shared" si="169"/>
        <v>0</v>
      </c>
      <c r="D2751" t="str">
        <f t="shared" si="170"/>
        <v>11-28i</v>
      </c>
      <c r="E2751" t="str">
        <f t="shared" si="171"/>
        <v>-19-36i</v>
      </c>
    </row>
    <row r="2752" spans="1:5" x14ac:dyDescent="0.2">
      <c r="A2752" t="str">
        <v>1</v>
      </c>
      <c r="B2752">
        <f t="shared" si="168"/>
        <v>0</v>
      </c>
      <c r="C2752">
        <f t="shared" si="169"/>
        <v>1</v>
      </c>
      <c r="D2752" t="str">
        <f t="shared" si="170"/>
        <v>11-28i</v>
      </c>
      <c r="E2752" t="str">
        <f t="shared" si="171"/>
        <v>-18-36i</v>
      </c>
    </row>
    <row r="2753" spans="1:5" x14ac:dyDescent="0.2">
      <c r="A2753" t="str">
        <v>i</v>
      </c>
      <c r="B2753">
        <f t="shared" si="168"/>
        <v>1</v>
      </c>
      <c r="C2753">
        <f t="shared" si="169"/>
        <v>0</v>
      </c>
      <c r="D2753" t="str">
        <f t="shared" si="170"/>
        <v>11-27i</v>
      </c>
      <c r="E2753" t="str">
        <f t="shared" si="171"/>
        <v>-18-36i</v>
      </c>
    </row>
    <row r="2754" spans="1:5" x14ac:dyDescent="0.2">
      <c r="A2754" t="str">
        <v>-1</v>
      </c>
      <c r="B2754">
        <f t="shared" si="168"/>
        <v>0</v>
      </c>
      <c r="C2754">
        <f t="shared" si="169"/>
        <v>1</v>
      </c>
      <c r="D2754" t="str">
        <f t="shared" si="170"/>
        <v>11-27i</v>
      </c>
      <c r="E2754" t="str">
        <f t="shared" si="171"/>
        <v>-19-36i</v>
      </c>
    </row>
    <row r="2755" spans="1:5" x14ac:dyDescent="0.2">
      <c r="A2755" t="str">
        <v>-1</v>
      </c>
      <c r="B2755">
        <f t="shared" ref="B2755:B2818" si="172">MOD(ROW(A2755),2)</f>
        <v>1</v>
      </c>
      <c r="C2755">
        <f t="shared" ref="C2755:C2818" si="173">1-B2755</f>
        <v>0</v>
      </c>
      <c r="D2755" t="str">
        <f t="shared" ref="D2755:D2818" si="174">IF(B2755,IMSUM(D2754,$A2755),D2754)</f>
        <v>10-27i</v>
      </c>
      <c r="E2755" t="str">
        <f t="shared" ref="E2755:E2818" si="175">IF(C2755,IMSUM(E2754,$A2755),E2754)</f>
        <v>-19-36i</v>
      </c>
    </row>
    <row r="2756" spans="1:5" x14ac:dyDescent="0.2">
      <c r="A2756" t="str">
        <v>-1</v>
      </c>
      <c r="B2756">
        <f t="shared" si="172"/>
        <v>0</v>
      </c>
      <c r="C2756">
        <f t="shared" si="173"/>
        <v>1</v>
      </c>
      <c r="D2756" t="str">
        <f t="shared" si="174"/>
        <v>10-27i</v>
      </c>
      <c r="E2756" t="str">
        <f t="shared" si="175"/>
        <v>-20-36i</v>
      </c>
    </row>
    <row r="2757" spans="1:5" x14ac:dyDescent="0.2">
      <c r="A2757" t="str">
        <v>i</v>
      </c>
      <c r="B2757">
        <f t="shared" si="172"/>
        <v>1</v>
      </c>
      <c r="C2757">
        <f t="shared" si="173"/>
        <v>0</v>
      </c>
      <c r="D2757" t="str">
        <f t="shared" si="174"/>
        <v>10-26i</v>
      </c>
      <c r="E2757" t="str">
        <f t="shared" si="175"/>
        <v>-20-36i</v>
      </c>
    </row>
    <row r="2758" spans="1:5" x14ac:dyDescent="0.2">
      <c r="A2758" t="str">
        <v>-1</v>
      </c>
      <c r="B2758">
        <f t="shared" si="172"/>
        <v>0</v>
      </c>
      <c r="C2758">
        <f t="shared" si="173"/>
        <v>1</v>
      </c>
      <c r="D2758" t="str">
        <f t="shared" si="174"/>
        <v>10-26i</v>
      </c>
      <c r="E2758" t="str">
        <f t="shared" si="175"/>
        <v>-21-36i</v>
      </c>
    </row>
    <row r="2759" spans="1:5" x14ac:dyDescent="0.2">
      <c r="A2759" t="str">
        <v>i</v>
      </c>
      <c r="B2759">
        <f t="shared" si="172"/>
        <v>1</v>
      </c>
      <c r="C2759">
        <f t="shared" si="173"/>
        <v>0</v>
      </c>
      <c r="D2759" t="str">
        <f t="shared" si="174"/>
        <v>10-25i</v>
      </c>
      <c r="E2759" t="str">
        <f t="shared" si="175"/>
        <v>-21-36i</v>
      </c>
    </row>
    <row r="2760" spans="1:5" x14ac:dyDescent="0.2">
      <c r="A2760" t="str">
        <v>i</v>
      </c>
      <c r="B2760">
        <f t="shared" si="172"/>
        <v>0</v>
      </c>
      <c r="C2760">
        <f t="shared" si="173"/>
        <v>1</v>
      </c>
      <c r="D2760" t="str">
        <f t="shared" si="174"/>
        <v>10-25i</v>
      </c>
      <c r="E2760" t="str">
        <f t="shared" si="175"/>
        <v>-21-35i</v>
      </c>
    </row>
    <row r="2761" spans="1:5" x14ac:dyDescent="0.2">
      <c r="A2761" t="str">
        <v>1</v>
      </c>
      <c r="B2761">
        <f t="shared" si="172"/>
        <v>1</v>
      </c>
      <c r="C2761">
        <f t="shared" si="173"/>
        <v>0</v>
      </c>
      <c r="D2761" t="str">
        <f t="shared" si="174"/>
        <v>11-25i</v>
      </c>
      <c r="E2761" t="str">
        <f t="shared" si="175"/>
        <v>-21-35i</v>
      </c>
    </row>
    <row r="2762" spans="1:5" x14ac:dyDescent="0.2">
      <c r="A2762" t="str">
        <v>-i</v>
      </c>
      <c r="B2762">
        <f t="shared" si="172"/>
        <v>0</v>
      </c>
      <c r="C2762">
        <f t="shared" si="173"/>
        <v>1</v>
      </c>
      <c r="D2762" t="str">
        <f t="shared" si="174"/>
        <v>11-25i</v>
      </c>
      <c r="E2762" t="str">
        <f t="shared" si="175"/>
        <v>-21-36i</v>
      </c>
    </row>
    <row r="2763" spans="1:5" x14ac:dyDescent="0.2">
      <c r="A2763" t="str">
        <v>-1</v>
      </c>
      <c r="B2763">
        <f t="shared" si="172"/>
        <v>1</v>
      </c>
      <c r="C2763">
        <f t="shared" si="173"/>
        <v>0</v>
      </c>
      <c r="D2763" t="str">
        <f t="shared" si="174"/>
        <v>10-25i</v>
      </c>
      <c r="E2763" t="str">
        <f t="shared" si="175"/>
        <v>-21-36i</v>
      </c>
    </row>
    <row r="2764" spans="1:5" x14ac:dyDescent="0.2">
      <c r="A2764" t="str">
        <v>1</v>
      </c>
      <c r="B2764">
        <f t="shared" si="172"/>
        <v>0</v>
      </c>
      <c r="C2764">
        <f t="shared" si="173"/>
        <v>1</v>
      </c>
      <c r="D2764" t="str">
        <f t="shared" si="174"/>
        <v>10-25i</v>
      </c>
      <c r="E2764" t="str">
        <f t="shared" si="175"/>
        <v>-20-36i</v>
      </c>
    </row>
    <row r="2765" spans="1:5" x14ac:dyDescent="0.2">
      <c r="A2765" t="str">
        <v>1</v>
      </c>
      <c r="B2765">
        <f t="shared" si="172"/>
        <v>1</v>
      </c>
      <c r="C2765">
        <f t="shared" si="173"/>
        <v>0</v>
      </c>
      <c r="D2765" t="str">
        <f t="shared" si="174"/>
        <v>11-25i</v>
      </c>
      <c r="E2765" t="str">
        <f t="shared" si="175"/>
        <v>-20-36i</v>
      </c>
    </row>
    <row r="2766" spans="1:5" x14ac:dyDescent="0.2">
      <c r="A2766" t="str">
        <v>-i</v>
      </c>
      <c r="B2766">
        <f t="shared" si="172"/>
        <v>0</v>
      </c>
      <c r="C2766">
        <f t="shared" si="173"/>
        <v>1</v>
      </c>
      <c r="D2766" t="str">
        <f t="shared" si="174"/>
        <v>11-25i</v>
      </c>
      <c r="E2766" t="str">
        <f t="shared" si="175"/>
        <v>-20-37i</v>
      </c>
    </row>
    <row r="2767" spans="1:5" x14ac:dyDescent="0.2">
      <c r="A2767" t="str">
        <v>-1</v>
      </c>
      <c r="B2767">
        <f t="shared" si="172"/>
        <v>1</v>
      </c>
      <c r="C2767">
        <f t="shared" si="173"/>
        <v>0</v>
      </c>
      <c r="D2767" t="str">
        <f t="shared" si="174"/>
        <v>10-25i</v>
      </c>
      <c r="E2767" t="str">
        <f t="shared" si="175"/>
        <v>-20-37i</v>
      </c>
    </row>
    <row r="2768" spans="1:5" x14ac:dyDescent="0.2">
      <c r="A2768" t="str">
        <v>1</v>
      </c>
      <c r="B2768">
        <f t="shared" si="172"/>
        <v>0</v>
      </c>
      <c r="C2768">
        <f t="shared" si="173"/>
        <v>1</v>
      </c>
      <c r="D2768" t="str">
        <f t="shared" si="174"/>
        <v>10-25i</v>
      </c>
      <c r="E2768" t="str">
        <f t="shared" si="175"/>
        <v>-19-37i</v>
      </c>
    </row>
    <row r="2769" spans="1:5" x14ac:dyDescent="0.2">
      <c r="A2769" t="str">
        <v>-i</v>
      </c>
      <c r="B2769">
        <f t="shared" si="172"/>
        <v>1</v>
      </c>
      <c r="C2769">
        <f t="shared" si="173"/>
        <v>0</v>
      </c>
      <c r="D2769" t="str">
        <f t="shared" si="174"/>
        <v>10-26i</v>
      </c>
      <c r="E2769" t="str">
        <f t="shared" si="175"/>
        <v>-19-37i</v>
      </c>
    </row>
    <row r="2770" spans="1:5" x14ac:dyDescent="0.2">
      <c r="A2770" t="str">
        <v>-i</v>
      </c>
      <c r="B2770">
        <f t="shared" si="172"/>
        <v>0</v>
      </c>
      <c r="C2770">
        <f t="shared" si="173"/>
        <v>1</v>
      </c>
      <c r="D2770" t="str">
        <f t="shared" si="174"/>
        <v>10-26i</v>
      </c>
      <c r="E2770" t="str">
        <f t="shared" si="175"/>
        <v>-19-38i</v>
      </c>
    </row>
    <row r="2771" spans="1:5" x14ac:dyDescent="0.2">
      <c r="A2771" t="str">
        <v>-1</v>
      </c>
      <c r="B2771">
        <f t="shared" si="172"/>
        <v>1</v>
      </c>
      <c r="C2771">
        <f t="shared" si="173"/>
        <v>0</v>
      </c>
      <c r="D2771" t="str">
        <f t="shared" si="174"/>
        <v>9-26i</v>
      </c>
      <c r="E2771" t="str">
        <f t="shared" si="175"/>
        <v>-19-38i</v>
      </c>
    </row>
    <row r="2772" spans="1:5" x14ac:dyDescent="0.2">
      <c r="A2772" t="str">
        <v>-1</v>
      </c>
      <c r="B2772">
        <f t="shared" si="172"/>
        <v>0</v>
      </c>
      <c r="C2772">
        <f t="shared" si="173"/>
        <v>1</v>
      </c>
      <c r="D2772" t="str">
        <f t="shared" si="174"/>
        <v>9-26i</v>
      </c>
      <c r="E2772" t="str">
        <f t="shared" si="175"/>
        <v>-20-38i</v>
      </c>
    </row>
    <row r="2773" spans="1:5" x14ac:dyDescent="0.2">
      <c r="A2773" t="str">
        <v>i</v>
      </c>
      <c r="B2773">
        <f t="shared" si="172"/>
        <v>1</v>
      </c>
      <c r="C2773">
        <f t="shared" si="173"/>
        <v>0</v>
      </c>
      <c r="D2773" t="str">
        <f t="shared" si="174"/>
        <v>9-25i</v>
      </c>
      <c r="E2773" t="str">
        <f t="shared" si="175"/>
        <v>-20-38i</v>
      </c>
    </row>
    <row r="2774" spans="1:5" x14ac:dyDescent="0.2">
      <c r="A2774" t="str">
        <v>-1</v>
      </c>
      <c r="B2774">
        <f t="shared" si="172"/>
        <v>0</v>
      </c>
      <c r="C2774">
        <f t="shared" si="173"/>
        <v>1</v>
      </c>
      <c r="D2774" t="str">
        <f t="shared" si="174"/>
        <v>9-25i</v>
      </c>
      <c r="E2774" t="str">
        <f t="shared" si="175"/>
        <v>-21-38i</v>
      </c>
    </row>
    <row r="2775" spans="1:5" x14ac:dyDescent="0.2">
      <c r="A2775" t="str">
        <v>-1</v>
      </c>
      <c r="B2775">
        <f t="shared" si="172"/>
        <v>1</v>
      </c>
      <c r="C2775">
        <f t="shared" si="173"/>
        <v>0</v>
      </c>
      <c r="D2775" t="str">
        <f t="shared" si="174"/>
        <v>8-25i</v>
      </c>
      <c r="E2775" t="str">
        <f t="shared" si="175"/>
        <v>-21-38i</v>
      </c>
    </row>
    <row r="2776" spans="1:5" x14ac:dyDescent="0.2">
      <c r="A2776" t="str">
        <v>1</v>
      </c>
      <c r="B2776">
        <f t="shared" si="172"/>
        <v>0</v>
      </c>
      <c r="C2776">
        <f t="shared" si="173"/>
        <v>1</v>
      </c>
      <c r="D2776" t="str">
        <f t="shared" si="174"/>
        <v>8-25i</v>
      </c>
      <c r="E2776" t="str">
        <f t="shared" si="175"/>
        <v>-20-38i</v>
      </c>
    </row>
    <row r="2777" spans="1:5" x14ac:dyDescent="0.2">
      <c r="A2777" t="str">
        <v>-1</v>
      </c>
      <c r="B2777">
        <f t="shared" si="172"/>
        <v>1</v>
      </c>
      <c r="C2777">
        <f t="shared" si="173"/>
        <v>0</v>
      </c>
      <c r="D2777" t="str">
        <f t="shared" si="174"/>
        <v>7-25i</v>
      </c>
      <c r="E2777" t="str">
        <f t="shared" si="175"/>
        <v>-20-38i</v>
      </c>
    </row>
    <row r="2778" spans="1:5" x14ac:dyDescent="0.2">
      <c r="A2778" t="str">
        <v>-1</v>
      </c>
      <c r="B2778">
        <f t="shared" si="172"/>
        <v>0</v>
      </c>
      <c r="C2778">
        <f t="shared" si="173"/>
        <v>1</v>
      </c>
      <c r="D2778" t="str">
        <f t="shared" si="174"/>
        <v>7-25i</v>
      </c>
      <c r="E2778" t="str">
        <f t="shared" si="175"/>
        <v>-21-38i</v>
      </c>
    </row>
    <row r="2779" spans="1:5" x14ac:dyDescent="0.2">
      <c r="A2779" t="str">
        <v>i</v>
      </c>
      <c r="B2779">
        <f t="shared" si="172"/>
        <v>1</v>
      </c>
      <c r="C2779">
        <f t="shared" si="173"/>
        <v>0</v>
      </c>
      <c r="D2779" t="str">
        <f t="shared" si="174"/>
        <v>7-24i</v>
      </c>
      <c r="E2779" t="str">
        <f t="shared" si="175"/>
        <v>-21-38i</v>
      </c>
    </row>
    <row r="2780" spans="1:5" x14ac:dyDescent="0.2">
      <c r="A2780" t="str">
        <v>1</v>
      </c>
      <c r="B2780">
        <f t="shared" si="172"/>
        <v>0</v>
      </c>
      <c r="C2780">
        <f t="shared" si="173"/>
        <v>1</v>
      </c>
      <c r="D2780" t="str">
        <f t="shared" si="174"/>
        <v>7-24i</v>
      </c>
      <c r="E2780" t="str">
        <f t="shared" si="175"/>
        <v>-20-38i</v>
      </c>
    </row>
    <row r="2781" spans="1:5" x14ac:dyDescent="0.2">
      <c r="A2781" t="str">
        <v>-i</v>
      </c>
      <c r="B2781">
        <f t="shared" si="172"/>
        <v>1</v>
      </c>
      <c r="C2781">
        <f t="shared" si="173"/>
        <v>0</v>
      </c>
      <c r="D2781" t="str">
        <f t="shared" si="174"/>
        <v>7-25i</v>
      </c>
      <c r="E2781" t="str">
        <f t="shared" si="175"/>
        <v>-20-38i</v>
      </c>
    </row>
    <row r="2782" spans="1:5" x14ac:dyDescent="0.2">
      <c r="A2782" t="str">
        <v>i</v>
      </c>
      <c r="B2782">
        <f t="shared" si="172"/>
        <v>0</v>
      </c>
      <c r="C2782">
        <f t="shared" si="173"/>
        <v>1</v>
      </c>
      <c r="D2782" t="str">
        <f t="shared" si="174"/>
        <v>7-25i</v>
      </c>
      <c r="E2782" t="str">
        <f t="shared" si="175"/>
        <v>-20-37i</v>
      </c>
    </row>
    <row r="2783" spans="1:5" x14ac:dyDescent="0.2">
      <c r="A2783" t="str">
        <v>i</v>
      </c>
      <c r="B2783">
        <f t="shared" si="172"/>
        <v>1</v>
      </c>
      <c r="C2783">
        <f t="shared" si="173"/>
        <v>0</v>
      </c>
      <c r="D2783" t="str">
        <f t="shared" si="174"/>
        <v>7-24i</v>
      </c>
      <c r="E2783" t="str">
        <f t="shared" si="175"/>
        <v>-20-37i</v>
      </c>
    </row>
    <row r="2784" spans="1:5" x14ac:dyDescent="0.2">
      <c r="A2784" t="str">
        <v>i</v>
      </c>
      <c r="B2784">
        <f t="shared" si="172"/>
        <v>0</v>
      </c>
      <c r="C2784">
        <f t="shared" si="173"/>
        <v>1</v>
      </c>
      <c r="D2784" t="str">
        <f t="shared" si="174"/>
        <v>7-24i</v>
      </c>
      <c r="E2784" t="str">
        <f t="shared" si="175"/>
        <v>-20-36i</v>
      </c>
    </row>
    <row r="2785" spans="1:5" x14ac:dyDescent="0.2">
      <c r="A2785" t="str">
        <v>-i</v>
      </c>
      <c r="B2785">
        <f t="shared" si="172"/>
        <v>1</v>
      </c>
      <c r="C2785">
        <f t="shared" si="173"/>
        <v>0</v>
      </c>
      <c r="D2785" t="str">
        <f t="shared" si="174"/>
        <v>7-25i</v>
      </c>
      <c r="E2785" t="str">
        <f t="shared" si="175"/>
        <v>-20-36i</v>
      </c>
    </row>
    <row r="2786" spans="1:5" x14ac:dyDescent="0.2">
      <c r="A2786" t="str">
        <v>-i</v>
      </c>
      <c r="B2786">
        <f t="shared" si="172"/>
        <v>0</v>
      </c>
      <c r="C2786">
        <f t="shared" si="173"/>
        <v>1</v>
      </c>
      <c r="D2786" t="str">
        <f t="shared" si="174"/>
        <v>7-25i</v>
      </c>
      <c r="E2786" t="str">
        <f t="shared" si="175"/>
        <v>-20-37i</v>
      </c>
    </row>
    <row r="2787" spans="1:5" x14ac:dyDescent="0.2">
      <c r="A2787" t="str">
        <v>i</v>
      </c>
      <c r="B2787">
        <f t="shared" si="172"/>
        <v>1</v>
      </c>
      <c r="C2787">
        <f t="shared" si="173"/>
        <v>0</v>
      </c>
      <c r="D2787" t="str">
        <f t="shared" si="174"/>
        <v>7-24i</v>
      </c>
      <c r="E2787" t="str">
        <f t="shared" si="175"/>
        <v>-20-37i</v>
      </c>
    </row>
    <row r="2788" spans="1:5" x14ac:dyDescent="0.2">
      <c r="A2788" t="str">
        <v>1</v>
      </c>
      <c r="B2788">
        <f t="shared" si="172"/>
        <v>0</v>
      </c>
      <c r="C2788">
        <f t="shared" si="173"/>
        <v>1</v>
      </c>
      <c r="D2788" t="str">
        <f t="shared" si="174"/>
        <v>7-24i</v>
      </c>
      <c r="E2788" t="str">
        <f t="shared" si="175"/>
        <v>-19-37i</v>
      </c>
    </row>
    <row r="2789" spans="1:5" x14ac:dyDescent="0.2">
      <c r="A2789" t="str">
        <v>-i</v>
      </c>
      <c r="B2789">
        <f t="shared" si="172"/>
        <v>1</v>
      </c>
      <c r="C2789">
        <f t="shared" si="173"/>
        <v>0</v>
      </c>
      <c r="D2789" t="str">
        <f t="shared" si="174"/>
        <v>7-25i</v>
      </c>
      <c r="E2789" t="str">
        <f t="shared" si="175"/>
        <v>-19-37i</v>
      </c>
    </row>
    <row r="2790" spans="1:5" x14ac:dyDescent="0.2">
      <c r="A2790" t="str">
        <v>-i</v>
      </c>
      <c r="B2790">
        <f t="shared" si="172"/>
        <v>0</v>
      </c>
      <c r="C2790">
        <f t="shared" si="173"/>
        <v>1</v>
      </c>
      <c r="D2790" t="str">
        <f t="shared" si="174"/>
        <v>7-25i</v>
      </c>
      <c r="E2790" t="str">
        <f t="shared" si="175"/>
        <v>-19-38i</v>
      </c>
    </row>
    <row r="2791" spans="1:5" x14ac:dyDescent="0.2">
      <c r="A2791" t="str">
        <v>-i</v>
      </c>
      <c r="B2791">
        <f t="shared" si="172"/>
        <v>1</v>
      </c>
      <c r="C2791">
        <f t="shared" si="173"/>
        <v>0</v>
      </c>
      <c r="D2791" t="str">
        <f t="shared" si="174"/>
        <v>7-26i</v>
      </c>
      <c r="E2791" t="str">
        <f t="shared" si="175"/>
        <v>-19-38i</v>
      </c>
    </row>
    <row r="2792" spans="1:5" x14ac:dyDescent="0.2">
      <c r="A2792" t="str">
        <v>-i</v>
      </c>
      <c r="B2792">
        <f t="shared" si="172"/>
        <v>0</v>
      </c>
      <c r="C2792">
        <f t="shared" si="173"/>
        <v>1</v>
      </c>
      <c r="D2792" t="str">
        <f t="shared" si="174"/>
        <v>7-26i</v>
      </c>
      <c r="E2792" t="str">
        <f t="shared" si="175"/>
        <v>-19-39i</v>
      </c>
    </row>
    <row r="2793" spans="1:5" x14ac:dyDescent="0.2">
      <c r="A2793" t="str">
        <v>1</v>
      </c>
      <c r="B2793">
        <f t="shared" si="172"/>
        <v>1</v>
      </c>
      <c r="C2793">
        <f t="shared" si="173"/>
        <v>0</v>
      </c>
      <c r="D2793" t="str">
        <f t="shared" si="174"/>
        <v>8-26i</v>
      </c>
      <c r="E2793" t="str">
        <f t="shared" si="175"/>
        <v>-19-39i</v>
      </c>
    </row>
    <row r="2794" spans="1:5" x14ac:dyDescent="0.2">
      <c r="A2794" t="str">
        <v>1</v>
      </c>
      <c r="B2794">
        <f t="shared" si="172"/>
        <v>0</v>
      </c>
      <c r="C2794">
        <f t="shared" si="173"/>
        <v>1</v>
      </c>
      <c r="D2794" t="str">
        <f t="shared" si="174"/>
        <v>8-26i</v>
      </c>
      <c r="E2794" t="str">
        <f t="shared" si="175"/>
        <v>-18-39i</v>
      </c>
    </row>
    <row r="2795" spans="1:5" x14ac:dyDescent="0.2">
      <c r="A2795" t="str">
        <v>-i</v>
      </c>
      <c r="B2795">
        <f t="shared" si="172"/>
        <v>1</v>
      </c>
      <c r="C2795">
        <f t="shared" si="173"/>
        <v>0</v>
      </c>
      <c r="D2795" t="str">
        <f t="shared" si="174"/>
        <v>8-27i</v>
      </c>
      <c r="E2795" t="str">
        <f t="shared" si="175"/>
        <v>-18-39i</v>
      </c>
    </row>
    <row r="2796" spans="1:5" x14ac:dyDescent="0.2">
      <c r="A2796" t="str">
        <v>1</v>
      </c>
      <c r="B2796">
        <f t="shared" si="172"/>
        <v>0</v>
      </c>
      <c r="C2796">
        <f t="shared" si="173"/>
        <v>1</v>
      </c>
      <c r="D2796" t="str">
        <f t="shared" si="174"/>
        <v>8-27i</v>
      </c>
      <c r="E2796" t="str">
        <f t="shared" si="175"/>
        <v>-17-39i</v>
      </c>
    </row>
    <row r="2797" spans="1:5" x14ac:dyDescent="0.2">
      <c r="A2797" t="str">
        <v>-i</v>
      </c>
      <c r="B2797">
        <f t="shared" si="172"/>
        <v>1</v>
      </c>
      <c r="C2797">
        <f t="shared" si="173"/>
        <v>0</v>
      </c>
      <c r="D2797" t="str">
        <f t="shared" si="174"/>
        <v>8-28i</v>
      </c>
      <c r="E2797" t="str">
        <f t="shared" si="175"/>
        <v>-17-39i</v>
      </c>
    </row>
    <row r="2798" spans="1:5" x14ac:dyDescent="0.2">
      <c r="A2798" t="str">
        <v>i</v>
      </c>
      <c r="B2798">
        <f t="shared" si="172"/>
        <v>0</v>
      </c>
      <c r="C2798">
        <f t="shared" si="173"/>
        <v>1</v>
      </c>
      <c r="D2798" t="str">
        <f t="shared" si="174"/>
        <v>8-28i</v>
      </c>
      <c r="E2798" t="str">
        <f t="shared" si="175"/>
        <v>-17-38i</v>
      </c>
    </row>
    <row r="2799" spans="1:5" x14ac:dyDescent="0.2">
      <c r="A2799" t="str">
        <v>1</v>
      </c>
      <c r="B2799">
        <f t="shared" si="172"/>
        <v>1</v>
      </c>
      <c r="C2799">
        <f t="shared" si="173"/>
        <v>0</v>
      </c>
      <c r="D2799" t="str">
        <f t="shared" si="174"/>
        <v>9-28i</v>
      </c>
      <c r="E2799" t="str">
        <f t="shared" si="175"/>
        <v>-17-38i</v>
      </c>
    </row>
    <row r="2800" spans="1:5" x14ac:dyDescent="0.2">
      <c r="A2800" t="str">
        <v>-1</v>
      </c>
      <c r="B2800">
        <f t="shared" si="172"/>
        <v>0</v>
      </c>
      <c r="C2800">
        <f t="shared" si="173"/>
        <v>1</v>
      </c>
      <c r="D2800" t="str">
        <f t="shared" si="174"/>
        <v>9-28i</v>
      </c>
      <c r="E2800" t="str">
        <f t="shared" si="175"/>
        <v>-18-38i</v>
      </c>
    </row>
    <row r="2801" spans="1:5" x14ac:dyDescent="0.2">
      <c r="A2801" t="str">
        <v>-1</v>
      </c>
      <c r="B2801">
        <f t="shared" si="172"/>
        <v>1</v>
      </c>
      <c r="C2801">
        <f t="shared" si="173"/>
        <v>0</v>
      </c>
      <c r="D2801" t="str">
        <f t="shared" si="174"/>
        <v>8-28i</v>
      </c>
      <c r="E2801" t="str">
        <f t="shared" si="175"/>
        <v>-18-38i</v>
      </c>
    </row>
    <row r="2802" spans="1:5" x14ac:dyDescent="0.2">
      <c r="A2802" t="str">
        <v>-i</v>
      </c>
      <c r="B2802">
        <f t="shared" si="172"/>
        <v>0</v>
      </c>
      <c r="C2802">
        <f t="shared" si="173"/>
        <v>1</v>
      </c>
      <c r="D2802" t="str">
        <f t="shared" si="174"/>
        <v>8-28i</v>
      </c>
      <c r="E2802" t="str">
        <f t="shared" si="175"/>
        <v>-18-39i</v>
      </c>
    </row>
    <row r="2803" spans="1:5" x14ac:dyDescent="0.2">
      <c r="A2803" t="str">
        <v>-1</v>
      </c>
      <c r="B2803">
        <f t="shared" si="172"/>
        <v>1</v>
      </c>
      <c r="C2803">
        <f t="shared" si="173"/>
        <v>0</v>
      </c>
      <c r="D2803" t="str">
        <f t="shared" si="174"/>
        <v>7-28i</v>
      </c>
      <c r="E2803" t="str">
        <f t="shared" si="175"/>
        <v>-18-39i</v>
      </c>
    </row>
    <row r="2804" spans="1:5" x14ac:dyDescent="0.2">
      <c r="A2804" t="str">
        <v>1</v>
      </c>
      <c r="B2804">
        <f t="shared" si="172"/>
        <v>0</v>
      </c>
      <c r="C2804">
        <f t="shared" si="173"/>
        <v>1</v>
      </c>
      <c r="D2804" t="str">
        <f t="shared" si="174"/>
        <v>7-28i</v>
      </c>
      <c r="E2804" t="str">
        <f t="shared" si="175"/>
        <v>-17-39i</v>
      </c>
    </row>
    <row r="2805" spans="1:5" x14ac:dyDescent="0.2">
      <c r="A2805" t="str">
        <v>-i</v>
      </c>
      <c r="B2805">
        <f t="shared" si="172"/>
        <v>1</v>
      </c>
      <c r="C2805">
        <f t="shared" si="173"/>
        <v>0</v>
      </c>
      <c r="D2805" t="str">
        <f t="shared" si="174"/>
        <v>7-29i</v>
      </c>
      <c r="E2805" t="str">
        <f t="shared" si="175"/>
        <v>-17-39i</v>
      </c>
    </row>
    <row r="2806" spans="1:5" x14ac:dyDescent="0.2">
      <c r="A2806" t="str">
        <v>-i</v>
      </c>
      <c r="B2806">
        <f t="shared" si="172"/>
        <v>0</v>
      </c>
      <c r="C2806">
        <f t="shared" si="173"/>
        <v>1</v>
      </c>
      <c r="D2806" t="str">
        <f t="shared" si="174"/>
        <v>7-29i</v>
      </c>
      <c r="E2806" t="str">
        <f t="shared" si="175"/>
        <v>-17-40i</v>
      </c>
    </row>
    <row r="2807" spans="1:5" x14ac:dyDescent="0.2">
      <c r="A2807" t="str">
        <v>i</v>
      </c>
      <c r="B2807">
        <f t="shared" si="172"/>
        <v>1</v>
      </c>
      <c r="C2807">
        <f t="shared" si="173"/>
        <v>0</v>
      </c>
      <c r="D2807" t="str">
        <f t="shared" si="174"/>
        <v>7-28i</v>
      </c>
      <c r="E2807" t="str">
        <f t="shared" si="175"/>
        <v>-17-40i</v>
      </c>
    </row>
    <row r="2808" spans="1:5" x14ac:dyDescent="0.2">
      <c r="A2808" t="str">
        <v>-1</v>
      </c>
      <c r="B2808">
        <f t="shared" si="172"/>
        <v>0</v>
      </c>
      <c r="C2808">
        <f t="shared" si="173"/>
        <v>1</v>
      </c>
      <c r="D2808" t="str">
        <f t="shared" si="174"/>
        <v>7-28i</v>
      </c>
      <c r="E2808" t="str">
        <f t="shared" si="175"/>
        <v>-18-40i</v>
      </c>
    </row>
    <row r="2809" spans="1:5" x14ac:dyDescent="0.2">
      <c r="A2809" t="str">
        <v>-1</v>
      </c>
      <c r="B2809">
        <f t="shared" si="172"/>
        <v>1</v>
      </c>
      <c r="C2809">
        <f t="shared" si="173"/>
        <v>0</v>
      </c>
      <c r="D2809" t="str">
        <f t="shared" si="174"/>
        <v>6-28i</v>
      </c>
      <c r="E2809" t="str">
        <f t="shared" si="175"/>
        <v>-18-40i</v>
      </c>
    </row>
    <row r="2810" spans="1:5" x14ac:dyDescent="0.2">
      <c r="A2810" t="str">
        <v>1</v>
      </c>
      <c r="B2810">
        <f t="shared" si="172"/>
        <v>0</v>
      </c>
      <c r="C2810">
        <f t="shared" si="173"/>
        <v>1</v>
      </c>
      <c r="D2810" t="str">
        <f t="shared" si="174"/>
        <v>6-28i</v>
      </c>
      <c r="E2810" t="str">
        <f t="shared" si="175"/>
        <v>-17-40i</v>
      </c>
    </row>
    <row r="2811" spans="1:5" x14ac:dyDescent="0.2">
      <c r="A2811" t="str">
        <v>-1</v>
      </c>
      <c r="B2811">
        <f t="shared" si="172"/>
        <v>1</v>
      </c>
      <c r="C2811">
        <f t="shared" si="173"/>
        <v>0</v>
      </c>
      <c r="D2811" t="str">
        <f t="shared" si="174"/>
        <v>5-28i</v>
      </c>
      <c r="E2811" t="str">
        <f t="shared" si="175"/>
        <v>-17-40i</v>
      </c>
    </row>
    <row r="2812" spans="1:5" x14ac:dyDescent="0.2">
      <c r="A2812" t="str">
        <v>-1</v>
      </c>
      <c r="B2812">
        <f t="shared" si="172"/>
        <v>0</v>
      </c>
      <c r="C2812">
        <f t="shared" si="173"/>
        <v>1</v>
      </c>
      <c r="D2812" t="str">
        <f t="shared" si="174"/>
        <v>5-28i</v>
      </c>
      <c r="E2812" t="str">
        <f t="shared" si="175"/>
        <v>-18-40i</v>
      </c>
    </row>
    <row r="2813" spans="1:5" x14ac:dyDescent="0.2">
      <c r="A2813" t="str">
        <v>-i</v>
      </c>
      <c r="B2813">
        <f t="shared" si="172"/>
        <v>1</v>
      </c>
      <c r="C2813">
        <f t="shared" si="173"/>
        <v>0</v>
      </c>
      <c r="D2813" t="str">
        <f t="shared" si="174"/>
        <v>5-29i</v>
      </c>
      <c r="E2813" t="str">
        <f t="shared" si="175"/>
        <v>-18-40i</v>
      </c>
    </row>
    <row r="2814" spans="1:5" x14ac:dyDescent="0.2">
      <c r="A2814" t="str">
        <v>-i</v>
      </c>
      <c r="B2814">
        <f t="shared" si="172"/>
        <v>0</v>
      </c>
      <c r="C2814">
        <f t="shared" si="173"/>
        <v>1</v>
      </c>
      <c r="D2814" t="str">
        <f t="shared" si="174"/>
        <v>5-29i</v>
      </c>
      <c r="E2814" t="str">
        <f t="shared" si="175"/>
        <v>-18-41i</v>
      </c>
    </row>
    <row r="2815" spans="1:5" x14ac:dyDescent="0.2">
      <c r="A2815" t="str">
        <v>-i</v>
      </c>
      <c r="B2815">
        <f t="shared" si="172"/>
        <v>1</v>
      </c>
      <c r="C2815">
        <f t="shared" si="173"/>
        <v>0</v>
      </c>
      <c r="D2815" t="str">
        <f t="shared" si="174"/>
        <v>5-30i</v>
      </c>
      <c r="E2815" t="str">
        <f t="shared" si="175"/>
        <v>-18-41i</v>
      </c>
    </row>
    <row r="2816" spans="1:5" x14ac:dyDescent="0.2">
      <c r="A2816" t="str">
        <v>1</v>
      </c>
      <c r="B2816">
        <f t="shared" si="172"/>
        <v>0</v>
      </c>
      <c r="C2816">
        <f t="shared" si="173"/>
        <v>1</v>
      </c>
      <c r="D2816" t="str">
        <f t="shared" si="174"/>
        <v>5-30i</v>
      </c>
      <c r="E2816" t="str">
        <f t="shared" si="175"/>
        <v>-17-41i</v>
      </c>
    </row>
    <row r="2817" spans="1:5" x14ac:dyDescent="0.2">
      <c r="A2817" t="str">
        <v>i</v>
      </c>
      <c r="B2817">
        <f t="shared" si="172"/>
        <v>1</v>
      </c>
      <c r="C2817">
        <f t="shared" si="173"/>
        <v>0</v>
      </c>
      <c r="D2817" t="str">
        <f t="shared" si="174"/>
        <v>5-29i</v>
      </c>
      <c r="E2817" t="str">
        <f t="shared" si="175"/>
        <v>-17-41i</v>
      </c>
    </row>
    <row r="2818" spans="1:5" x14ac:dyDescent="0.2">
      <c r="A2818" t="str">
        <v>1</v>
      </c>
      <c r="B2818">
        <f t="shared" si="172"/>
        <v>0</v>
      </c>
      <c r="C2818">
        <f t="shared" si="173"/>
        <v>1</v>
      </c>
      <c r="D2818" t="str">
        <f t="shared" si="174"/>
        <v>5-29i</v>
      </c>
      <c r="E2818" t="str">
        <f t="shared" si="175"/>
        <v>-16-41i</v>
      </c>
    </row>
    <row r="2819" spans="1:5" x14ac:dyDescent="0.2">
      <c r="A2819" t="str">
        <v>1</v>
      </c>
      <c r="B2819">
        <f t="shared" ref="B2819:B2882" si="176">MOD(ROW(A2819),2)</f>
        <v>1</v>
      </c>
      <c r="C2819">
        <f t="shared" ref="C2819:C2882" si="177">1-B2819</f>
        <v>0</v>
      </c>
      <c r="D2819" t="str">
        <f t="shared" ref="D2819:D2882" si="178">IF(B2819,IMSUM(D2818,$A2819),D2818)</f>
        <v>6-29i</v>
      </c>
      <c r="E2819" t="str">
        <f t="shared" ref="E2819:E2882" si="179">IF(C2819,IMSUM(E2818,$A2819),E2818)</f>
        <v>-16-41i</v>
      </c>
    </row>
    <row r="2820" spans="1:5" x14ac:dyDescent="0.2">
      <c r="A2820" t="str">
        <v>1</v>
      </c>
      <c r="B2820">
        <f t="shared" si="176"/>
        <v>0</v>
      </c>
      <c r="C2820">
        <f t="shared" si="177"/>
        <v>1</v>
      </c>
      <c r="D2820" t="str">
        <f t="shared" si="178"/>
        <v>6-29i</v>
      </c>
      <c r="E2820" t="str">
        <f t="shared" si="179"/>
        <v>-15-41i</v>
      </c>
    </row>
    <row r="2821" spans="1:5" x14ac:dyDescent="0.2">
      <c r="A2821" t="str">
        <v>i</v>
      </c>
      <c r="B2821">
        <f t="shared" si="176"/>
        <v>1</v>
      </c>
      <c r="C2821">
        <f t="shared" si="177"/>
        <v>0</v>
      </c>
      <c r="D2821" t="str">
        <f t="shared" si="178"/>
        <v>6-28i</v>
      </c>
      <c r="E2821" t="str">
        <f t="shared" si="179"/>
        <v>-15-41i</v>
      </c>
    </row>
    <row r="2822" spans="1:5" x14ac:dyDescent="0.2">
      <c r="A2822" t="str">
        <v>-1</v>
      </c>
      <c r="B2822">
        <f t="shared" si="176"/>
        <v>0</v>
      </c>
      <c r="C2822">
        <f t="shared" si="177"/>
        <v>1</v>
      </c>
      <c r="D2822" t="str">
        <f t="shared" si="178"/>
        <v>6-28i</v>
      </c>
      <c r="E2822" t="str">
        <f t="shared" si="179"/>
        <v>-16-41i</v>
      </c>
    </row>
    <row r="2823" spans="1:5" x14ac:dyDescent="0.2">
      <c r="A2823" t="str">
        <v>-1</v>
      </c>
      <c r="B2823">
        <f t="shared" si="176"/>
        <v>1</v>
      </c>
      <c r="C2823">
        <f t="shared" si="177"/>
        <v>0</v>
      </c>
      <c r="D2823" t="str">
        <f t="shared" si="178"/>
        <v>5-28i</v>
      </c>
      <c r="E2823" t="str">
        <f t="shared" si="179"/>
        <v>-16-41i</v>
      </c>
    </row>
    <row r="2824" spans="1:5" x14ac:dyDescent="0.2">
      <c r="A2824" t="str">
        <v>-1</v>
      </c>
      <c r="B2824">
        <f t="shared" si="176"/>
        <v>0</v>
      </c>
      <c r="C2824">
        <f t="shared" si="177"/>
        <v>1</v>
      </c>
      <c r="D2824" t="str">
        <f t="shared" si="178"/>
        <v>5-28i</v>
      </c>
      <c r="E2824" t="str">
        <f t="shared" si="179"/>
        <v>-17-41i</v>
      </c>
    </row>
    <row r="2825" spans="1:5" x14ac:dyDescent="0.2">
      <c r="A2825" t="str">
        <v>i</v>
      </c>
      <c r="B2825">
        <f t="shared" si="176"/>
        <v>1</v>
      </c>
      <c r="C2825">
        <f t="shared" si="177"/>
        <v>0</v>
      </c>
      <c r="D2825" t="str">
        <f t="shared" si="178"/>
        <v>5-27i</v>
      </c>
      <c r="E2825" t="str">
        <f t="shared" si="179"/>
        <v>-17-41i</v>
      </c>
    </row>
    <row r="2826" spans="1:5" x14ac:dyDescent="0.2">
      <c r="A2826" t="str">
        <v>-1</v>
      </c>
      <c r="B2826">
        <f t="shared" si="176"/>
        <v>0</v>
      </c>
      <c r="C2826">
        <f t="shared" si="177"/>
        <v>1</v>
      </c>
      <c r="D2826" t="str">
        <f t="shared" si="178"/>
        <v>5-27i</v>
      </c>
      <c r="E2826" t="str">
        <f t="shared" si="179"/>
        <v>-18-41i</v>
      </c>
    </row>
    <row r="2827" spans="1:5" x14ac:dyDescent="0.2">
      <c r="A2827" t="str">
        <v>i</v>
      </c>
      <c r="B2827">
        <f t="shared" si="176"/>
        <v>1</v>
      </c>
      <c r="C2827">
        <f t="shared" si="177"/>
        <v>0</v>
      </c>
      <c r="D2827" t="str">
        <f t="shared" si="178"/>
        <v>5-26i</v>
      </c>
      <c r="E2827" t="str">
        <f t="shared" si="179"/>
        <v>-18-41i</v>
      </c>
    </row>
    <row r="2828" spans="1:5" x14ac:dyDescent="0.2">
      <c r="A2828" t="str">
        <v>-1</v>
      </c>
      <c r="B2828">
        <f t="shared" si="176"/>
        <v>0</v>
      </c>
      <c r="C2828">
        <f t="shared" si="177"/>
        <v>1</v>
      </c>
      <c r="D2828" t="str">
        <f t="shared" si="178"/>
        <v>5-26i</v>
      </c>
      <c r="E2828" t="str">
        <f t="shared" si="179"/>
        <v>-19-41i</v>
      </c>
    </row>
    <row r="2829" spans="1:5" x14ac:dyDescent="0.2">
      <c r="A2829" t="str">
        <v>-1</v>
      </c>
      <c r="B2829">
        <f t="shared" si="176"/>
        <v>1</v>
      </c>
      <c r="C2829">
        <f t="shared" si="177"/>
        <v>0</v>
      </c>
      <c r="D2829" t="str">
        <f t="shared" si="178"/>
        <v>4-26i</v>
      </c>
      <c r="E2829" t="str">
        <f t="shared" si="179"/>
        <v>-19-41i</v>
      </c>
    </row>
    <row r="2830" spans="1:5" x14ac:dyDescent="0.2">
      <c r="A2830" t="str">
        <v>-i</v>
      </c>
      <c r="B2830">
        <f t="shared" si="176"/>
        <v>0</v>
      </c>
      <c r="C2830">
        <f t="shared" si="177"/>
        <v>1</v>
      </c>
      <c r="D2830" t="str">
        <f t="shared" si="178"/>
        <v>4-26i</v>
      </c>
      <c r="E2830" t="str">
        <f t="shared" si="179"/>
        <v>-19-42i</v>
      </c>
    </row>
    <row r="2831" spans="1:5" x14ac:dyDescent="0.2">
      <c r="A2831" t="str">
        <v>1</v>
      </c>
      <c r="B2831">
        <f t="shared" si="176"/>
        <v>1</v>
      </c>
      <c r="C2831">
        <f t="shared" si="177"/>
        <v>0</v>
      </c>
      <c r="D2831" t="str">
        <f t="shared" si="178"/>
        <v>5-26i</v>
      </c>
      <c r="E2831" t="str">
        <f t="shared" si="179"/>
        <v>-19-42i</v>
      </c>
    </row>
    <row r="2832" spans="1:5" x14ac:dyDescent="0.2">
      <c r="A2832" t="str">
        <v>i</v>
      </c>
      <c r="B2832">
        <f t="shared" si="176"/>
        <v>0</v>
      </c>
      <c r="C2832">
        <f t="shared" si="177"/>
        <v>1</v>
      </c>
      <c r="D2832" t="str">
        <f t="shared" si="178"/>
        <v>5-26i</v>
      </c>
      <c r="E2832" t="str">
        <f t="shared" si="179"/>
        <v>-19-41i</v>
      </c>
    </row>
    <row r="2833" spans="1:5" x14ac:dyDescent="0.2">
      <c r="A2833" t="str">
        <v>1</v>
      </c>
      <c r="B2833">
        <f t="shared" si="176"/>
        <v>1</v>
      </c>
      <c r="C2833">
        <f t="shared" si="177"/>
        <v>0</v>
      </c>
      <c r="D2833" t="str">
        <f t="shared" si="178"/>
        <v>6-26i</v>
      </c>
      <c r="E2833" t="str">
        <f t="shared" si="179"/>
        <v>-19-41i</v>
      </c>
    </row>
    <row r="2834" spans="1:5" x14ac:dyDescent="0.2">
      <c r="A2834" t="str">
        <v>-i</v>
      </c>
      <c r="B2834">
        <f t="shared" si="176"/>
        <v>0</v>
      </c>
      <c r="C2834">
        <f t="shared" si="177"/>
        <v>1</v>
      </c>
      <c r="D2834" t="str">
        <f t="shared" si="178"/>
        <v>6-26i</v>
      </c>
      <c r="E2834" t="str">
        <f t="shared" si="179"/>
        <v>-19-42i</v>
      </c>
    </row>
    <row r="2835" spans="1:5" x14ac:dyDescent="0.2">
      <c r="A2835" t="str">
        <v>-1</v>
      </c>
      <c r="B2835">
        <f t="shared" si="176"/>
        <v>1</v>
      </c>
      <c r="C2835">
        <f t="shared" si="177"/>
        <v>0</v>
      </c>
      <c r="D2835" t="str">
        <f t="shared" si="178"/>
        <v>5-26i</v>
      </c>
      <c r="E2835" t="str">
        <f t="shared" si="179"/>
        <v>-19-42i</v>
      </c>
    </row>
    <row r="2836" spans="1:5" x14ac:dyDescent="0.2">
      <c r="A2836" t="str">
        <v>1</v>
      </c>
      <c r="B2836">
        <f t="shared" si="176"/>
        <v>0</v>
      </c>
      <c r="C2836">
        <f t="shared" si="177"/>
        <v>1</v>
      </c>
      <c r="D2836" t="str">
        <f t="shared" si="178"/>
        <v>5-26i</v>
      </c>
      <c r="E2836" t="str">
        <f t="shared" si="179"/>
        <v>-18-42i</v>
      </c>
    </row>
    <row r="2837" spans="1:5" x14ac:dyDescent="0.2">
      <c r="A2837" t="str">
        <v>1</v>
      </c>
      <c r="B2837">
        <f t="shared" si="176"/>
        <v>1</v>
      </c>
      <c r="C2837">
        <f t="shared" si="177"/>
        <v>0</v>
      </c>
      <c r="D2837" t="str">
        <f t="shared" si="178"/>
        <v>6-26i</v>
      </c>
      <c r="E2837" t="str">
        <f t="shared" si="179"/>
        <v>-18-42i</v>
      </c>
    </row>
    <row r="2838" spans="1:5" x14ac:dyDescent="0.2">
      <c r="A2838" t="str">
        <v>-i</v>
      </c>
      <c r="B2838">
        <f t="shared" si="176"/>
        <v>0</v>
      </c>
      <c r="C2838">
        <f t="shared" si="177"/>
        <v>1</v>
      </c>
      <c r="D2838" t="str">
        <f t="shared" si="178"/>
        <v>6-26i</v>
      </c>
      <c r="E2838" t="str">
        <f t="shared" si="179"/>
        <v>-18-43i</v>
      </c>
    </row>
    <row r="2839" spans="1:5" x14ac:dyDescent="0.2">
      <c r="A2839" t="str">
        <v>1</v>
      </c>
      <c r="B2839">
        <f t="shared" si="176"/>
        <v>1</v>
      </c>
      <c r="C2839">
        <f t="shared" si="177"/>
        <v>0</v>
      </c>
      <c r="D2839" t="str">
        <f t="shared" si="178"/>
        <v>7-26i</v>
      </c>
      <c r="E2839" t="str">
        <f t="shared" si="179"/>
        <v>-18-43i</v>
      </c>
    </row>
    <row r="2840" spans="1:5" x14ac:dyDescent="0.2">
      <c r="A2840" t="str">
        <v>1</v>
      </c>
      <c r="B2840">
        <f t="shared" si="176"/>
        <v>0</v>
      </c>
      <c r="C2840">
        <f t="shared" si="177"/>
        <v>1</v>
      </c>
      <c r="D2840" t="str">
        <f t="shared" si="178"/>
        <v>7-26i</v>
      </c>
      <c r="E2840" t="str">
        <f t="shared" si="179"/>
        <v>-17-43i</v>
      </c>
    </row>
    <row r="2841" spans="1:5" x14ac:dyDescent="0.2">
      <c r="A2841" t="str">
        <v>-i</v>
      </c>
      <c r="B2841">
        <f t="shared" si="176"/>
        <v>1</v>
      </c>
      <c r="C2841">
        <f t="shared" si="177"/>
        <v>0</v>
      </c>
      <c r="D2841" t="str">
        <f t="shared" si="178"/>
        <v>7-27i</v>
      </c>
      <c r="E2841" t="str">
        <f t="shared" si="179"/>
        <v>-17-43i</v>
      </c>
    </row>
    <row r="2842" spans="1:5" x14ac:dyDescent="0.2">
      <c r="A2842" t="str">
        <v>-i</v>
      </c>
      <c r="B2842">
        <f t="shared" si="176"/>
        <v>0</v>
      </c>
      <c r="C2842">
        <f t="shared" si="177"/>
        <v>1</v>
      </c>
      <c r="D2842" t="str">
        <f t="shared" si="178"/>
        <v>7-27i</v>
      </c>
      <c r="E2842" t="str">
        <f t="shared" si="179"/>
        <v>-17-44i</v>
      </c>
    </row>
    <row r="2843" spans="1:5" x14ac:dyDescent="0.2">
      <c r="A2843" t="str">
        <v>i</v>
      </c>
      <c r="B2843">
        <f t="shared" si="176"/>
        <v>1</v>
      </c>
      <c r="C2843">
        <f t="shared" si="177"/>
        <v>0</v>
      </c>
      <c r="D2843" t="str">
        <f t="shared" si="178"/>
        <v>7-26i</v>
      </c>
      <c r="E2843" t="str">
        <f t="shared" si="179"/>
        <v>-17-44i</v>
      </c>
    </row>
    <row r="2844" spans="1:5" x14ac:dyDescent="0.2">
      <c r="A2844" t="str">
        <v>i</v>
      </c>
      <c r="B2844">
        <f t="shared" si="176"/>
        <v>0</v>
      </c>
      <c r="C2844">
        <f t="shared" si="177"/>
        <v>1</v>
      </c>
      <c r="D2844" t="str">
        <f t="shared" si="178"/>
        <v>7-26i</v>
      </c>
      <c r="E2844" t="str">
        <f t="shared" si="179"/>
        <v>-17-43i</v>
      </c>
    </row>
    <row r="2845" spans="1:5" x14ac:dyDescent="0.2">
      <c r="A2845" t="str">
        <v>1</v>
      </c>
      <c r="B2845">
        <f t="shared" si="176"/>
        <v>1</v>
      </c>
      <c r="C2845">
        <f t="shared" si="177"/>
        <v>0</v>
      </c>
      <c r="D2845" t="str">
        <f t="shared" si="178"/>
        <v>8-26i</v>
      </c>
      <c r="E2845" t="str">
        <f t="shared" si="179"/>
        <v>-17-43i</v>
      </c>
    </row>
    <row r="2846" spans="1:5" x14ac:dyDescent="0.2">
      <c r="A2846" t="str">
        <v>-1</v>
      </c>
      <c r="B2846">
        <f t="shared" si="176"/>
        <v>0</v>
      </c>
      <c r="C2846">
        <f t="shared" si="177"/>
        <v>1</v>
      </c>
      <c r="D2846" t="str">
        <f t="shared" si="178"/>
        <v>8-26i</v>
      </c>
      <c r="E2846" t="str">
        <f t="shared" si="179"/>
        <v>-18-43i</v>
      </c>
    </row>
    <row r="2847" spans="1:5" x14ac:dyDescent="0.2">
      <c r="A2847" t="str">
        <v>-1</v>
      </c>
      <c r="B2847">
        <f t="shared" si="176"/>
        <v>1</v>
      </c>
      <c r="C2847">
        <f t="shared" si="177"/>
        <v>0</v>
      </c>
      <c r="D2847" t="str">
        <f t="shared" si="178"/>
        <v>7-26i</v>
      </c>
      <c r="E2847" t="str">
        <f t="shared" si="179"/>
        <v>-18-43i</v>
      </c>
    </row>
    <row r="2848" spans="1:5" x14ac:dyDescent="0.2">
      <c r="A2848" t="str">
        <v>-1</v>
      </c>
      <c r="B2848">
        <f t="shared" si="176"/>
        <v>0</v>
      </c>
      <c r="C2848">
        <f t="shared" si="177"/>
        <v>1</v>
      </c>
      <c r="D2848" t="str">
        <f t="shared" si="178"/>
        <v>7-26i</v>
      </c>
      <c r="E2848" t="str">
        <f t="shared" si="179"/>
        <v>-19-43i</v>
      </c>
    </row>
    <row r="2849" spans="1:5" x14ac:dyDescent="0.2">
      <c r="A2849" t="str">
        <v>-1</v>
      </c>
      <c r="B2849">
        <f t="shared" si="176"/>
        <v>1</v>
      </c>
      <c r="C2849">
        <f t="shared" si="177"/>
        <v>0</v>
      </c>
      <c r="D2849" t="str">
        <f t="shared" si="178"/>
        <v>6-26i</v>
      </c>
      <c r="E2849" t="str">
        <f t="shared" si="179"/>
        <v>-19-43i</v>
      </c>
    </row>
    <row r="2850" spans="1:5" x14ac:dyDescent="0.2">
      <c r="A2850" t="str">
        <v>i</v>
      </c>
      <c r="B2850">
        <f t="shared" si="176"/>
        <v>0</v>
      </c>
      <c r="C2850">
        <f t="shared" si="177"/>
        <v>1</v>
      </c>
      <c r="D2850" t="str">
        <f t="shared" si="178"/>
        <v>6-26i</v>
      </c>
      <c r="E2850" t="str">
        <f t="shared" si="179"/>
        <v>-19-42i</v>
      </c>
    </row>
    <row r="2851" spans="1:5" x14ac:dyDescent="0.2">
      <c r="A2851" t="str">
        <v>i</v>
      </c>
      <c r="B2851">
        <f t="shared" si="176"/>
        <v>1</v>
      </c>
      <c r="C2851">
        <f t="shared" si="177"/>
        <v>0</v>
      </c>
      <c r="D2851" t="str">
        <f t="shared" si="178"/>
        <v>6-25i</v>
      </c>
      <c r="E2851" t="str">
        <f t="shared" si="179"/>
        <v>-19-42i</v>
      </c>
    </row>
    <row r="2852" spans="1:5" x14ac:dyDescent="0.2">
      <c r="A2852" t="str">
        <v>i</v>
      </c>
      <c r="B2852">
        <f t="shared" si="176"/>
        <v>0</v>
      </c>
      <c r="C2852">
        <f t="shared" si="177"/>
        <v>1</v>
      </c>
      <c r="D2852" t="str">
        <f t="shared" si="178"/>
        <v>6-25i</v>
      </c>
      <c r="E2852" t="str">
        <f t="shared" si="179"/>
        <v>-19-41i</v>
      </c>
    </row>
    <row r="2853" spans="1:5" x14ac:dyDescent="0.2">
      <c r="A2853" t="str">
        <v>-i</v>
      </c>
      <c r="B2853">
        <f t="shared" si="176"/>
        <v>1</v>
      </c>
      <c r="C2853">
        <f t="shared" si="177"/>
        <v>0</v>
      </c>
      <c r="D2853" t="str">
        <f t="shared" si="178"/>
        <v>6-26i</v>
      </c>
      <c r="E2853" t="str">
        <f t="shared" si="179"/>
        <v>-19-41i</v>
      </c>
    </row>
    <row r="2854" spans="1:5" x14ac:dyDescent="0.2">
      <c r="A2854" t="str">
        <v>1</v>
      </c>
      <c r="B2854">
        <f t="shared" si="176"/>
        <v>0</v>
      </c>
      <c r="C2854">
        <f t="shared" si="177"/>
        <v>1</v>
      </c>
      <c r="D2854" t="str">
        <f t="shared" si="178"/>
        <v>6-26i</v>
      </c>
      <c r="E2854" t="str">
        <f t="shared" si="179"/>
        <v>-18-41i</v>
      </c>
    </row>
    <row r="2855" spans="1:5" x14ac:dyDescent="0.2">
      <c r="A2855" t="str">
        <v>1</v>
      </c>
      <c r="B2855">
        <f t="shared" si="176"/>
        <v>1</v>
      </c>
      <c r="C2855">
        <f t="shared" si="177"/>
        <v>0</v>
      </c>
      <c r="D2855" t="str">
        <f t="shared" si="178"/>
        <v>7-26i</v>
      </c>
      <c r="E2855" t="str">
        <f t="shared" si="179"/>
        <v>-18-41i</v>
      </c>
    </row>
    <row r="2856" spans="1:5" x14ac:dyDescent="0.2">
      <c r="A2856" t="str">
        <v>-1</v>
      </c>
      <c r="B2856">
        <f t="shared" si="176"/>
        <v>0</v>
      </c>
      <c r="C2856">
        <f t="shared" si="177"/>
        <v>1</v>
      </c>
      <c r="D2856" t="str">
        <f t="shared" si="178"/>
        <v>7-26i</v>
      </c>
      <c r="E2856" t="str">
        <f t="shared" si="179"/>
        <v>-19-41i</v>
      </c>
    </row>
    <row r="2857" spans="1:5" x14ac:dyDescent="0.2">
      <c r="A2857" t="str">
        <v>-1</v>
      </c>
      <c r="B2857">
        <f t="shared" si="176"/>
        <v>1</v>
      </c>
      <c r="C2857">
        <f t="shared" si="177"/>
        <v>0</v>
      </c>
      <c r="D2857" t="str">
        <f t="shared" si="178"/>
        <v>6-26i</v>
      </c>
      <c r="E2857" t="str">
        <f t="shared" si="179"/>
        <v>-19-41i</v>
      </c>
    </row>
    <row r="2858" spans="1:5" x14ac:dyDescent="0.2">
      <c r="A2858" t="str">
        <v>i</v>
      </c>
      <c r="B2858">
        <f t="shared" si="176"/>
        <v>0</v>
      </c>
      <c r="C2858">
        <f t="shared" si="177"/>
        <v>1</v>
      </c>
      <c r="D2858" t="str">
        <f t="shared" si="178"/>
        <v>6-26i</v>
      </c>
      <c r="E2858" t="str">
        <f t="shared" si="179"/>
        <v>-19-40i</v>
      </c>
    </row>
    <row r="2859" spans="1:5" x14ac:dyDescent="0.2">
      <c r="A2859" t="str">
        <v>1</v>
      </c>
      <c r="B2859">
        <f t="shared" si="176"/>
        <v>1</v>
      </c>
      <c r="C2859">
        <f t="shared" si="177"/>
        <v>0</v>
      </c>
      <c r="D2859" t="str">
        <f t="shared" si="178"/>
        <v>7-26i</v>
      </c>
      <c r="E2859" t="str">
        <f t="shared" si="179"/>
        <v>-19-40i</v>
      </c>
    </row>
    <row r="2860" spans="1:5" x14ac:dyDescent="0.2">
      <c r="A2860" t="str">
        <v>-1</v>
      </c>
      <c r="B2860">
        <f t="shared" si="176"/>
        <v>0</v>
      </c>
      <c r="C2860">
        <f t="shared" si="177"/>
        <v>1</v>
      </c>
      <c r="D2860" t="str">
        <f t="shared" si="178"/>
        <v>7-26i</v>
      </c>
      <c r="E2860" t="str">
        <f t="shared" si="179"/>
        <v>-20-40i</v>
      </c>
    </row>
    <row r="2861" spans="1:5" x14ac:dyDescent="0.2">
      <c r="A2861" t="str">
        <v>-i</v>
      </c>
      <c r="B2861">
        <f t="shared" si="176"/>
        <v>1</v>
      </c>
      <c r="C2861">
        <f t="shared" si="177"/>
        <v>0</v>
      </c>
      <c r="D2861" t="str">
        <f t="shared" si="178"/>
        <v>7-27i</v>
      </c>
      <c r="E2861" t="str">
        <f t="shared" si="179"/>
        <v>-20-40i</v>
      </c>
    </row>
    <row r="2862" spans="1:5" x14ac:dyDescent="0.2">
      <c r="A2862" t="str">
        <v>1</v>
      </c>
      <c r="B2862">
        <f t="shared" si="176"/>
        <v>0</v>
      </c>
      <c r="C2862">
        <f t="shared" si="177"/>
        <v>1</v>
      </c>
      <c r="D2862" t="str">
        <f t="shared" si="178"/>
        <v>7-27i</v>
      </c>
      <c r="E2862" t="str">
        <f t="shared" si="179"/>
        <v>-19-40i</v>
      </c>
    </row>
    <row r="2863" spans="1:5" x14ac:dyDescent="0.2">
      <c r="A2863" t="str">
        <v>-1</v>
      </c>
      <c r="B2863">
        <f t="shared" si="176"/>
        <v>1</v>
      </c>
      <c r="C2863">
        <f t="shared" si="177"/>
        <v>0</v>
      </c>
      <c r="D2863" t="str">
        <f t="shared" si="178"/>
        <v>6-27i</v>
      </c>
      <c r="E2863" t="str">
        <f t="shared" si="179"/>
        <v>-19-40i</v>
      </c>
    </row>
    <row r="2864" spans="1:5" x14ac:dyDescent="0.2">
      <c r="A2864" t="str">
        <v>-i</v>
      </c>
      <c r="B2864">
        <f t="shared" si="176"/>
        <v>0</v>
      </c>
      <c r="C2864">
        <f t="shared" si="177"/>
        <v>1</v>
      </c>
      <c r="D2864" t="str">
        <f t="shared" si="178"/>
        <v>6-27i</v>
      </c>
      <c r="E2864" t="str">
        <f t="shared" si="179"/>
        <v>-19-41i</v>
      </c>
    </row>
    <row r="2865" spans="1:5" x14ac:dyDescent="0.2">
      <c r="A2865" t="str">
        <v>i</v>
      </c>
      <c r="B2865">
        <f t="shared" si="176"/>
        <v>1</v>
      </c>
      <c r="C2865">
        <f t="shared" si="177"/>
        <v>0</v>
      </c>
      <c r="D2865" t="str">
        <f t="shared" si="178"/>
        <v>6-26i</v>
      </c>
      <c r="E2865" t="str">
        <f t="shared" si="179"/>
        <v>-19-41i</v>
      </c>
    </row>
    <row r="2866" spans="1:5" x14ac:dyDescent="0.2">
      <c r="A2866" t="str">
        <v>i</v>
      </c>
      <c r="B2866">
        <f t="shared" si="176"/>
        <v>0</v>
      </c>
      <c r="C2866">
        <f t="shared" si="177"/>
        <v>1</v>
      </c>
      <c r="D2866" t="str">
        <f t="shared" si="178"/>
        <v>6-26i</v>
      </c>
      <c r="E2866" t="str">
        <f t="shared" si="179"/>
        <v>-19-40i</v>
      </c>
    </row>
    <row r="2867" spans="1:5" x14ac:dyDescent="0.2">
      <c r="A2867" t="str">
        <v>1</v>
      </c>
      <c r="B2867">
        <f t="shared" si="176"/>
        <v>1</v>
      </c>
      <c r="C2867">
        <f t="shared" si="177"/>
        <v>0</v>
      </c>
      <c r="D2867" t="str">
        <f t="shared" si="178"/>
        <v>7-26i</v>
      </c>
      <c r="E2867" t="str">
        <f t="shared" si="179"/>
        <v>-19-40i</v>
      </c>
    </row>
    <row r="2868" spans="1:5" x14ac:dyDescent="0.2">
      <c r="A2868" t="str">
        <v>-1</v>
      </c>
      <c r="B2868">
        <f t="shared" si="176"/>
        <v>0</v>
      </c>
      <c r="C2868">
        <f t="shared" si="177"/>
        <v>1</v>
      </c>
      <c r="D2868" t="str">
        <f t="shared" si="178"/>
        <v>7-26i</v>
      </c>
      <c r="E2868" t="str">
        <f t="shared" si="179"/>
        <v>-20-40i</v>
      </c>
    </row>
    <row r="2869" spans="1:5" x14ac:dyDescent="0.2">
      <c r="A2869" t="str">
        <v>-i</v>
      </c>
      <c r="B2869">
        <f t="shared" si="176"/>
        <v>1</v>
      </c>
      <c r="C2869">
        <f t="shared" si="177"/>
        <v>0</v>
      </c>
      <c r="D2869" t="str">
        <f t="shared" si="178"/>
        <v>7-27i</v>
      </c>
      <c r="E2869" t="str">
        <f t="shared" si="179"/>
        <v>-20-40i</v>
      </c>
    </row>
    <row r="2870" spans="1:5" x14ac:dyDescent="0.2">
      <c r="A2870" t="str">
        <v>-1</v>
      </c>
      <c r="B2870">
        <f t="shared" si="176"/>
        <v>0</v>
      </c>
      <c r="C2870">
        <f t="shared" si="177"/>
        <v>1</v>
      </c>
      <c r="D2870" t="str">
        <f t="shared" si="178"/>
        <v>7-27i</v>
      </c>
      <c r="E2870" t="str">
        <f t="shared" si="179"/>
        <v>-21-40i</v>
      </c>
    </row>
    <row r="2871" spans="1:5" x14ac:dyDescent="0.2">
      <c r="A2871" t="str">
        <v>-1</v>
      </c>
      <c r="B2871">
        <f t="shared" si="176"/>
        <v>1</v>
      </c>
      <c r="C2871">
        <f t="shared" si="177"/>
        <v>0</v>
      </c>
      <c r="D2871" t="str">
        <f t="shared" si="178"/>
        <v>6-27i</v>
      </c>
      <c r="E2871" t="str">
        <f t="shared" si="179"/>
        <v>-21-40i</v>
      </c>
    </row>
    <row r="2872" spans="1:5" x14ac:dyDescent="0.2">
      <c r="A2872" t="str">
        <v>-i</v>
      </c>
      <c r="B2872">
        <f t="shared" si="176"/>
        <v>0</v>
      </c>
      <c r="C2872">
        <f t="shared" si="177"/>
        <v>1</v>
      </c>
      <c r="D2872" t="str">
        <f t="shared" si="178"/>
        <v>6-27i</v>
      </c>
      <c r="E2872" t="str">
        <f t="shared" si="179"/>
        <v>-21-41i</v>
      </c>
    </row>
    <row r="2873" spans="1:5" x14ac:dyDescent="0.2">
      <c r="A2873" t="str">
        <v>i</v>
      </c>
      <c r="B2873">
        <f t="shared" si="176"/>
        <v>1</v>
      </c>
      <c r="C2873">
        <f t="shared" si="177"/>
        <v>0</v>
      </c>
      <c r="D2873" t="str">
        <f t="shared" si="178"/>
        <v>6-26i</v>
      </c>
      <c r="E2873" t="str">
        <f t="shared" si="179"/>
        <v>-21-41i</v>
      </c>
    </row>
    <row r="2874" spans="1:5" x14ac:dyDescent="0.2">
      <c r="A2874" t="str">
        <v>i</v>
      </c>
      <c r="B2874">
        <f t="shared" si="176"/>
        <v>0</v>
      </c>
      <c r="C2874">
        <f t="shared" si="177"/>
        <v>1</v>
      </c>
      <c r="D2874" t="str">
        <f t="shared" si="178"/>
        <v>6-26i</v>
      </c>
      <c r="E2874" t="str">
        <f t="shared" si="179"/>
        <v>-21-40i</v>
      </c>
    </row>
    <row r="2875" spans="1:5" x14ac:dyDescent="0.2">
      <c r="A2875" t="str">
        <v>-i</v>
      </c>
      <c r="B2875">
        <f t="shared" si="176"/>
        <v>1</v>
      </c>
      <c r="C2875">
        <f t="shared" si="177"/>
        <v>0</v>
      </c>
      <c r="D2875" t="str">
        <f t="shared" si="178"/>
        <v>6-27i</v>
      </c>
      <c r="E2875" t="str">
        <f t="shared" si="179"/>
        <v>-21-40i</v>
      </c>
    </row>
    <row r="2876" spans="1:5" x14ac:dyDescent="0.2">
      <c r="A2876" t="str">
        <v>i</v>
      </c>
      <c r="B2876">
        <f t="shared" si="176"/>
        <v>0</v>
      </c>
      <c r="C2876">
        <f t="shared" si="177"/>
        <v>1</v>
      </c>
      <c r="D2876" t="str">
        <f t="shared" si="178"/>
        <v>6-27i</v>
      </c>
      <c r="E2876" t="str">
        <f t="shared" si="179"/>
        <v>-21-39i</v>
      </c>
    </row>
    <row r="2877" spans="1:5" x14ac:dyDescent="0.2">
      <c r="A2877" t="str">
        <v>i</v>
      </c>
      <c r="B2877">
        <f t="shared" si="176"/>
        <v>1</v>
      </c>
      <c r="C2877">
        <f t="shared" si="177"/>
        <v>0</v>
      </c>
      <c r="D2877" t="str">
        <f t="shared" si="178"/>
        <v>6-26i</v>
      </c>
      <c r="E2877" t="str">
        <f t="shared" si="179"/>
        <v>-21-39i</v>
      </c>
    </row>
    <row r="2878" spans="1:5" x14ac:dyDescent="0.2">
      <c r="A2878" t="str">
        <v>-i</v>
      </c>
      <c r="B2878">
        <f t="shared" si="176"/>
        <v>0</v>
      </c>
      <c r="C2878">
        <f t="shared" si="177"/>
        <v>1</v>
      </c>
      <c r="D2878" t="str">
        <f t="shared" si="178"/>
        <v>6-26i</v>
      </c>
      <c r="E2878" t="str">
        <f t="shared" si="179"/>
        <v>-21-40i</v>
      </c>
    </row>
    <row r="2879" spans="1:5" x14ac:dyDescent="0.2">
      <c r="A2879" t="str">
        <v>1</v>
      </c>
      <c r="B2879">
        <f t="shared" si="176"/>
        <v>1</v>
      </c>
      <c r="C2879">
        <f t="shared" si="177"/>
        <v>0</v>
      </c>
      <c r="D2879" t="str">
        <f t="shared" si="178"/>
        <v>7-26i</v>
      </c>
      <c r="E2879" t="str">
        <f t="shared" si="179"/>
        <v>-21-40i</v>
      </c>
    </row>
    <row r="2880" spans="1:5" x14ac:dyDescent="0.2">
      <c r="A2880" t="str">
        <v>1</v>
      </c>
      <c r="B2880">
        <f t="shared" si="176"/>
        <v>0</v>
      </c>
      <c r="C2880">
        <f t="shared" si="177"/>
        <v>1</v>
      </c>
      <c r="D2880" t="str">
        <f t="shared" si="178"/>
        <v>7-26i</v>
      </c>
      <c r="E2880" t="str">
        <f t="shared" si="179"/>
        <v>-20-40i</v>
      </c>
    </row>
    <row r="2881" spans="1:5" x14ac:dyDescent="0.2">
      <c r="A2881" t="str">
        <v>-i</v>
      </c>
      <c r="B2881">
        <f t="shared" si="176"/>
        <v>1</v>
      </c>
      <c r="C2881">
        <f t="shared" si="177"/>
        <v>0</v>
      </c>
      <c r="D2881" t="str">
        <f t="shared" si="178"/>
        <v>7-27i</v>
      </c>
      <c r="E2881" t="str">
        <f t="shared" si="179"/>
        <v>-20-40i</v>
      </c>
    </row>
    <row r="2882" spans="1:5" x14ac:dyDescent="0.2">
      <c r="A2882" t="str">
        <v>-1</v>
      </c>
      <c r="B2882">
        <f t="shared" si="176"/>
        <v>0</v>
      </c>
      <c r="C2882">
        <f t="shared" si="177"/>
        <v>1</v>
      </c>
      <c r="D2882" t="str">
        <f t="shared" si="178"/>
        <v>7-27i</v>
      </c>
      <c r="E2882" t="str">
        <f t="shared" si="179"/>
        <v>-21-40i</v>
      </c>
    </row>
    <row r="2883" spans="1:5" x14ac:dyDescent="0.2">
      <c r="A2883" t="str">
        <v>1</v>
      </c>
      <c r="B2883">
        <f t="shared" ref="B2883:B2946" si="180">MOD(ROW(A2883),2)</f>
        <v>1</v>
      </c>
      <c r="C2883">
        <f t="shared" ref="C2883:C2946" si="181">1-B2883</f>
        <v>0</v>
      </c>
      <c r="D2883" t="str">
        <f t="shared" ref="D2883:D2946" si="182">IF(B2883,IMSUM(D2882,$A2883),D2882)</f>
        <v>8-27i</v>
      </c>
      <c r="E2883" t="str">
        <f t="shared" ref="E2883:E2946" si="183">IF(C2883,IMSUM(E2882,$A2883),E2882)</f>
        <v>-21-40i</v>
      </c>
    </row>
    <row r="2884" spans="1:5" x14ac:dyDescent="0.2">
      <c r="A2884" t="str">
        <v>-1</v>
      </c>
      <c r="B2884">
        <f t="shared" si="180"/>
        <v>0</v>
      </c>
      <c r="C2884">
        <f t="shared" si="181"/>
        <v>1</v>
      </c>
      <c r="D2884" t="str">
        <f t="shared" si="182"/>
        <v>8-27i</v>
      </c>
      <c r="E2884" t="str">
        <f t="shared" si="183"/>
        <v>-22-40i</v>
      </c>
    </row>
    <row r="2885" spans="1:5" x14ac:dyDescent="0.2">
      <c r="A2885" t="str">
        <v>1</v>
      </c>
      <c r="B2885">
        <f t="shared" si="180"/>
        <v>1</v>
      </c>
      <c r="C2885">
        <f t="shared" si="181"/>
        <v>0</v>
      </c>
      <c r="D2885" t="str">
        <f t="shared" si="182"/>
        <v>9-27i</v>
      </c>
      <c r="E2885" t="str">
        <f t="shared" si="183"/>
        <v>-22-40i</v>
      </c>
    </row>
    <row r="2886" spans="1:5" x14ac:dyDescent="0.2">
      <c r="A2886" t="str">
        <v>-1</v>
      </c>
      <c r="B2886">
        <f t="shared" si="180"/>
        <v>0</v>
      </c>
      <c r="C2886">
        <f t="shared" si="181"/>
        <v>1</v>
      </c>
      <c r="D2886" t="str">
        <f t="shared" si="182"/>
        <v>9-27i</v>
      </c>
      <c r="E2886" t="str">
        <f t="shared" si="183"/>
        <v>-23-40i</v>
      </c>
    </row>
    <row r="2887" spans="1:5" x14ac:dyDescent="0.2">
      <c r="A2887" t="str">
        <v>-1</v>
      </c>
      <c r="B2887">
        <f t="shared" si="180"/>
        <v>1</v>
      </c>
      <c r="C2887">
        <f t="shared" si="181"/>
        <v>0</v>
      </c>
      <c r="D2887" t="str">
        <f t="shared" si="182"/>
        <v>8-27i</v>
      </c>
      <c r="E2887" t="str">
        <f t="shared" si="183"/>
        <v>-23-40i</v>
      </c>
    </row>
    <row r="2888" spans="1:5" x14ac:dyDescent="0.2">
      <c r="A2888" t="str">
        <v>1</v>
      </c>
      <c r="B2888">
        <f t="shared" si="180"/>
        <v>0</v>
      </c>
      <c r="C2888">
        <f t="shared" si="181"/>
        <v>1</v>
      </c>
      <c r="D2888" t="str">
        <f t="shared" si="182"/>
        <v>8-27i</v>
      </c>
      <c r="E2888" t="str">
        <f t="shared" si="183"/>
        <v>-22-40i</v>
      </c>
    </row>
    <row r="2889" spans="1:5" x14ac:dyDescent="0.2">
      <c r="A2889" t="str">
        <v>i</v>
      </c>
      <c r="B2889">
        <f t="shared" si="180"/>
        <v>1</v>
      </c>
      <c r="C2889">
        <f t="shared" si="181"/>
        <v>0</v>
      </c>
      <c r="D2889" t="str">
        <f t="shared" si="182"/>
        <v>8-26i</v>
      </c>
      <c r="E2889" t="str">
        <f t="shared" si="183"/>
        <v>-22-40i</v>
      </c>
    </row>
    <row r="2890" spans="1:5" x14ac:dyDescent="0.2">
      <c r="A2890" t="str">
        <v>1</v>
      </c>
      <c r="B2890">
        <f t="shared" si="180"/>
        <v>0</v>
      </c>
      <c r="C2890">
        <f t="shared" si="181"/>
        <v>1</v>
      </c>
      <c r="D2890" t="str">
        <f t="shared" si="182"/>
        <v>8-26i</v>
      </c>
      <c r="E2890" t="str">
        <f t="shared" si="183"/>
        <v>-21-40i</v>
      </c>
    </row>
    <row r="2891" spans="1:5" x14ac:dyDescent="0.2">
      <c r="A2891" t="str">
        <v>-1</v>
      </c>
      <c r="B2891">
        <f t="shared" si="180"/>
        <v>1</v>
      </c>
      <c r="C2891">
        <f t="shared" si="181"/>
        <v>0</v>
      </c>
      <c r="D2891" t="str">
        <f t="shared" si="182"/>
        <v>7-26i</v>
      </c>
      <c r="E2891" t="str">
        <f t="shared" si="183"/>
        <v>-21-40i</v>
      </c>
    </row>
    <row r="2892" spans="1:5" x14ac:dyDescent="0.2">
      <c r="A2892" t="str">
        <v>-i</v>
      </c>
      <c r="B2892">
        <f t="shared" si="180"/>
        <v>0</v>
      </c>
      <c r="C2892">
        <f t="shared" si="181"/>
        <v>1</v>
      </c>
      <c r="D2892" t="str">
        <f t="shared" si="182"/>
        <v>7-26i</v>
      </c>
      <c r="E2892" t="str">
        <f t="shared" si="183"/>
        <v>-21-41i</v>
      </c>
    </row>
    <row r="2893" spans="1:5" x14ac:dyDescent="0.2">
      <c r="A2893" t="str">
        <v>1</v>
      </c>
      <c r="B2893">
        <f t="shared" si="180"/>
        <v>1</v>
      </c>
      <c r="C2893">
        <f t="shared" si="181"/>
        <v>0</v>
      </c>
      <c r="D2893" t="str">
        <f t="shared" si="182"/>
        <v>8-26i</v>
      </c>
      <c r="E2893" t="str">
        <f t="shared" si="183"/>
        <v>-21-41i</v>
      </c>
    </row>
    <row r="2894" spans="1:5" x14ac:dyDescent="0.2">
      <c r="A2894" t="str">
        <v>-1</v>
      </c>
      <c r="B2894">
        <f t="shared" si="180"/>
        <v>0</v>
      </c>
      <c r="C2894">
        <f t="shared" si="181"/>
        <v>1</v>
      </c>
      <c r="D2894" t="str">
        <f t="shared" si="182"/>
        <v>8-26i</v>
      </c>
      <c r="E2894" t="str">
        <f t="shared" si="183"/>
        <v>-22-41i</v>
      </c>
    </row>
    <row r="2895" spans="1:5" x14ac:dyDescent="0.2">
      <c r="A2895" t="str">
        <v>i</v>
      </c>
      <c r="B2895">
        <f t="shared" si="180"/>
        <v>1</v>
      </c>
      <c r="C2895">
        <f t="shared" si="181"/>
        <v>0</v>
      </c>
      <c r="D2895" t="str">
        <f t="shared" si="182"/>
        <v>8-25i</v>
      </c>
      <c r="E2895" t="str">
        <f t="shared" si="183"/>
        <v>-22-41i</v>
      </c>
    </row>
    <row r="2896" spans="1:5" x14ac:dyDescent="0.2">
      <c r="A2896" t="str">
        <v>-1</v>
      </c>
      <c r="B2896">
        <f t="shared" si="180"/>
        <v>0</v>
      </c>
      <c r="C2896">
        <f t="shared" si="181"/>
        <v>1</v>
      </c>
      <c r="D2896" t="str">
        <f t="shared" si="182"/>
        <v>8-25i</v>
      </c>
      <c r="E2896" t="str">
        <f t="shared" si="183"/>
        <v>-23-41i</v>
      </c>
    </row>
    <row r="2897" spans="1:5" x14ac:dyDescent="0.2">
      <c r="A2897" t="str">
        <v>-i</v>
      </c>
      <c r="B2897">
        <f t="shared" si="180"/>
        <v>1</v>
      </c>
      <c r="C2897">
        <f t="shared" si="181"/>
        <v>0</v>
      </c>
      <c r="D2897" t="str">
        <f t="shared" si="182"/>
        <v>8-26i</v>
      </c>
      <c r="E2897" t="str">
        <f t="shared" si="183"/>
        <v>-23-41i</v>
      </c>
    </row>
    <row r="2898" spans="1:5" x14ac:dyDescent="0.2">
      <c r="A2898" t="str">
        <v>-i</v>
      </c>
      <c r="B2898">
        <f t="shared" si="180"/>
        <v>0</v>
      </c>
      <c r="C2898">
        <f t="shared" si="181"/>
        <v>1</v>
      </c>
      <c r="D2898" t="str">
        <f t="shared" si="182"/>
        <v>8-26i</v>
      </c>
      <c r="E2898" t="str">
        <f t="shared" si="183"/>
        <v>-23-42i</v>
      </c>
    </row>
    <row r="2899" spans="1:5" x14ac:dyDescent="0.2">
      <c r="A2899" t="str">
        <v>1</v>
      </c>
      <c r="B2899">
        <f t="shared" si="180"/>
        <v>1</v>
      </c>
      <c r="C2899">
        <f t="shared" si="181"/>
        <v>0</v>
      </c>
      <c r="D2899" t="str">
        <f t="shared" si="182"/>
        <v>9-26i</v>
      </c>
      <c r="E2899" t="str">
        <f t="shared" si="183"/>
        <v>-23-42i</v>
      </c>
    </row>
    <row r="2900" spans="1:5" x14ac:dyDescent="0.2">
      <c r="A2900" t="str">
        <v>1</v>
      </c>
      <c r="B2900">
        <f t="shared" si="180"/>
        <v>0</v>
      </c>
      <c r="C2900">
        <f t="shared" si="181"/>
        <v>1</v>
      </c>
      <c r="D2900" t="str">
        <f t="shared" si="182"/>
        <v>9-26i</v>
      </c>
      <c r="E2900" t="str">
        <f t="shared" si="183"/>
        <v>-22-42i</v>
      </c>
    </row>
    <row r="2901" spans="1:5" x14ac:dyDescent="0.2">
      <c r="A2901" t="str">
        <v>-1</v>
      </c>
      <c r="B2901">
        <f t="shared" si="180"/>
        <v>1</v>
      </c>
      <c r="C2901">
        <f t="shared" si="181"/>
        <v>0</v>
      </c>
      <c r="D2901" t="str">
        <f t="shared" si="182"/>
        <v>8-26i</v>
      </c>
      <c r="E2901" t="str">
        <f t="shared" si="183"/>
        <v>-22-42i</v>
      </c>
    </row>
    <row r="2902" spans="1:5" x14ac:dyDescent="0.2">
      <c r="A2902" t="str">
        <v>i</v>
      </c>
      <c r="B2902">
        <f t="shared" si="180"/>
        <v>0</v>
      </c>
      <c r="C2902">
        <f t="shared" si="181"/>
        <v>1</v>
      </c>
      <c r="D2902" t="str">
        <f t="shared" si="182"/>
        <v>8-26i</v>
      </c>
      <c r="E2902" t="str">
        <f t="shared" si="183"/>
        <v>-22-41i</v>
      </c>
    </row>
    <row r="2903" spans="1:5" x14ac:dyDescent="0.2">
      <c r="A2903" t="str">
        <v>-i</v>
      </c>
      <c r="B2903">
        <f t="shared" si="180"/>
        <v>1</v>
      </c>
      <c r="C2903">
        <f t="shared" si="181"/>
        <v>0</v>
      </c>
      <c r="D2903" t="str">
        <f t="shared" si="182"/>
        <v>8-27i</v>
      </c>
      <c r="E2903" t="str">
        <f t="shared" si="183"/>
        <v>-22-41i</v>
      </c>
    </row>
    <row r="2904" spans="1:5" x14ac:dyDescent="0.2">
      <c r="A2904" t="str">
        <v>-1</v>
      </c>
      <c r="B2904">
        <f t="shared" si="180"/>
        <v>0</v>
      </c>
      <c r="C2904">
        <f t="shared" si="181"/>
        <v>1</v>
      </c>
      <c r="D2904" t="str">
        <f t="shared" si="182"/>
        <v>8-27i</v>
      </c>
      <c r="E2904" t="str">
        <f t="shared" si="183"/>
        <v>-23-41i</v>
      </c>
    </row>
    <row r="2905" spans="1:5" x14ac:dyDescent="0.2">
      <c r="A2905" t="str">
        <v>1</v>
      </c>
      <c r="B2905">
        <f t="shared" si="180"/>
        <v>1</v>
      </c>
      <c r="C2905">
        <f t="shared" si="181"/>
        <v>0</v>
      </c>
      <c r="D2905" t="str">
        <f t="shared" si="182"/>
        <v>9-27i</v>
      </c>
      <c r="E2905" t="str">
        <f t="shared" si="183"/>
        <v>-23-41i</v>
      </c>
    </row>
    <row r="2906" spans="1:5" x14ac:dyDescent="0.2">
      <c r="A2906" t="str">
        <v>-i</v>
      </c>
      <c r="B2906">
        <f t="shared" si="180"/>
        <v>0</v>
      </c>
      <c r="C2906">
        <f t="shared" si="181"/>
        <v>1</v>
      </c>
      <c r="D2906" t="str">
        <f t="shared" si="182"/>
        <v>9-27i</v>
      </c>
      <c r="E2906" t="str">
        <f t="shared" si="183"/>
        <v>-23-42i</v>
      </c>
    </row>
    <row r="2907" spans="1:5" x14ac:dyDescent="0.2">
      <c r="A2907" t="str">
        <v>-1</v>
      </c>
      <c r="B2907">
        <f t="shared" si="180"/>
        <v>1</v>
      </c>
      <c r="C2907">
        <f t="shared" si="181"/>
        <v>0</v>
      </c>
      <c r="D2907" t="str">
        <f t="shared" si="182"/>
        <v>8-27i</v>
      </c>
      <c r="E2907" t="str">
        <f t="shared" si="183"/>
        <v>-23-42i</v>
      </c>
    </row>
    <row r="2908" spans="1:5" x14ac:dyDescent="0.2">
      <c r="A2908" t="str">
        <v>-i</v>
      </c>
      <c r="B2908">
        <f t="shared" si="180"/>
        <v>0</v>
      </c>
      <c r="C2908">
        <f t="shared" si="181"/>
        <v>1</v>
      </c>
      <c r="D2908" t="str">
        <f t="shared" si="182"/>
        <v>8-27i</v>
      </c>
      <c r="E2908" t="str">
        <f t="shared" si="183"/>
        <v>-23-43i</v>
      </c>
    </row>
    <row r="2909" spans="1:5" x14ac:dyDescent="0.2">
      <c r="A2909" t="str">
        <v>-i</v>
      </c>
      <c r="B2909">
        <f t="shared" si="180"/>
        <v>1</v>
      </c>
      <c r="C2909">
        <f t="shared" si="181"/>
        <v>0</v>
      </c>
      <c r="D2909" t="str">
        <f t="shared" si="182"/>
        <v>8-28i</v>
      </c>
      <c r="E2909" t="str">
        <f t="shared" si="183"/>
        <v>-23-43i</v>
      </c>
    </row>
    <row r="2910" spans="1:5" x14ac:dyDescent="0.2">
      <c r="A2910" t="str">
        <v>-i</v>
      </c>
      <c r="B2910">
        <f t="shared" si="180"/>
        <v>0</v>
      </c>
      <c r="C2910">
        <f t="shared" si="181"/>
        <v>1</v>
      </c>
      <c r="D2910" t="str">
        <f t="shared" si="182"/>
        <v>8-28i</v>
      </c>
      <c r="E2910" t="str">
        <f t="shared" si="183"/>
        <v>-23-44i</v>
      </c>
    </row>
    <row r="2911" spans="1:5" x14ac:dyDescent="0.2">
      <c r="A2911" t="str">
        <v>-1</v>
      </c>
      <c r="B2911">
        <f t="shared" si="180"/>
        <v>1</v>
      </c>
      <c r="C2911">
        <f t="shared" si="181"/>
        <v>0</v>
      </c>
      <c r="D2911" t="str">
        <f t="shared" si="182"/>
        <v>7-28i</v>
      </c>
      <c r="E2911" t="str">
        <f t="shared" si="183"/>
        <v>-23-44i</v>
      </c>
    </row>
    <row r="2912" spans="1:5" x14ac:dyDescent="0.2">
      <c r="A2912" t="str">
        <v>1</v>
      </c>
      <c r="B2912">
        <f t="shared" si="180"/>
        <v>0</v>
      </c>
      <c r="C2912">
        <f t="shared" si="181"/>
        <v>1</v>
      </c>
      <c r="D2912" t="str">
        <f t="shared" si="182"/>
        <v>7-28i</v>
      </c>
      <c r="E2912" t="str">
        <f t="shared" si="183"/>
        <v>-22-44i</v>
      </c>
    </row>
    <row r="2913" spans="1:5" x14ac:dyDescent="0.2">
      <c r="A2913" t="str">
        <v>i</v>
      </c>
      <c r="B2913">
        <f t="shared" si="180"/>
        <v>1</v>
      </c>
      <c r="C2913">
        <f t="shared" si="181"/>
        <v>0</v>
      </c>
      <c r="D2913" t="str">
        <f t="shared" si="182"/>
        <v>7-27i</v>
      </c>
      <c r="E2913" t="str">
        <f t="shared" si="183"/>
        <v>-22-44i</v>
      </c>
    </row>
    <row r="2914" spans="1:5" x14ac:dyDescent="0.2">
      <c r="A2914" t="str">
        <v>1</v>
      </c>
      <c r="B2914">
        <f t="shared" si="180"/>
        <v>0</v>
      </c>
      <c r="C2914">
        <f t="shared" si="181"/>
        <v>1</v>
      </c>
      <c r="D2914" t="str">
        <f t="shared" si="182"/>
        <v>7-27i</v>
      </c>
      <c r="E2914" t="str">
        <f t="shared" si="183"/>
        <v>-21-44i</v>
      </c>
    </row>
    <row r="2915" spans="1:5" x14ac:dyDescent="0.2">
      <c r="A2915" t="str">
        <v>1</v>
      </c>
      <c r="B2915">
        <f t="shared" si="180"/>
        <v>1</v>
      </c>
      <c r="C2915">
        <f t="shared" si="181"/>
        <v>0</v>
      </c>
      <c r="D2915" t="str">
        <f t="shared" si="182"/>
        <v>8-27i</v>
      </c>
      <c r="E2915" t="str">
        <f t="shared" si="183"/>
        <v>-21-44i</v>
      </c>
    </row>
    <row r="2916" spans="1:5" x14ac:dyDescent="0.2">
      <c r="A2916" t="str">
        <v>-1</v>
      </c>
      <c r="B2916">
        <f t="shared" si="180"/>
        <v>0</v>
      </c>
      <c r="C2916">
        <f t="shared" si="181"/>
        <v>1</v>
      </c>
      <c r="D2916" t="str">
        <f t="shared" si="182"/>
        <v>8-27i</v>
      </c>
      <c r="E2916" t="str">
        <f t="shared" si="183"/>
        <v>-22-44i</v>
      </c>
    </row>
    <row r="2917" spans="1:5" x14ac:dyDescent="0.2">
      <c r="A2917" t="str">
        <v>-i</v>
      </c>
      <c r="B2917">
        <f t="shared" si="180"/>
        <v>1</v>
      </c>
      <c r="C2917">
        <f t="shared" si="181"/>
        <v>0</v>
      </c>
      <c r="D2917" t="str">
        <f t="shared" si="182"/>
        <v>8-28i</v>
      </c>
      <c r="E2917" t="str">
        <f t="shared" si="183"/>
        <v>-22-44i</v>
      </c>
    </row>
    <row r="2918" spans="1:5" x14ac:dyDescent="0.2">
      <c r="A2918" t="str">
        <v>1</v>
      </c>
      <c r="B2918">
        <f t="shared" si="180"/>
        <v>0</v>
      </c>
      <c r="C2918">
        <f t="shared" si="181"/>
        <v>1</v>
      </c>
      <c r="D2918" t="str">
        <f t="shared" si="182"/>
        <v>8-28i</v>
      </c>
      <c r="E2918" t="str">
        <f t="shared" si="183"/>
        <v>-21-44i</v>
      </c>
    </row>
    <row r="2919" spans="1:5" x14ac:dyDescent="0.2">
      <c r="A2919" t="str">
        <v>1</v>
      </c>
      <c r="B2919">
        <f t="shared" si="180"/>
        <v>1</v>
      </c>
      <c r="C2919">
        <f t="shared" si="181"/>
        <v>0</v>
      </c>
      <c r="D2919" t="str">
        <f t="shared" si="182"/>
        <v>9-28i</v>
      </c>
      <c r="E2919" t="str">
        <f t="shared" si="183"/>
        <v>-21-44i</v>
      </c>
    </row>
    <row r="2920" spans="1:5" x14ac:dyDescent="0.2">
      <c r="A2920" t="str">
        <v>-i</v>
      </c>
      <c r="B2920">
        <f t="shared" si="180"/>
        <v>0</v>
      </c>
      <c r="C2920">
        <f t="shared" si="181"/>
        <v>1</v>
      </c>
      <c r="D2920" t="str">
        <f t="shared" si="182"/>
        <v>9-28i</v>
      </c>
      <c r="E2920" t="str">
        <f t="shared" si="183"/>
        <v>-21-45i</v>
      </c>
    </row>
    <row r="2921" spans="1:5" x14ac:dyDescent="0.2">
      <c r="A2921" t="str">
        <v>-1</v>
      </c>
      <c r="B2921">
        <f t="shared" si="180"/>
        <v>1</v>
      </c>
      <c r="C2921">
        <f t="shared" si="181"/>
        <v>0</v>
      </c>
      <c r="D2921" t="str">
        <f t="shared" si="182"/>
        <v>8-28i</v>
      </c>
      <c r="E2921" t="str">
        <f t="shared" si="183"/>
        <v>-21-45i</v>
      </c>
    </row>
    <row r="2922" spans="1:5" x14ac:dyDescent="0.2">
      <c r="A2922" t="str">
        <v>i</v>
      </c>
      <c r="B2922">
        <f t="shared" si="180"/>
        <v>0</v>
      </c>
      <c r="C2922">
        <f t="shared" si="181"/>
        <v>1</v>
      </c>
      <c r="D2922" t="str">
        <f t="shared" si="182"/>
        <v>8-28i</v>
      </c>
      <c r="E2922" t="str">
        <f t="shared" si="183"/>
        <v>-21-44i</v>
      </c>
    </row>
    <row r="2923" spans="1:5" x14ac:dyDescent="0.2">
      <c r="A2923" t="str">
        <v>1</v>
      </c>
      <c r="B2923">
        <f t="shared" si="180"/>
        <v>1</v>
      </c>
      <c r="C2923">
        <f t="shared" si="181"/>
        <v>0</v>
      </c>
      <c r="D2923" t="str">
        <f t="shared" si="182"/>
        <v>9-28i</v>
      </c>
      <c r="E2923" t="str">
        <f t="shared" si="183"/>
        <v>-21-44i</v>
      </c>
    </row>
    <row r="2924" spans="1:5" x14ac:dyDescent="0.2">
      <c r="A2924" t="str">
        <v>-1</v>
      </c>
      <c r="B2924">
        <f t="shared" si="180"/>
        <v>0</v>
      </c>
      <c r="C2924">
        <f t="shared" si="181"/>
        <v>1</v>
      </c>
      <c r="D2924" t="str">
        <f t="shared" si="182"/>
        <v>9-28i</v>
      </c>
      <c r="E2924" t="str">
        <f t="shared" si="183"/>
        <v>-22-44i</v>
      </c>
    </row>
    <row r="2925" spans="1:5" x14ac:dyDescent="0.2">
      <c r="A2925" t="str">
        <v>-1</v>
      </c>
      <c r="B2925">
        <f t="shared" si="180"/>
        <v>1</v>
      </c>
      <c r="C2925">
        <f t="shared" si="181"/>
        <v>0</v>
      </c>
      <c r="D2925" t="str">
        <f t="shared" si="182"/>
        <v>8-28i</v>
      </c>
      <c r="E2925" t="str">
        <f t="shared" si="183"/>
        <v>-22-44i</v>
      </c>
    </row>
    <row r="2926" spans="1:5" x14ac:dyDescent="0.2">
      <c r="A2926" t="str">
        <v>-i</v>
      </c>
      <c r="B2926">
        <f t="shared" si="180"/>
        <v>0</v>
      </c>
      <c r="C2926">
        <f t="shared" si="181"/>
        <v>1</v>
      </c>
      <c r="D2926" t="str">
        <f t="shared" si="182"/>
        <v>8-28i</v>
      </c>
      <c r="E2926" t="str">
        <f t="shared" si="183"/>
        <v>-22-45i</v>
      </c>
    </row>
    <row r="2927" spans="1:5" x14ac:dyDescent="0.2">
      <c r="A2927" t="str">
        <v>1</v>
      </c>
      <c r="B2927">
        <f t="shared" si="180"/>
        <v>1</v>
      </c>
      <c r="C2927">
        <f t="shared" si="181"/>
        <v>0</v>
      </c>
      <c r="D2927" t="str">
        <f t="shared" si="182"/>
        <v>9-28i</v>
      </c>
      <c r="E2927" t="str">
        <f t="shared" si="183"/>
        <v>-22-45i</v>
      </c>
    </row>
    <row r="2928" spans="1:5" x14ac:dyDescent="0.2">
      <c r="A2928" t="str">
        <v>i</v>
      </c>
      <c r="B2928">
        <f t="shared" si="180"/>
        <v>0</v>
      </c>
      <c r="C2928">
        <f t="shared" si="181"/>
        <v>1</v>
      </c>
      <c r="D2928" t="str">
        <f t="shared" si="182"/>
        <v>9-28i</v>
      </c>
      <c r="E2928" t="str">
        <f t="shared" si="183"/>
        <v>-22-44i</v>
      </c>
    </row>
    <row r="2929" spans="1:5" x14ac:dyDescent="0.2">
      <c r="A2929" t="str">
        <v>-1</v>
      </c>
      <c r="B2929">
        <f t="shared" si="180"/>
        <v>1</v>
      </c>
      <c r="C2929">
        <f t="shared" si="181"/>
        <v>0</v>
      </c>
      <c r="D2929" t="str">
        <f t="shared" si="182"/>
        <v>8-28i</v>
      </c>
      <c r="E2929" t="str">
        <f t="shared" si="183"/>
        <v>-22-44i</v>
      </c>
    </row>
    <row r="2930" spans="1:5" x14ac:dyDescent="0.2">
      <c r="A2930" t="str">
        <v>1</v>
      </c>
      <c r="B2930">
        <f t="shared" si="180"/>
        <v>0</v>
      </c>
      <c r="C2930">
        <f t="shared" si="181"/>
        <v>1</v>
      </c>
      <c r="D2930" t="str">
        <f t="shared" si="182"/>
        <v>8-28i</v>
      </c>
      <c r="E2930" t="str">
        <f t="shared" si="183"/>
        <v>-21-44i</v>
      </c>
    </row>
    <row r="2931" spans="1:5" x14ac:dyDescent="0.2">
      <c r="A2931" t="str">
        <v>i</v>
      </c>
      <c r="B2931">
        <f t="shared" si="180"/>
        <v>1</v>
      </c>
      <c r="C2931">
        <f t="shared" si="181"/>
        <v>0</v>
      </c>
      <c r="D2931" t="str">
        <f t="shared" si="182"/>
        <v>8-27i</v>
      </c>
      <c r="E2931" t="str">
        <f t="shared" si="183"/>
        <v>-21-44i</v>
      </c>
    </row>
    <row r="2932" spans="1:5" x14ac:dyDescent="0.2">
      <c r="A2932" t="str">
        <v>-i</v>
      </c>
      <c r="B2932">
        <f t="shared" si="180"/>
        <v>0</v>
      </c>
      <c r="C2932">
        <f t="shared" si="181"/>
        <v>1</v>
      </c>
      <c r="D2932" t="str">
        <f t="shared" si="182"/>
        <v>8-27i</v>
      </c>
      <c r="E2932" t="str">
        <f t="shared" si="183"/>
        <v>-21-45i</v>
      </c>
    </row>
    <row r="2933" spans="1:5" x14ac:dyDescent="0.2">
      <c r="A2933" t="str">
        <v>1</v>
      </c>
      <c r="B2933">
        <f t="shared" si="180"/>
        <v>1</v>
      </c>
      <c r="C2933">
        <f t="shared" si="181"/>
        <v>0</v>
      </c>
      <c r="D2933" t="str">
        <f t="shared" si="182"/>
        <v>9-27i</v>
      </c>
      <c r="E2933" t="str">
        <f t="shared" si="183"/>
        <v>-21-45i</v>
      </c>
    </row>
    <row r="2934" spans="1:5" x14ac:dyDescent="0.2">
      <c r="A2934" t="str">
        <v>-1</v>
      </c>
      <c r="B2934">
        <f t="shared" si="180"/>
        <v>0</v>
      </c>
      <c r="C2934">
        <f t="shared" si="181"/>
        <v>1</v>
      </c>
      <c r="D2934" t="str">
        <f t="shared" si="182"/>
        <v>9-27i</v>
      </c>
      <c r="E2934" t="str">
        <f t="shared" si="183"/>
        <v>-22-45i</v>
      </c>
    </row>
    <row r="2935" spans="1:5" x14ac:dyDescent="0.2">
      <c r="A2935" t="str">
        <v>i</v>
      </c>
      <c r="B2935">
        <f t="shared" si="180"/>
        <v>1</v>
      </c>
      <c r="C2935">
        <f t="shared" si="181"/>
        <v>0</v>
      </c>
      <c r="D2935" t="str">
        <f t="shared" si="182"/>
        <v>9-26i</v>
      </c>
      <c r="E2935" t="str">
        <f t="shared" si="183"/>
        <v>-22-45i</v>
      </c>
    </row>
    <row r="2936" spans="1:5" x14ac:dyDescent="0.2">
      <c r="A2936" t="str">
        <v>1</v>
      </c>
      <c r="B2936">
        <f t="shared" si="180"/>
        <v>0</v>
      </c>
      <c r="C2936">
        <f t="shared" si="181"/>
        <v>1</v>
      </c>
      <c r="D2936" t="str">
        <f t="shared" si="182"/>
        <v>9-26i</v>
      </c>
      <c r="E2936" t="str">
        <f t="shared" si="183"/>
        <v>-21-45i</v>
      </c>
    </row>
    <row r="2937" spans="1:5" x14ac:dyDescent="0.2">
      <c r="A2937" t="str">
        <v>-1</v>
      </c>
      <c r="B2937">
        <f t="shared" si="180"/>
        <v>1</v>
      </c>
      <c r="C2937">
        <f t="shared" si="181"/>
        <v>0</v>
      </c>
      <c r="D2937" t="str">
        <f t="shared" si="182"/>
        <v>8-26i</v>
      </c>
      <c r="E2937" t="str">
        <f t="shared" si="183"/>
        <v>-21-45i</v>
      </c>
    </row>
    <row r="2938" spans="1:5" x14ac:dyDescent="0.2">
      <c r="A2938" t="str">
        <v>i</v>
      </c>
      <c r="B2938">
        <f t="shared" si="180"/>
        <v>0</v>
      </c>
      <c r="C2938">
        <f t="shared" si="181"/>
        <v>1</v>
      </c>
      <c r="D2938" t="str">
        <f t="shared" si="182"/>
        <v>8-26i</v>
      </c>
      <c r="E2938" t="str">
        <f t="shared" si="183"/>
        <v>-21-44i</v>
      </c>
    </row>
    <row r="2939" spans="1:5" x14ac:dyDescent="0.2">
      <c r="A2939" t="str">
        <v>i</v>
      </c>
      <c r="B2939">
        <f t="shared" si="180"/>
        <v>1</v>
      </c>
      <c r="C2939">
        <f t="shared" si="181"/>
        <v>0</v>
      </c>
      <c r="D2939" t="str">
        <f t="shared" si="182"/>
        <v>8-25i</v>
      </c>
      <c r="E2939" t="str">
        <f t="shared" si="183"/>
        <v>-21-44i</v>
      </c>
    </row>
    <row r="2940" spans="1:5" x14ac:dyDescent="0.2">
      <c r="A2940" t="str">
        <v>-1</v>
      </c>
      <c r="B2940">
        <f t="shared" si="180"/>
        <v>0</v>
      </c>
      <c r="C2940">
        <f t="shared" si="181"/>
        <v>1</v>
      </c>
      <c r="D2940" t="str">
        <f t="shared" si="182"/>
        <v>8-25i</v>
      </c>
      <c r="E2940" t="str">
        <f t="shared" si="183"/>
        <v>-22-44i</v>
      </c>
    </row>
    <row r="2941" spans="1:5" x14ac:dyDescent="0.2">
      <c r="A2941" t="str">
        <v>-i</v>
      </c>
      <c r="B2941">
        <f t="shared" si="180"/>
        <v>1</v>
      </c>
      <c r="C2941">
        <f t="shared" si="181"/>
        <v>0</v>
      </c>
      <c r="D2941" t="str">
        <f t="shared" si="182"/>
        <v>8-26i</v>
      </c>
      <c r="E2941" t="str">
        <f t="shared" si="183"/>
        <v>-22-44i</v>
      </c>
    </row>
    <row r="2942" spans="1:5" x14ac:dyDescent="0.2">
      <c r="A2942" t="str">
        <v>1</v>
      </c>
      <c r="B2942">
        <f t="shared" si="180"/>
        <v>0</v>
      </c>
      <c r="C2942">
        <f t="shared" si="181"/>
        <v>1</v>
      </c>
      <c r="D2942" t="str">
        <f t="shared" si="182"/>
        <v>8-26i</v>
      </c>
      <c r="E2942" t="str">
        <f t="shared" si="183"/>
        <v>-21-44i</v>
      </c>
    </row>
    <row r="2943" spans="1:5" x14ac:dyDescent="0.2">
      <c r="A2943" t="str">
        <v>i</v>
      </c>
      <c r="B2943">
        <f t="shared" si="180"/>
        <v>1</v>
      </c>
      <c r="C2943">
        <f t="shared" si="181"/>
        <v>0</v>
      </c>
      <c r="D2943" t="str">
        <f t="shared" si="182"/>
        <v>8-25i</v>
      </c>
      <c r="E2943" t="str">
        <f t="shared" si="183"/>
        <v>-21-44i</v>
      </c>
    </row>
    <row r="2944" spans="1:5" x14ac:dyDescent="0.2">
      <c r="A2944" t="str">
        <v>1</v>
      </c>
      <c r="B2944">
        <f t="shared" si="180"/>
        <v>0</v>
      </c>
      <c r="C2944">
        <f t="shared" si="181"/>
        <v>1</v>
      </c>
      <c r="D2944" t="str">
        <f t="shared" si="182"/>
        <v>8-25i</v>
      </c>
      <c r="E2944" t="str">
        <f t="shared" si="183"/>
        <v>-20-44i</v>
      </c>
    </row>
    <row r="2945" spans="1:5" x14ac:dyDescent="0.2">
      <c r="A2945" t="str">
        <v>-1</v>
      </c>
      <c r="B2945">
        <f t="shared" si="180"/>
        <v>1</v>
      </c>
      <c r="C2945">
        <f t="shared" si="181"/>
        <v>0</v>
      </c>
      <c r="D2945" t="str">
        <f t="shared" si="182"/>
        <v>7-25i</v>
      </c>
      <c r="E2945" t="str">
        <f t="shared" si="183"/>
        <v>-20-44i</v>
      </c>
    </row>
    <row r="2946" spans="1:5" x14ac:dyDescent="0.2">
      <c r="A2946" t="str">
        <v>i</v>
      </c>
      <c r="B2946">
        <f t="shared" si="180"/>
        <v>0</v>
      </c>
      <c r="C2946">
        <f t="shared" si="181"/>
        <v>1</v>
      </c>
      <c r="D2946" t="str">
        <f t="shared" si="182"/>
        <v>7-25i</v>
      </c>
      <c r="E2946" t="str">
        <f t="shared" si="183"/>
        <v>-20-43i</v>
      </c>
    </row>
    <row r="2947" spans="1:5" x14ac:dyDescent="0.2">
      <c r="A2947" t="str">
        <v>i</v>
      </c>
      <c r="B2947">
        <f t="shared" ref="B2947:B3010" si="184">MOD(ROW(A2947),2)</f>
        <v>1</v>
      </c>
      <c r="C2947">
        <f t="shared" ref="C2947:C3010" si="185">1-B2947</f>
        <v>0</v>
      </c>
      <c r="D2947" t="str">
        <f t="shared" ref="D2947:D3010" si="186">IF(B2947,IMSUM(D2946,$A2947),D2946)</f>
        <v>7-24i</v>
      </c>
      <c r="E2947" t="str">
        <f t="shared" ref="E2947:E3010" si="187">IF(C2947,IMSUM(E2946,$A2947),E2946)</f>
        <v>-20-43i</v>
      </c>
    </row>
    <row r="2948" spans="1:5" x14ac:dyDescent="0.2">
      <c r="A2948" t="str">
        <v>-i</v>
      </c>
      <c r="B2948">
        <f t="shared" si="184"/>
        <v>0</v>
      </c>
      <c r="C2948">
        <f t="shared" si="185"/>
        <v>1</v>
      </c>
      <c r="D2948" t="str">
        <f t="shared" si="186"/>
        <v>7-24i</v>
      </c>
      <c r="E2948" t="str">
        <f t="shared" si="187"/>
        <v>-20-44i</v>
      </c>
    </row>
    <row r="2949" spans="1:5" x14ac:dyDescent="0.2">
      <c r="A2949" t="str">
        <v>i</v>
      </c>
      <c r="B2949">
        <f t="shared" si="184"/>
        <v>1</v>
      </c>
      <c r="C2949">
        <f t="shared" si="185"/>
        <v>0</v>
      </c>
      <c r="D2949" t="str">
        <f t="shared" si="186"/>
        <v>7-23i</v>
      </c>
      <c r="E2949" t="str">
        <f t="shared" si="187"/>
        <v>-20-44i</v>
      </c>
    </row>
    <row r="2950" spans="1:5" x14ac:dyDescent="0.2">
      <c r="A2950" t="str">
        <v>-1</v>
      </c>
      <c r="B2950">
        <f t="shared" si="184"/>
        <v>0</v>
      </c>
      <c r="C2950">
        <f t="shared" si="185"/>
        <v>1</v>
      </c>
      <c r="D2950" t="str">
        <f t="shared" si="186"/>
        <v>7-23i</v>
      </c>
      <c r="E2950" t="str">
        <f t="shared" si="187"/>
        <v>-21-44i</v>
      </c>
    </row>
    <row r="2951" spans="1:5" x14ac:dyDescent="0.2">
      <c r="A2951" t="str">
        <v>-1</v>
      </c>
      <c r="B2951">
        <f t="shared" si="184"/>
        <v>1</v>
      </c>
      <c r="C2951">
        <f t="shared" si="185"/>
        <v>0</v>
      </c>
      <c r="D2951" t="str">
        <f t="shared" si="186"/>
        <v>6-23i</v>
      </c>
      <c r="E2951" t="str">
        <f t="shared" si="187"/>
        <v>-21-44i</v>
      </c>
    </row>
    <row r="2952" spans="1:5" x14ac:dyDescent="0.2">
      <c r="A2952" t="str">
        <v>1</v>
      </c>
      <c r="B2952">
        <f t="shared" si="184"/>
        <v>0</v>
      </c>
      <c r="C2952">
        <f t="shared" si="185"/>
        <v>1</v>
      </c>
      <c r="D2952" t="str">
        <f t="shared" si="186"/>
        <v>6-23i</v>
      </c>
      <c r="E2952" t="str">
        <f t="shared" si="187"/>
        <v>-20-44i</v>
      </c>
    </row>
    <row r="2953" spans="1:5" x14ac:dyDescent="0.2">
      <c r="A2953" t="str">
        <v>-1</v>
      </c>
      <c r="B2953">
        <f t="shared" si="184"/>
        <v>1</v>
      </c>
      <c r="C2953">
        <f t="shared" si="185"/>
        <v>0</v>
      </c>
      <c r="D2953" t="str">
        <f t="shared" si="186"/>
        <v>5-23i</v>
      </c>
      <c r="E2953" t="str">
        <f t="shared" si="187"/>
        <v>-20-44i</v>
      </c>
    </row>
    <row r="2954" spans="1:5" x14ac:dyDescent="0.2">
      <c r="A2954" t="str">
        <v>1</v>
      </c>
      <c r="B2954">
        <f t="shared" si="184"/>
        <v>0</v>
      </c>
      <c r="C2954">
        <f t="shared" si="185"/>
        <v>1</v>
      </c>
      <c r="D2954" t="str">
        <f t="shared" si="186"/>
        <v>5-23i</v>
      </c>
      <c r="E2954" t="str">
        <f t="shared" si="187"/>
        <v>-19-44i</v>
      </c>
    </row>
    <row r="2955" spans="1:5" x14ac:dyDescent="0.2">
      <c r="A2955" t="str">
        <v>1</v>
      </c>
      <c r="B2955">
        <f t="shared" si="184"/>
        <v>1</v>
      </c>
      <c r="C2955">
        <f t="shared" si="185"/>
        <v>0</v>
      </c>
      <c r="D2955" t="str">
        <f t="shared" si="186"/>
        <v>6-23i</v>
      </c>
      <c r="E2955" t="str">
        <f t="shared" si="187"/>
        <v>-19-44i</v>
      </c>
    </row>
    <row r="2956" spans="1:5" x14ac:dyDescent="0.2">
      <c r="A2956" t="str">
        <v>i</v>
      </c>
      <c r="B2956">
        <f t="shared" si="184"/>
        <v>0</v>
      </c>
      <c r="C2956">
        <f t="shared" si="185"/>
        <v>1</v>
      </c>
      <c r="D2956" t="str">
        <f t="shared" si="186"/>
        <v>6-23i</v>
      </c>
      <c r="E2956" t="str">
        <f t="shared" si="187"/>
        <v>-19-43i</v>
      </c>
    </row>
    <row r="2957" spans="1:5" x14ac:dyDescent="0.2">
      <c r="A2957" t="str">
        <v>1</v>
      </c>
      <c r="B2957">
        <f t="shared" si="184"/>
        <v>1</v>
      </c>
      <c r="C2957">
        <f t="shared" si="185"/>
        <v>0</v>
      </c>
      <c r="D2957" t="str">
        <f t="shared" si="186"/>
        <v>7-23i</v>
      </c>
      <c r="E2957" t="str">
        <f t="shared" si="187"/>
        <v>-19-43i</v>
      </c>
    </row>
    <row r="2958" spans="1:5" x14ac:dyDescent="0.2">
      <c r="A2958" t="str">
        <v>-i</v>
      </c>
      <c r="B2958">
        <f t="shared" si="184"/>
        <v>0</v>
      </c>
      <c r="C2958">
        <f t="shared" si="185"/>
        <v>1</v>
      </c>
      <c r="D2958" t="str">
        <f t="shared" si="186"/>
        <v>7-23i</v>
      </c>
      <c r="E2958" t="str">
        <f t="shared" si="187"/>
        <v>-19-44i</v>
      </c>
    </row>
    <row r="2959" spans="1:5" x14ac:dyDescent="0.2">
      <c r="A2959" t="str">
        <v>i</v>
      </c>
      <c r="B2959">
        <f t="shared" si="184"/>
        <v>1</v>
      </c>
      <c r="C2959">
        <f t="shared" si="185"/>
        <v>0</v>
      </c>
      <c r="D2959" t="str">
        <f t="shared" si="186"/>
        <v>7-22i</v>
      </c>
      <c r="E2959" t="str">
        <f t="shared" si="187"/>
        <v>-19-44i</v>
      </c>
    </row>
    <row r="2960" spans="1:5" x14ac:dyDescent="0.2">
      <c r="A2960" t="str">
        <v>-1</v>
      </c>
      <c r="B2960">
        <f t="shared" si="184"/>
        <v>0</v>
      </c>
      <c r="C2960">
        <f t="shared" si="185"/>
        <v>1</v>
      </c>
      <c r="D2960" t="str">
        <f t="shared" si="186"/>
        <v>7-22i</v>
      </c>
      <c r="E2960" t="str">
        <f t="shared" si="187"/>
        <v>-20-44i</v>
      </c>
    </row>
    <row r="2961" spans="1:5" x14ac:dyDescent="0.2">
      <c r="A2961" t="str">
        <v>i</v>
      </c>
      <c r="B2961">
        <f t="shared" si="184"/>
        <v>1</v>
      </c>
      <c r="C2961">
        <f t="shared" si="185"/>
        <v>0</v>
      </c>
      <c r="D2961" t="str">
        <f t="shared" si="186"/>
        <v>7-21i</v>
      </c>
      <c r="E2961" t="str">
        <f t="shared" si="187"/>
        <v>-20-44i</v>
      </c>
    </row>
    <row r="2962" spans="1:5" x14ac:dyDescent="0.2">
      <c r="A2962" t="str">
        <v>-i</v>
      </c>
      <c r="B2962">
        <f t="shared" si="184"/>
        <v>0</v>
      </c>
      <c r="C2962">
        <f t="shared" si="185"/>
        <v>1</v>
      </c>
      <c r="D2962" t="str">
        <f t="shared" si="186"/>
        <v>7-21i</v>
      </c>
      <c r="E2962" t="str">
        <f t="shared" si="187"/>
        <v>-20-45i</v>
      </c>
    </row>
    <row r="2963" spans="1:5" x14ac:dyDescent="0.2">
      <c r="A2963" t="str">
        <v>i</v>
      </c>
      <c r="B2963">
        <f t="shared" si="184"/>
        <v>1</v>
      </c>
      <c r="C2963">
        <f t="shared" si="185"/>
        <v>0</v>
      </c>
      <c r="D2963" t="str">
        <f t="shared" si="186"/>
        <v>7-20i</v>
      </c>
      <c r="E2963" t="str">
        <f t="shared" si="187"/>
        <v>-20-45i</v>
      </c>
    </row>
    <row r="2964" spans="1:5" x14ac:dyDescent="0.2">
      <c r="A2964" t="str">
        <v>-i</v>
      </c>
      <c r="B2964">
        <f t="shared" si="184"/>
        <v>0</v>
      </c>
      <c r="C2964">
        <f t="shared" si="185"/>
        <v>1</v>
      </c>
      <c r="D2964" t="str">
        <f t="shared" si="186"/>
        <v>7-20i</v>
      </c>
      <c r="E2964" t="str">
        <f t="shared" si="187"/>
        <v>-20-46i</v>
      </c>
    </row>
    <row r="2965" spans="1:5" x14ac:dyDescent="0.2">
      <c r="A2965" t="str">
        <v>-i</v>
      </c>
      <c r="B2965">
        <f t="shared" si="184"/>
        <v>1</v>
      </c>
      <c r="C2965">
        <f t="shared" si="185"/>
        <v>0</v>
      </c>
      <c r="D2965" t="str">
        <f t="shared" si="186"/>
        <v>7-21i</v>
      </c>
      <c r="E2965" t="str">
        <f t="shared" si="187"/>
        <v>-20-46i</v>
      </c>
    </row>
    <row r="2966" spans="1:5" x14ac:dyDescent="0.2">
      <c r="A2966" t="str">
        <v>-1</v>
      </c>
      <c r="B2966">
        <f t="shared" si="184"/>
        <v>0</v>
      </c>
      <c r="C2966">
        <f t="shared" si="185"/>
        <v>1</v>
      </c>
      <c r="D2966" t="str">
        <f t="shared" si="186"/>
        <v>7-21i</v>
      </c>
      <c r="E2966" t="str">
        <f t="shared" si="187"/>
        <v>-21-46i</v>
      </c>
    </row>
    <row r="2967" spans="1:5" x14ac:dyDescent="0.2">
      <c r="A2967" t="str">
        <v>1</v>
      </c>
      <c r="B2967">
        <f t="shared" si="184"/>
        <v>1</v>
      </c>
      <c r="C2967">
        <f t="shared" si="185"/>
        <v>0</v>
      </c>
      <c r="D2967" t="str">
        <f t="shared" si="186"/>
        <v>8-21i</v>
      </c>
      <c r="E2967" t="str">
        <f t="shared" si="187"/>
        <v>-21-46i</v>
      </c>
    </row>
    <row r="2968" spans="1:5" x14ac:dyDescent="0.2">
      <c r="A2968" t="str">
        <v>-1</v>
      </c>
      <c r="B2968">
        <f t="shared" si="184"/>
        <v>0</v>
      </c>
      <c r="C2968">
        <f t="shared" si="185"/>
        <v>1</v>
      </c>
      <c r="D2968" t="str">
        <f t="shared" si="186"/>
        <v>8-21i</v>
      </c>
      <c r="E2968" t="str">
        <f t="shared" si="187"/>
        <v>-22-46i</v>
      </c>
    </row>
    <row r="2969" spans="1:5" x14ac:dyDescent="0.2">
      <c r="A2969" t="str">
        <v>i</v>
      </c>
      <c r="B2969">
        <f t="shared" si="184"/>
        <v>1</v>
      </c>
      <c r="C2969">
        <f t="shared" si="185"/>
        <v>0</v>
      </c>
      <c r="D2969" t="str">
        <f t="shared" si="186"/>
        <v>8-20i</v>
      </c>
      <c r="E2969" t="str">
        <f t="shared" si="187"/>
        <v>-22-46i</v>
      </c>
    </row>
    <row r="2970" spans="1:5" x14ac:dyDescent="0.2">
      <c r="A2970" t="str">
        <v>1</v>
      </c>
      <c r="B2970">
        <f t="shared" si="184"/>
        <v>0</v>
      </c>
      <c r="C2970">
        <f t="shared" si="185"/>
        <v>1</v>
      </c>
      <c r="D2970" t="str">
        <f t="shared" si="186"/>
        <v>8-20i</v>
      </c>
      <c r="E2970" t="str">
        <f t="shared" si="187"/>
        <v>-21-46i</v>
      </c>
    </row>
    <row r="2971" spans="1:5" x14ac:dyDescent="0.2">
      <c r="A2971" t="str">
        <v>-i</v>
      </c>
      <c r="B2971">
        <f t="shared" si="184"/>
        <v>1</v>
      </c>
      <c r="C2971">
        <f t="shared" si="185"/>
        <v>0</v>
      </c>
      <c r="D2971" t="str">
        <f t="shared" si="186"/>
        <v>8-21i</v>
      </c>
      <c r="E2971" t="str">
        <f t="shared" si="187"/>
        <v>-21-46i</v>
      </c>
    </row>
    <row r="2972" spans="1:5" x14ac:dyDescent="0.2">
      <c r="A2972" t="str">
        <v>-i</v>
      </c>
      <c r="B2972">
        <f t="shared" si="184"/>
        <v>0</v>
      </c>
      <c r="C2972">
        <f t="shared" si="185"/>
        <v>1</v>
      </c>
      <c r="D2972" t="str">
        <f t="shared" si="186"/>
        <v>8-21i</v>
      </c>
      <c r="E2972" t="str">
        <f t="shared" si="187"/>
        <v>-21-47i</v>
      </c>
    </row>
    <row r="2973" spans="1:5" x14ac:dyDescent="0.2">
      <c r="A2973" t="str">
        <v>i</v>
      </c>
      <c r="B2973">
        <f t="shared" si="184"/>
        <v>1</v>
      </c>
      <c r="C2973">
        <f t="shared" si="185"/>
        <v>0</v>
      </c>
      <c r="D2973" t="str">
        <f t="shared" si="186"/>
        <v>8-20i</v>
      </c>
      <c r="E2973" t="str">
        <f t="shared" si="187"/>
        <v>-21-47i</v>
      </c>
    </row>
    <row r="2974" spans="1:5" x14ac:dyDescent="0.2">
      <c r="A2974" t="str">
        <v>1</v>
      </c>
      <c r="B2974">
        <f t="shared" si="184"/>
        <v>0</v>
      </c>
      <c r="C2974">
        <f t="shared" si="185"/>
        <v>1</v>
      </c>
      <c r="D2974" t="str">
        <f t="shared" si="186"/>
        <v>8-20i</v>
      </c>
      <c r="E2974" t="str">
        <f t="shared" si="187"/>
        <v>-20-47i</v>
      </c>
    </row>
    <row r="2975" spans="1:5" x14ac:dyDescent="0.2">
      <c r="A2975" t="str">
        <v>-i</v>
      </c>
      <c r="B2975">
        <f t="shared" si="184"/>
        <v>1</v>
      </c>
      <c r="C2975">
        <f t="shared" si="185"/>
        <v>0</v>
      </c>
      <c r="D2975" t="str">
        <f t="shared" si="186"/>
        <v>8-21i</v>
      </c>
      <c r="E2975" t="str">
        <f t="shared" si="187"/>
        <v>-20-47i</v>
      </c>
    </row>
    <row r="2976" spans="1:5" x14ac:dyDescent="0.2">
      <c r="A2976" t="str">
        <v>i</v>
      </c>
      <c r="B2976">
        <f t="shared" si="184"/>
        <v>0</v>
      </c>
      <c r="C2976">
        <f t="shared" si="185"/>
        <v>1</v>
      </c>
      <c r="D2976" t="str">
        <f t="shared" si="186"/>
        <v>8-21i</v>
      </c>
      <c r="E2976" t="str">
        <f t="shared" si="187"/>
        <v>-20-46i</v>
      </c>
    </row>
    <row r="2977" spans="1:5" x14ac:dyDescent="0.2">
      <c r="A2977" t="str">
        <v>-i</v>
      </c>
      <c r="B2977">
        <f t="shared" si="184"/>
        <v>1</v>
      </c>
      <c r="C2977">
        <f t="shared" si="185"/>
        <v>0</v>
      </c>
      <c r="D2977" t="str">
        <f t="shared" si="186"/>
        <v>8-22i</v>
      </c>
      <c r="E2977" t="str">
        <f t="shared" si="187"/>
        <v>-20-46i</v>
      </c>
    </row>
    <row r="2978" spans="1:5" x14ac:dyDescent="0.2">
      <c r="A2978" t="str">
        <v>-i</v>
      </c>
      <c r="B2978">
        <f t="shared" si="184"/>
        <v>0</v>
      </c>
      <c r="C2978">
        <f t="shared" si="185"/>
        <v>1</v>
      </c>
      <c r="D2978" t="str">
        <f t="shared" si="186"/>
        <v>8-22i</v>
      </c>
      <c r="E2978" t="str">
        <f t="shared" si="187"/>
        <v>-20-47i</v>
      </c>
    </row>
    <row r="2979" spans="1:5" x14ac:dyDescent="0.2">
      <c r="A2979" t="str">
        <v>-i</v>
      </c>
      <c r="B2979">
        <f t="shared" si="184"/>
        <v>1</v>
      </c>
      <c r="C2979">
        <f t="shared" si="185"/>
        <v>0</v>
      </c>
      <c r="D2979" t="str">
        <f t="shared" si="186"/>
        <v>8-23i</v>
      </c>
      <c r="E2979" t="str">
        <f t="shared" si="187"/>
        <v>-20-47i</v>
      </c>
    </row>
    <row r="2980" spans="1:5" x14ac:dyDescent="0.2">
      <c r="A2980" t="str">
        <v>i</v>
      </c>
      <c r="B2980">
        <f t="shared" si="184"/>
        <v>0</v>
      </c>
      <c r="C2980">
        <f t="shared" si="185"/>
        <v>1</v>
      </c>
      <c r="D2980" t="str">
        <f t="shared" si="186"/>
        <v>8-23i</v>
      </c>
      <c r="E2980" t="str">
        <f t="shared" si="187"/>
        <v>-20-46i</v>
      </c>
    </row>
    <row r="2981" spans="1:5" x14ac:dyDescent="0.2">
      <c r="A2981" t="str">
        <v>-1</v>
      </c>
      <c r="B2981">
        <f t="shared" si="184"/>
        <v>1</v>
      </c>
      <c r="C2981">
        <f t="shared" si="185"/>
        <v>0</v>
      </c>
      <c r="D2981" t="str">
        <f t="shared" si="186"/>
        <v>7-23i</v>
      </c>
      <c r="E2981" t="str">
        <f t="shared" si="187"/>
        <v>-20-46i</v>
      </c>
    </row>
    <row r="2982" spans="1:5" x14ac:dyDescent="0.2">
      <c r="A2982" t="str">
        <v>1</v>
      </c>
      <c r="B2982">
        <f t="shared" si="184"/>
        <v>0</v>
      </c>
      <c r="C2982">
        <f t="shared" si="185"/>
        <v>1</v>
      </c>
      <c r="D2982" t="str">
        <f t="shared" si="186"/>
        <v>7-23i</v>
      </c>
      <c r="E2982" t="str">
        <f t="shared" si="187"/>
        <v>-19-46i</v>
      </c>
    </row>
    <row r="2983" spans="1:5" x14ac:dyDescent="0.2">
      <c r="A2983" t="str">
        <v>1</v>
      </c>
      <c r="B2983">
        <f t="shared" si="184"/>
        <v>1</v>
      </c>
      <c r="C2983">
        <f t="shared" si="185"/>
        <v>0</v>
      </c>
      <c r="D2983" t="str">
        <f t="shared" si="186"/>
        <v>8-23i</v>
      </c>
      <c r="E2983" t="str">
        <f t="shared" si="187"/>
        <v>-19-46i</v>
      </c>
    </row>
    <row r="2984" spans="1:5" x14ac:dyDescent="0.2">
      <c r="A2984" t="str">
        <v>i</v>
      </c>
      <c r="B2984">
        <f t="shared" si="184"/>
        <v>0</v>
      </c>
      <c r="C2984">
        <f t="shared" si="185"/>
        <v>1</v>
      </c>
      <c r="D2984" t="str">
        <f t="shared" si="186"/>
        <v>8-23i</v>
      </c>
      <c r="E2984" t="str">
        <f t="shared" si="187"/>
        <v>-19-45i</v>
      </c>
    </row>
    <row r="2985" spans="1:5" x14ac:dyDescent="0.2">
      <c r="A2985" t="str">
        <v>1</v>
      </c>
      <c r="B2985">
        <f t="shared" si="184"/>
        <v>1</v>
      </c>
      <c r="C2985">
        <f t="shared" si="185"/>
        <v>0</v>
      </c>
      <c r="D2985" t="str">
        <f t="shared" si="186"/>
        <v>9-23i</v>
      </c>
      <c r="E2985" t="str">
        <f t="shared" si="187"/>
        <v>-19-45i</v>
      </c>
    </row>
    <row r="2986" spans="1:5" x14ac:dyDescent="0.2">
      <c r="A2986" t="str">
        <v>-1</v>
      </c>
      <c r="B2986">
        <f t="shared" si="184"/>
        <v>0</v>
      </c>
      <c r="C2986">
        <f t="shared" si="185"/>
        <v>1</v>
      </c>
      <c r="D2986" t="str">
        <f t="shared" si="186"/>
        <v>9-23i</v>
      </c>
      <c r="E2986" t="str">
        <f t="shared" si="187"/>
        <v>-20-45i</v>
      </c>
    </row>
    <row r="2987" spans="1:5" x14ac:dyDescent="0.2">
      <c r="A2987" t="str">
        <v>i</v>
      </c>
      <c r="B2987">
        <f t="shared" si="184"/>
        <v>1</v>
      </c>
      <c r="C2987">
        <f t="shared" si="185"/>
        <v>0</v>
      </c>
      <c r="D2987" t="str">
        <f t="shared" si="186"/>
        <v>9-22i</v>
      </c>
      <c r="E2987" t="str">
        <f t="shared" si="187"/>
        <v>-20-45i</v>
      </c>
    </row>
    <row r="2988" spans="1:5" x14ac:dyDescent="0.2">
      <c r="A2988" t="str">
        <v>-1</v>
      </c>
      <c r="B2988">
        <f t="shared" si="184"/>
        <v>0</v>
      </c>
      <c r="C2988">
        <f t="shared" si="185"/>
        <v>1</v>
      </c>
      <c r="D2988" t="str">
        <f t="shared" si="186"/>
        <v>9-22i</v>
      </c>
      <c r="E2988" t="str">
        <f t="shared" si="187"/>
        <v>-21-45i</v>
      </c>
    </row>
    <row r="2989" spans="1:5" x14ac:dyDescent="0.2">
      <c r="A2989" t="str">
        <v>i</v>
      </c>
      <c r="B2989">
        <f t="shared" si="184"/>
        <v>1</v>
      </c>
      <c r="C2989">
        <f t="shared" si="185"/>
        <v>0</v>
      </c>
      <c r="D2989" t="str">
        <f t="shared" si="186"/>
        <v>9-21i</v>
      </c>
      <c r="E2989" t="str">
        <f t="shared" si="187"/>
        <v>-21-45i</v>
      </c>
    </row>
    <row r="2990" spans="1:5" x14ac:dyDescent="0.2">
      <c r="A2990" t="str">
        <v>-1</v>
      </c>
      <c r="B2990">
        <f t="shared" si="184"/>
        <v>0</v>
      </c>
      <c r="C2990">
        <f t="shared" si="185"/>
        <v>1</v>
      </c>
      <c r="D2990" t="str">
        <f t="shared" si="186"/>
        <v>9-21i</v>
      </c>
      <c r="E2990" t="str">
        <f t="shared" si="187"/>
        <v>-22-45i</v>
      </c>
    </row>
    <row r="2991" spans="1:5" x14ac:dyDescent="0.2">
      <c r="A2991" t="str">
        <v>1</v>
      </c>
      <c r="B2991">
        <f t="shared" si="184"/>
        <v>1</v>
      </c>
      <c r="C2991">
        <f t="shared" si="185"/>
        <v>0</v>
      </c>
      <c r="D2991" t="str">
        <f t="shared" si="186"/>
        <v>10-21i</v>
      </c>
      <c r="E2991" t="str">
        <f t="shared" si="187"/>
        <v>-22-45i</v>
      </c>
    </row>
    <row r="2992" spans="1:5" x14ac:dyDescent="0.2">
      <c r="A2992" t="str">
        <v>i</v>
      </c>
      <c r="B2992">
        <f t="shared" si="184"/>
        <v>0</v>
      </c>
      <c r="C2992">
        <f t="shared" si="185"/>
        <v>1</v>
      </c>
      <c r="D2992" t="str">
        <f t="shared" si="186"/>
        <v>10-21i</v>
      </c>
      <c r="E2992" t="str">
        <f t="shared" si="187"/>
        <v>-22-44i</v>
      </c>
    </row>
    <row r="2993" spans="1:5" x14ac:dyDescent="0.2">
      <c r="A2993" t="str">
        <v>-1</v>
      </c>
      <c r="B2993">
        <f t="shared" si="184"/>
        <v>1</v>
      </c>
      <c r="C2993">
        <f t="shared" si="185"/>
        <v>0</v>
      </c>
      <c r="D2993" t="str">
        <f t="shared" si="186"/>
        <v>9-21i</v>
      </c>
      <c r="E2993" t="str">
        <f t="shared" si="187"/>
        <v>-22-44i</v>
      </c>
    </row>
    <row r="2994" spans="1:5" x14ac:dyDescent="0.2">
      <c r="A2994" t="str">
        <v>-1</v>
      </c>
      <c r="B2994">
        <f t="shared" si="184"/>
        <v>0</v>
      </c>
      <c r="C2994">
        <f t="shared" si="185"/>
        <v>1</v>
      </c>
      <c r="D2994" t="str">
        <f t="shared" si="186"/>
        <v>9-21i</v>
      </c>
      <c r="E2994" t="str">
        <f t="shared" si="187"/>
        <v>-23-44i</v>
      </c>
    </row>
    <row r="2995" spans="1:5" x14ac:dyDescent="0.2">
      <c r="A2995" t="str">
        <v>-i</v>
      </c>
      <c r="B2995">
        <f t="shared" si="184"/>
        <v>1</v>
      </c>
      <c r="C2995">
        <f t="shared" si="185"/>
        <v>0</v>
      </c>
      <c r="D2995" t="str">
        <f t="shared" si="186"/>
        <v>9-22i</v>
      </c>
      <c r="E2995" t="str">
        <f t="shared" si="187"/>
        <v>-23-44i</v>
      </c>
    </row>
    <row r="2996" spans="1:5" x14ac:dyDescent="0.2">
      <c r="A2996" t="str">
        <v>i</v>
      </c>
      <c r="B2996">
        <f t="shared" si="184"/>
        <v>0</v>
      </c>
      <c r="C2996">
        <f t="shared" si="185"/>
        <v>1</v>
      </c>
      <c r="D2996" t="str">
        <f t="shared" si="186"/>
        <v>9-22i</v>
      </c>
      <c r="E2996" t="str">
        <f t="shared" si="187"/>
        <v>-23-43i</v>
      </c>
    </row>
    <row r="2997" spans="1:5" x14ac:dyDescent="0.2">
      <c r="A2997" t="str">
        <v>-i</v>
      </c>
      <c r="B2997">
        <f t="shared" si="184"/>
        <v>1</v>
      </c>
      <c r="C2997">
        <f t="shared" si="185"/>
        <v>0</v>
      </c>
      <c r="D2997" t="str">
        <f t="shared" si="186"/>
        <v>9-23i</v>
      </c>
      <c r="E2997" t="str">
        <f t="shared" si="187"/>
        <v>-23-43i</v>
      </c>
    </row>
    <row r="2998" spans="1:5" x14ac:dyDescent="0.2">
      <c r="A2998" t="str">
        <v>-1</v>
      </c>
      <c r="B2998">
        <f t="shared" si="184"/>
        <v>0</v>
      </c>
      <c r="C2998">
        <f t="shared" si="185"/>
        <v>1</v>
      </c>
      <c r="D2998" t="str">
        <f t="shared" si="186"/>
        <v>9-23i</v>
      </c>
      <c r="E2998" t="str">
        <f t="shared" si="187"/>
        <v>-24-43i</v>
      </c>
    </row>
    <row r="2999" spans="1:5" x14ac:dyDescent="0.2">
      <c r="A2999" t="str">
        <v>i</v>
      </c>
      <c r="B2999">
        <f t="shared" si="184"/>
        <v>1</v>
      </c>
      <c r="C2999">
        <f t="shared" si="185"/>
        <v>0</v>
      </c>
      <c r="D2999" t="str">
        <f t="shared" si="186"/>
        <v>9-22i</v>
      </c>
      <c r="E2999" t="str">
        <f t="shared" si="187"/>
        <v>-24-43i</v>
      </c>
    </row>
    <row r="3000" spans="1:5" x14ac:dyDescent="0.2">
      <c r="A3000" t="str">
        <v>-i</v>
      </c>
      <c r="B3000">
        <f t="shared" si="184"/>
        <v>0</v>
      </c>
      <c r="C3000">
        <f t="shared" si="185"/>
        <v>1</v>
      </c>
      <c r="D3000" t="str">
        <f t="shared" si="186"/>
        <v>9-22i</v>
      </c>
      <c r="E3000" t="str">
        <f t="shared" si="187"/>
        <v>-24-44i</v>
      </c>
    </row>
    <row r="3001" spans="1:5" x14ac:dyDescent="0.2">
      <c r="A3001" t="str">
        <v>1</v>
      </c>
      <c r="B3001">
        <f t="shared" si="184"/>
        <v>1</v>
      </c>
      <c r="C3001">
        <f t="shared" si="185"/>
        <v>0</v>
      </c>
      <c r="D3001" t="str">
        <f t="shared" si="186"/>
        <v>10-22i</v>
      </c>
      <c r="E3001" t="str">
        <f t="shared" si="187"/>
        <v>-24-44i</v>
      </c>
    </row>
    <row r="3002" spans="1:5" x14ac:dyDescent="0.2">
      <c r="A3002" t="str">
        <v>-1</v>
      </c>
      <c r="B3002">
        <f t="shared" si="184"/>
        <v>0</v>
      </c>
      <c r="C3002">
        <f t="shared" si="185"/>
        <v>1</v>
      </c>
      <c r="D3002" t="str">
        <f t="shared" si="186"/>
        <v>10-22i</v>
      </c>
      <c r="E3002" t="str">
        <f t="shared" si="187"/>
        <v>-25-44i</v>
      </c>
    </row>
    <row r="3003" spans="1:5" x14ac:dyDescent="0.2">
      <c r="A3003" t="str">
        <v>1</v>
      </c>
      <c r="B3003">
        <f t="shared" si="184"/>
        <v>1</v>
      </c>
      <c r="C3003">
        <f t="shared" si="185"/>
        <v>0</v>
      </c>
      <c r="D3003" t="str">
        <f t="shared" si="186"/>
        <v>11-22i</v>
      </c>
      <c r="E3003" t="str">
        <f t="shared" si="187"/>
        <v>-25-44i</v>
      </c>
    </row>
    <row r="3004" spans="1:5" x14ac:dyDescent="0.2">
      <c r="A3004" t="str">
        <v>i</v>
      </c>
      <c r="B3004">
        <f t="shared" si="184"/>
        <v>0</v>
      </c>
      <c r="C3004">
        <f t="shared" si="185"/>
        <v>1</v>
      </c>
      <c r="D3004" t="str">
        <f t="shared" si="186"/>
        <v>11-22i</v>
      </c>
      <c r="E3004" t="str">
        <f t="shared" si="187"/>
        <v>-25-43i</v>
      </c>
    </row>
    <row r="3005" spans="1:5" x14ac:dyDescent="0.2">
      <c r="A3005" t="str">
        <v>-i</v>
      </c>
      <c r="B3005">
        <f t="shared" si="184"/>
        <v>1</v>
      </c>
      <c r="C3005">
        <f t="shared" si="185"/>
        <v>0</v>
      </c>
      <c r="D3005" t="str">
        <f t="shared" si="186"/>
        <v>11-23i</v>
      </c>
      <c r="E3005" t="str">
        <f t="shared" si="187"/>
        <v>-25-43i</v>
      </c>
    </row>
    <row r="3006" spans="1:5" x14ac:dyDescent="0.2">
      <c r="A3006" t="str">
        <v>-1</v>
      </c>
      <c r="B3006">
        <f t="shared" si="184"/>
        <v>0</v>
      </c>
      <c r="C3006">
        <f t="shared" si="185"/>
        <v>1</v>
      </c>
      <c r="D3006" t="str">
        <f t="shared" si="186"/>
        <v>11-23i</v>
      </c>
      <c r="E3006" t="str">
        <f t="shared" si="187"/>
        <v>-26-43i</v>
      </c>
    </row>
    <row r="3007" spans="1:5" x14ac:dyDescent="0.2">
      <c r="A3007" t="str">
        <v>-i</v>
      </c>
      <c r="B3007">
        <f t="shared" si="184"/>
        <v>1</v>
      </c>
      <c r="C3007">
        <f t="shared" si="185"/>
        <v>0</v>
      </c>
      <c r="D3007" t="str">
        <f t="shared" si="186"/>
        <v>11-24i</v>
      </c>
      <c r="E3007" t="str">
        <f t="shared" si="187"/>
        <v>-26-43i</v>
      </c>
    </row>
    <row r="3008" spans="1:5" x14ac:dyDescent="0.2">
      <c r="A3008" t="str">
        <v>1</v>
      </c>
      <c r="B3008">
        <f t="shared" si="184"/>
        <v>0</v>
      </c>
      <c r="C3008">
        <f t="shared" si="185"/>
        <v>1</v>
      </c>
      <c r="D3008" t="str">
        <f t="shared" si="186"/>
        <v>11-24i</v>
      </c>
      <c r="E3008" t="str">
        <f t="shared" si="187"/>
        <v>-25-43i</v>
      </c>
    </row>
    <row r="3009" spans="1:5" x14ac:dyDescent="0.2">
      <c r="A3009" t="str">
        <v>1</v>
      </c>
      <c r="B3009">
        <f t="shared" si="184"/>
        <v>1</v>
      </c>
      <c r="C3009">
        <f t="shared" si="185"/>
        <v>0</v>
      </c>
      <c r="D3009" t="str">
        <f t="shared" si="186"/>
        <v>12-24i</v>
      </c>
      <c r="E3009" t="str">
        <f t="shared" si="187"/>
        <v>-25-43i</v>
      </c>
    </row>
    <row r="3010" spans="1:5" x14ac:dyDescent="0.2">
      <c r="A3010" t="str">
        <v>i</v>
      </c>
      <c r="B3010">
        <f t="shared" si="184"/>
        <v>0</v>
      </c>
      <c r="C3010">
        <f t="shared" si="185"/>
        <v>1</v>
      </c>
      <c r="D3010" t="str">
        <f t="shared" si="186"/>
        <v>12-24i</v>
      </c>
      <c r="E3010" t="str">
        <f t="shared" si="187"/>
        <v>-25-42i</v>
      </c>
    </row>
    <row r="3011" spans="1:5" x14ac:dyDescent="0.2">
      <c r="A3011" t="str">
        <v>1</v>
      </c>
      <c r="B3011">
        <f t="shared" ref="B3011:B3074" si="188">MOD(ROW(A3011),2)</f>
        <v>1</v>
      </c>
      <c r="C3011">
        <f t="shared" ref="C3011:C3074" si="189">1-B3011</f>
        <v>0</v>
      </c>
      <c r="D3011" t="str">
        <f t="shared" ref="D3011:D3074" si="190">IF(B3011,IMSUM(D3010,$A3011),D3010)</f>
        <v>13-24i</v>
      </c>
      <c r="E3011" t="str">
        <f t="shared" ref="E3011:E3074" si="191">IF(C3011,IMSUM(E3010,$A3011),E3010)</f>
        <v>-25-42i</v>
      </c>
    </row>
    <row r="3012" spans="1:5" x14ac:dyDescent="0.2">
      <c r="A3012" t="str">
        <v>1</v>
      </c>
      <c r="B3012">
        <f t="shared" si="188"/>
        <v>0</v>
      </c>
      <c r="C3012">
        <f t="shared" si="189"/>
        <v>1</v>
      </c>
      <c r="D3012" t="str">
        <f t="shared" si="190"/>
        <v>13-24i</v>
      </c>
      <c r="E3012" t="str">
        <f t="shared" si="191"/>
        <v>-24-42i</v>
      </c>
    </row>
    <row r="3013" spans="1:5" x14ac:dyDescent="0.2">
      <c r="A3013" t="str">
        <v>i</v>
      </c>
      <c r="B3013">
        <f t="shared" si="188"/>
        <v>1</v>
      </c>
      <c r="C3013">
        <f t="shared" si="189"/>
        <v>0</v>
      </c>
      <c r="D3013" t="str">
        <f t="shared" si="190"/>
        <v>13-23i</v>
      </c>
      <c r="E3013" t="str">
        <f t="shared" si="191"/>
        <v>-24-42i</v>
      </c>
    </row>
    <row r="3014" spans="1:5" x14ac:dyDescent="0.2">
      <c r="A3014" t="str">
        <v>-i</v>
      </c>
      <c r="B3014">
        <f t="shared" si="188"/>
        <v>0</v>
      </c>
      <c r="C3014">
        <f t="shared" si="189"/>
        <v>1</v>
      </c>
      <c r="D3014" t="str">
        <f t="shared" si="190"/>
        <v>13-23i</v>
      </c>
      <c r="E3014" t="str">
        <f t="shared" si="191"/>
        <v>-24-43i</v>
      </c>
    </row>
    <row r="3015" spans="1:5" x14ac:dyDescent="0.2">
      <c r="A3015" t="str">
        <v>i</v>
      </c>
      <c r="B3015">
        <f t="shared" si="188"/>
        <v>1</v>
      </c>
      <c r="C3015">
        <f t="shared" si="189"/>
        <v>0</v>
      </c>
      <c r="D3015" t="str">
        <f t="shared" si="190"/>
        <v>13-22i</v>
      </c>
      <c r="E3015" t="str">
        <f t="shared" si="191"/>
        <v>-24-43i</v>
      </c>
    </row>
    <row r="3016" spans="1:5" x14ac:dyDescent="0.2">
      <c r="A3016" t="str">
        <v>-i</v>
      </c>
      <c r="B3016">
        <f t="shared" si="188"/>
        <v>0</v>
      </c>
      <c r="C3016">
        <f t="shared" si="189"/>
        <v>1</v>
      </c>
      <c r="D3016" t="str">
        <f t="shared" si="190"/>
        <v>13-22i</v>
      </c>
      <c r="E3016" t="str">
        <f t="shared" si="191"/>
        <v>-24-44i</v>
      </c>
    </row>
    <row r="3017" spans="1:5" x14ac:dyDescent="0.2">
      <c r="A3017" t="str">
        <v>-i</v>
      </c>
      <c r="B3017">
        <f t="shared" si="188"/>
        <v>1</v>
      </c>
      <c r="C3017">
        <f t="shared" si="189"/>
        <v>0</v>
      </c>
      <c r="D3017" t="str">
        <f t="shared" si="190"/>
        <v>13-23i</v>
      </c>
      <c r="E3017" t="str">
        <f t="shared" si="191"/>
        <v>-24-44i</v>
      </c>
    </row>
    <row r="3018" spans="1:5" x14ac:dyDescent="0.2">
      <c r="A3018" t="str">
        <v>1</v>
      </c>
      <c r="B3018">
        <f t="shared" si="188"/>
        <v>0</v>
      </c>
      <c r="C3018">
        <f t="shared" si="189"/>
        <v>1</v>
      </c>
      <c r="D3018" t="str">
        <f t="shared" si="190"/>
        <v>13-23i</v>
      </c>
      <c r="E3018" t="str">
        <f t="shared" si="191"/>
        <v>-23-44i</v>
      </c>
    </row>
    <row r="3019" spans="1:5" x14ac:dyDescent="0.2">
      <c r="A3019" t="str">
        <v>1</v>
      </c>
      <c r="B3019">
        <f t="shared" si="188"/>
        <v>1</v>
      </c>
      <c r="C3019">
        <f t="shared" si="189"/>
        <v>0</v>
      </c>
      <c r="D3019" t="str">
        <f t="shared" si="190"/>
        <v>14-23i</v>
      </c>
      <c r="E3019" t="str">
        <f t="shared" si="191"/>
        <v>-23-44i</v>
      </c>
    </row>
    <row r="3020" spans="1:5" x14ac:dyDescent="0.2">
      <c r="A3020" t="str">
        <v>-1</v>
      </c>
      <c r="B3020">
        <f t="shared" si="188"/>
        <v>0</v>
      </c>
      <c r="C3020">
        <f t="shared" si="189"/>
        <v>1</v>
      </c>
      <c r="D3020" t="str">
        <f t="shared" si="190"/>
        <v>14-23i</v>
      </c>
      <c r="E3020" t="str">
        <f t="shared" si="191"/>
        <v>-24-44i</v>
      </c>
    </row>
    <row r="3021" spans="1:5" x14ac:dyDescent="0.2">
      <c r="A3021" t="str">
        <v>-i</v>
      </c>
      <c r="B3021">
        <f t="shared" si="188"/>
        <v>1</v>
      </c>
      <c r="C3021">
        <f t="shared" si="189"/>
        <v>0</v>
      </c>
      <c r="D3021" t="str">
        <f t="shared" si="190"/>
        <v>14-24i</v>
      </c>
      <c r="E3021" t="str">
        <f t="shared" si="191"/>
        <v>-24-44i</v>
      </c>
    </row>
    <row r="3022" spans="1:5" x14ac:dyDescent="0.2">
      <c r="A3022" t="str">
        <v>-i</v>
      </c>
      <c r="B3022">
        <f t="shared" si="188"/>
        <v>0</v>
      </c>
      <c r="C3022">
        <f t="shared" si="189"/>
        <v>1</v>
      </c>
      <c r="D3022" t="str">
        <f t="shared" si="190"/>
        <v>14-24i</v>
      </c>
      <c r="E3022" t="str">
        <f t="shared" si="191"/>
        <v>-24-45i</v>
      </c>
    </row>
    <row r="3023" spans="1:5" x14ac:dyDescent="0.2">
      <c r="A3023" t="str">
        <v>1</v>
      </c>
      <c r="B3023">
        <f t="shared" si="188"/>
        <v>1</v>
      </c>
      <c r="C3023">
        <f t="shared" si="189"/>
        <v>0</v>
      </c>
      <c r="D3023" t="str">
        <f t="shared" si="190"/>
        <v>15-24i</v>
      </c>
      <c r="E3023" t="str">
        <f t="shared" si="191"/>
        <v>-24-45i</v>
      </c>
    </row>
    <row r="3024" spans="1:5" x14ac:dyDescent="0.2">
      <c r="A3024" t="str">
        <v>-1</v>
      </c>
      <c r="B3024">
        <f t="shared" si="188"/>
        <v>0</v>
      </c>
      <c r="C3024">
        <f t="shared" si="189"/>
        <v>1</v>
      </c>
      <c r="D3024" t="str">
        <f t="shared" si="190"/>
        <v>15-24i</v>
      </c>
      <c r="E3024" t="str">
        <f t="shared" si="191"/>
        <v>-25-45i</v>
      </c>
    </row>
    <row r="3025" spans="1:5" x14ac:dyDescent="0.2">
      <c r="A3025" t="str">
        <v>-i</v>
      </c>
      <c r="B3025">
        <f t="shared" si="188"/>
        <v>1</v>
      </c>
      <c r="C3025">
        <f t="shared" si="189"/>
        <v>0</v>
      </c>
      <c r="D3025" t="str">
        <f t="shared" si="190"/>
        <v>15-25i</v>
      </c>
      <c r="E3025" t="str">
        <f t="shared" si="191"/>
        <v>-25-45i</v>
      </c>
    </row>
    <row r="3026" spans="1:5" x14ac:dyDescent="0.2">
      <c r="A3026" t="str">
        <v>i</v>
      </c>
      <c r="B3026">
        <f t="shared" si="188"/>
        <v>0</v>
      </c>
      <c r="C3026">
        <f t="shared" si="189"/>
        <v>1</v>
      </c>
      <c r="D3026" t="str">
        <f t="shared" si="190"/>
        <v>15-25i</v>
      </c>
      <c r="E3026" t="str">
        <f t="shared" si="191"/>
        <v>-25-44i</v>
      </c>
    </row>
    <row r="3027" spans="1:5" x14ac:dyDescent="0.2">
      <c r="A3027" t="str">
        <v>i</v>
      </c>
      <c r="B3027">
        <f t="shared" si="188"/>
        <v>1</v>
      </c>
      <c r="C3027">
        <f t="shared" si="189"/>
        <v>0</v>
      </c>
      <c r="D3027" t="str">
        <f t="shared" si="190"/>
        <v>15-24i</v>
      </c>
      <c r="E3027" t="str">
        <f t="shared" si="191"/>
        <v>-25-44i</v>
      </c>
    </row>
    <row r="3028" spans="1:5" x14ac:dyDescent="0.2">
      <c r="A3028" t="str">
        <v>-1</v>
      </c>
      <c r="B3028">
        <f t="shared" si="188"/>
        <v>0</v>
      </c>
      <c r="C3028">
        <f t="shared" si="189"/>
        <v>1</v>
      </c>
      <c r="D3028" t="str">
        <f t="shared" si="190"/>
        <v>15-24i</v>
      </c>
      <c r="E3028" t="str">
        <f t="shared" si="191"/>
        <v>-26-44i</v>
      </c>
    </row>
    <row r="3029" spans="1:5" x14ac:dyDescent="0.2">
      <c r="A3029" t="str">
        <v>-1</v>
      </c>
      <c r="B3029">
        <f t="shared" si="188"/>
        <v>1</v>
      </c>
      <c r="C3029">
        <f t="shared" si="189"/>
        <v>0</v>
      </c>
      <c r="D3029" t="str">
        <f t="shared" si="190"/>
        <v>14-24i</v>
      </c>
      <c r="E3029" t="str">
        <f t="shared" si="191"/>
        <v>-26-44i</v>
      </c>
    </row>
    <row r="3030" spans="1:5" x14ac:dyDescent="0.2">
      <c r="A3030" t="str">
        <v>i</v>
      </c>
      <c r="B3030">
        <f t="shared" si="188"/>
        <v>0</v>
      </c>
      <c r="C3030">
        <f t="shared" si="189"/>
        <v>1</v>
      </c>
      <c r="D3030" t="str">
        <f t="shared" si="190"/>
        <v>14-24i</v>
      </c>
      <c r="E3030" t="str">
        <f t="shared" si="191"/>
        <v>-26-43i</v>
      </c>
    </row>
    <row r="3031" spans="1:5" x14ac:dyDescent="0.2">
      <c r="A3031" t="str">
        <v>-i</v>
      </c>
      <c r="B3031">
        <f t="shared" si="188"/>
        <v>1</v>
      </c>
      <c r="C3031">
        <f t="shared" si="189"/>
        <v>0</v>
      </c>
      <c r="D3031" t="str">
        <f t="shared" si="190"/>
        <v>14-25i</v>
      </c>
      <c r="E3031" t="str">
        <f t="shared" si="191"/>
        <v>-26-43i</v>
      </c>
    </row>
    <row r="3032" spans="1:5" x14ac:dyDescent="0.2">
      <c r="A3032" t="str">
        <v>i</v>
      </c>
      <c r="B3032">
        <f t="shared" si="188"/>
        <v>0</v>
      </c>
      <c r="C3032">
        <f t="shared" si="189"/>
        <v>1</v>
      </c>
      <c r="D3032" t="str">
        <f t="shared" si="190"/>
        <v>14-25i</v>
      </c>
      <c r="E3032" t="str">
        <f t="shared" si="191"/>
        <v>-26-42i</v>
      </c>
    </row>
    <row r="3033" spans="1:5" x14ac:dyDescent="0.2">
      <c r="A3033" t="str">
        <v>-1</v>
      </c>
      <c r="B3033">
        <f t="shared" si="188"/>
        <v>1</v>
      </c>
      <c r="C3033">
        <f t="shared" si="189"/>
        <v>0</v>
      </c>
      <c r="D3033" t="str">
        <f t="shared" si="190"/>
        <v>13-25i</v>
      </c>
      <c r="E3033" t="str">
        <f t="shared" si="191"/>
        <v>-26-42i</v>
      </c>
    </row>
    <row r="3034" spans="1:5" x14ac:dyDescent="0.2">
      <c r="A3034" t="str">
        <v>1</v>
      </c>
      <c r="B3034">
        <f t="shared" si="188"/>
        <v>0</v>
      </c>
      <c r="C3034">
        <f t="shared" si="189"/>
        <v>1</v>
      </c>
      <c r="D3034" t="str">
        <f t="shared" si="190"/>
        <v>13-25i</v>
      </c>
      <c r="E3034" t="str">
        <f t="shared" si="191"/>
        <v>-25-42i</v>
      </c>
    </row>
    <row r="3035" spans="1:5" x14ac:dyDescent="0.2">
      <c r="A3035" t="str">
        <v>i</v>
      </c>
      <c r="B3035">
        <f t="shared" si="188"/>
        <v>1</v>
      </c>
      <c r="C3035">
        <f t="shared" si="189"/>
        <v>0</v>
      </c>
      <c r="D3035" t="str">
        <f t="shared" si="190"/>
        <v>13-24i</v>
      </c>
      <c r="E3035" t="str">
        <f t="shared" si="191"/>
        <v>-25-42i</v>
      </c>
    </row>
    <row r="3036" spans="1:5" x14ac:dyDescent="0.2">
      <c r="A3036" t="str">
        <v>-i</v>
      </c>
      <c r="B3036">
        <f t="shared" si="188"/>
        <v>0</v>
      </c>
      <c r="C3036">
        <f t="shared" si="189"/>
        <v>1</v>
      </c>
      <c r="D3036" t="str">
        <f t="shared" si="190"/>
        <v>13-24i</v>
      </c>
      <c r="E3036" t="str">
        <f t="shared" si="191"/>
        <v>-25-43i</v>
      </c>
    </row>
    <row r="3037" spans="1:5" x14ac:dyDescent="0.2">
      <c r="A3037" t="str">
        <v>-1</v>
      </c>
      <c r="B3037">
        <f t="shared" si="188"/>
        <v>1</v>
      </c>
      <c r="C3037">
        <f t="shared" si="189"/>
        <v>0</v>
      </c>
      <c r="D3037" t="str">
        <f t="shared" si="190"/>
        <v>12-24i</v>
      </c>
      <c r="E3037" t="str">
        <f t="shared" si="191"/>
        <v>-25-43i</v>
      </c>
    </row>
    <row r="3038" spans="1:5" x14ac:dyDescent="0.2">
      <c r="A3038" t="str">
        <v>-1</v>
      </c>
      <c r="B3038">
        <f t="shared" si="188"/>
        <v>0</v>
      </c>
      <c r="C3038">
        <f t="shared" si="189"/>
        <v>1</v>
      </c>
      <c r="D3038" t="str">
        <f t="shared" si="190"/>
        <v>12-24i</v>
      </c>
      <c r="E3038" t="str">
        <f t="shared" si="191"/>
        <v>-26-43i</v>
      </c>
    </row>
    <row r="3039" spans="1:5" x14ac:dyDescent="0.2">
      <c r="A3039" t="str">
        <v>1</v>
      </c>
      <c r="B3039">
        <f t="shared" si="188"/>
        <v>1</v>
      </c>
      <c r="C3039">
        <f t="shared" si="189"/>
        <v>0</v>
      </c>
      <c r="D3039" t="str">
        <f t="shared" si="190"/>
        <v>13-24i</v>
      </c>
      <c r="E3039" t="str">
        <f t="shared" si="191"/>
        <v>-26-43i</v>
      </c>
    </row>
    <row r="3040" spans="1:5" x14ac:dyDescent="0.2">
      <c r="A3040" t="str">
        <v>i</v>
      </c>
      <c r="B3040">
        <f t="shared" si="188"/>
        <v>0</v>
      </c>
      <c r="C3040">
        <f t="shared" si="189"/>
        <v>1</v>
      </c>
      <c r="D3040" t="str">
        <f t="shared" si="190"/>
        <v>13-24i</v>
      </c>
      <c r="E3040" t="str">
        <f t="shared" si="191"/>
        <v>-26-42i</v>
      </c>
    </row>
    <row r="3041" spans="1:5" x14ac:dyDescent="0.2">
      <c r="A3041" t="str">
        <v>1</v>
      </c>
      <c r="B3041">
        <f t="shared" si="188"/>
        <v>1</v>
      </c>
      <c r="C3041">
        <f t="shared" si="189"/>
        <v>0</v>
      </c>
      <c r="D3041" t="str">
        <f t="shared" si="190"/>
        <v>14-24i</v>
      </c>
      <c r="E3041" t="str">
        <f t="shared" si="191"/>
        <v>-26-42i</v>
      </c>
    </row>
    <row r="3042" spans="1:5" x14ac:dyDescent="0.2">
      <c r="A3042" t="str">
        <v>-1</v>
      </c>
      <c r="B3042">
        <f t="shared" si="188"/>
        <v>0</v>
      </c>
      <c r="C3042">
        <f t="shared" si="189"/>
        <v>1</v>
      </c>
      <c r="D3042" t="str">
        <f t="shared" si="190"/>
        <v>14-24i</v>
      </c>
      <c r="E3042" t="str">
        <f t="shared" si="191"/>
        <v>-27-42i</v>
      </c>
    </row>
    <row r="3043" spans="1:5" x14ac:dyDescent="0.2">
      <c r="A3043" t="str">
        <v>i</v>
      </c>
      <c r="B3043">
        <f t="shared" si="188"/>
        <v>1</v>
      </c>
      <c r="C3043">
        <f t="shared" si="189"/>
        <v>0</v>
      </c>
      <c r="D3043" t="str">
        <f t="shared" si="190"/>
        <v>14-23i</v>
      </c>
      <c r="E3043" t="str">
        <f t="shared" si="191"/>
        <v>-27-42i</v>
      </c>
    </row>
    <row r="3044" spans="1:5" x14ac:dyDescent="0.2">
      <c r="A3044" t="str">
        <v>1</v>
      </c>
      <c r="B3044">
        <f t="shared" si="188"/>
        <v>0</v>
      </c>
      <c r="C3044">
        <f t="shared" si="189"/>
        <v>1</v>
      </c>
      <c r="D3044" t="str">
        <f t="shared" si="190"/>
        <v>14-23i</v>
      </c>
      <c r="E3044" t="str">
        <f t="shared" si="191"/>
        <v>-26-42i</v>
      </c>
    </row>
    <row r="3045" spans="1:5" x14ac:dyDescent="0.2">
      <c r="A3045" t="str">
        <v>1</v>
      </c>
      <c r="B3045">
        <f t="shared" si="188"/>
        <v>1</v>
      </c>
      <c r="C3045">
        <f t="shared" si="189"/>
        <v>0</v>
      </c>
      <c r="D3045" t="str">
        <f t="shared" si="190"/>
        <v>15-23i</v>
      </c>
      <c r="E3045" t="str">
        <f t="shared" si="191"/>
        <v>-26-42i</v>
      </c>
    </row>
    <row r="3046" spans="1:5" x14ac:dyDescent="0.2">
      <c r="A3046" t="str">
        <v>-1</v>
      </c>
      <c r="B3046">
        <f t="shared" si="188"/>
        <v>0</v>
      </c>
      <c r="C3046">
        <f t="shared" si="189"/>
        <v>1</v>
      </c>
      <c r="D3046" t="str">
        <f t="shared" si="190"/>
        <v>15-23i</v>
      </c>
      <c r="E3046" t="str">
        <f t="shared" si="191"/>
        <v>-27-42i</v>
      </c>
    </row>
    <row r="3047" spans="1:5" x14ac:dyDescent="0.2">
      <c r="A3047" t="str">
        <v>-i</v>
      </c>
      <c r="B3047">
        <f t="shared" si="188"/>
        <v>1</v>
      </c>
      <c r="C3047">
        <f t="shared" si="189"/>
        <v>0</v>
      </c>
      <c r="D3047" t="str">
        <f t="shared" si="190"/>
        <v>15-24i</v>
      </c>
      <c r="E3047" t="str">
        <f t="shared" si="191"/>
        <v>-27-42i</v>
      </c>
    </row>
    <row r="3048" spans="1:5" x14ac:dyDescent="0.2">
      <c r="A3048" t="str">
        <v>1</v>
      </c>
      <c r="B3048">
        <f t="shared" si="188"/>
        <v>0</v>
      </c>
      <c r="C3048">
        <f t="shared" si="189"/>
        <v>1</v>
      </c>
      <c r="D3048" t="str">
        <f t="shared" si="190"/>
        <v>15-24i</v>
      </c>
      <c r="E3048" t="str">
        <f t="shared" si="191"/>
        <v>-26-42i</v>
      </c>
    </row>
    <row r="3049" spans="1:5" x14ac:dyDescent="0.2">
      <c r="A3049" t="str">
        <v>1</v>
      </c>
      <c r="B3049">
        <f t="shared" si="188"/>
        <v>1</v>
      </c>
      <c r="C3049">
        <f t="shared" si="189"/>
        <v>0</v>
      </c>
      <c r="D3049" t="str">
        <f t="shared" si="190"/>
        <v>16-24i</v>
      </c>
      <c r="E3049" t="str">
        <f t="shared" si="191"/>
        <v>-26-42i</v>
      </c>
    </row>
    <row r="3050" spans="1:5" x14ac:dyDescent="0.2">
      <c r="A3050" t="str">
        <v>-i</v>
      </c>
      <c r="B3050">
        <f t="shared" si="188"/>
        <v>0</v>
      </c>
      <c r="C3050">
        <f t="shared" si="189"/>
        <v>1</v>
      </c>
      <c r="D3050" t="str">
        <f t="shared" si="190"/>
        <v>16-24i</v>
      </c>
      <c r="E3050" t="str">
        <f t="shared" si="191"/>
        <v>-26-43i</v>
      </c>
    </row>
    <row r="3051" spans="1:5" x14ac:dyDescent="0.2">
      <c r="A3051" t="str">
        <v>-1</v>
      </c>
      <c r="B3051">
        <f t="shared" si="188"/>
        <v>1</v>
      </c>
      <c r="C3051">
        <f t="shared" si="189"/>
        <v>0</v>
      </c>
      <c r="D3051" t="str">
        <f t="shared" si="190"/>
        <v>15-24i</v>
      </c>
      <c r="E3051" t="str">
        <f t="shared" si="191"/>
        <v>-26-43i</v>
      </c>
    </row>
    <row r="3052" spans="1:5" x14ac:dyDescent="0.2">
      <c r="A3052" t="str">
        <v>-1</v>
      </c>
      <c r="B3052">
        <f t="shared" si="188"/>
        <v>0</v>
      </c>
      <c r="C3052">
        <f t="shared" si="189"/>
        <v>1</v>
      </c>
      <c r="D3052" t="str">
        <f t="shared" si="190"/>
        <v>15-24i</v>
      </c>
      <c r="E3052" t="str">
        <f t="shared" si="191"/>
        <v>-27-43i</v>
      </c>
    </row>
    <row r="3053" spans="1:5" x14ac:dyDescent="0.2">
      <c r="A3053" t="str">
        <v>-1</v>
      </c>
      <c r="B3053">
        <f t="shared" si="188"/>
        <v>1</v>
      </c>
      <c r="C3053">
        <f t="shared" si="189"/>
        <v>0</v>
      </c>
      <c r="D3053" t="str">
        <f t="shared" si="190"/>
        <v>14-24i</v>
      </c>
      <c r="E3053" t="str">
        <f t="shared" si="191"/>
        <v>-27-43i</v>
      </c>
    </row>
    <row r="3054" spans="1:5" x14ac:dyDescent="0.2">
      <c r="A3054" t="str">
        <v>-i</v>
      </c>
      <c r="B3054">
        <f t="shared" si="188"/>
        <v>0</v>
      </c>
      <c r="C3054">
        <f t="shared" si="189"/>
        <v>1</v>
      </c>
      <c r="D3054" t="str">
        <f t="shared" si="190"/>
        <v>14-24i</v>
      </c>
      <c r="E3054" t="str">
        <f t="shared" si="191"/>
        <v>-27-44i</v>
      </c>
    </row>
    <row r="3055" spans="1:5" x14ac:dyDescent="0.2">
      <c r="A3055" t="str">
        <v>i</v>
      </c>
      <c r="B3055">
        <f t="shared" si="188"/>
        <v>1</v>
      </c>
      <c r="C3055">
        <f t="shared" si="189"/>
        <v>0</v>
      </c>
      <c r="D3055" t="str">
        <f t="shared" si="190"/>
        <v>14-23i</v>
      </c>
      <c r="E3055" t="str">
        <f t="shared" si="191"/>
        <v>-27-44i</v>
      </c>
    </row>
    <row r="3056" spans="1:5" x14ac:dyDescent="0.2">
      <c r="A3056" t="str">
        <v>i</v>
      </c>
      <c r="B3056">
        <f t="shared" si="188"/>
        <v>0</v>
      </c>
      <c r="C3056">
        <f t="shared" si="189"/>
        <v>1</v>
      </c>
      <c r="D3056" t="str">
        <f t="shared" si="190"/>
        <v>14-23i</v>
      </c>
      <c r="E3056" t="str">
        <f t="shared" si="191"/>
        <v>-27-43i</v>
      </c>
    </row>
    <row r="3057" spans="1:5" x14ac:dyDescent="0.2">
      <c r="A3057" t="str">
        <v>-i</v>
      </c>
      <c r="B3057">
        <f t="shared" si="188"/>
        <v>1</v>
      </c>
      <c r="C3057">
        <f t="shared" si="189"/>
        <v>0</v>
      </c>
      <c r="D3057" t="str">
        <f t="shared" si="190"/>
        <v>14-24i</v>
      </c>
      <c r="E3057" t="str">
        <f t="shared" si="191"/>
        <v>-27-43i</v>
      </c>
    </row>
    <row r="3058" spans="1:5" x14ac:dyDescent="0.2">
      <c r="A3058" t="str">
        <v>-i</v>
      </c>
      <c r="B3058">
        <f t="shared" si="188"/>
        <v>0</v>
      </c>
      <c r="C3058">
        <f t="shared" si="189"/>
        <v>1</v>
      </c>
      <c r="D3058" t="str">
        <f t="shared" si="190"/>
        <v>14-24i</v>
      </c>
      <c r="E3058" t="str">
        <f t="shared" si="191"/>
        <v>-27-44i</v>
      </c>
    </row>
    <row r="3059" spans="1:5" x14ac:dyDescent="0.2">
      <c r="A3059" t="str">
        <v>-1</v>
      </c>
      <c r="B3059">
        <f t="shared" si="188"/>
        <v>1</v>
      </c>
      <c r="C3059">
        <f t="shared" si="189"/>
        <v>0</v>
      </c>
      <c r="D3059" t="str">
        <f t="shared" si="190"/>
        <v>13-24i</v>
      </c>
      <c r="E3059" t="str">
        <f t="shared" si="191"/>
        <v>-27-44i</v>
      </c>
    </row>
    <row r="3060" spans="1:5" x14ac:dyDescent="0.2">
      <c r="A3060" t="str">
        <v>1</v>
      </c>
      <c r="B3060">
        <f t="shared" si="188"/>
        <v>0</v>
      </c>
      <c r="C3060">
        <f t="shared" si="189"/>
        <v>1</v>
      </c>
      <c r="D3060" t="str">
        <f t="shared" si="190"/>
        <v>13-24i</v>
      </c>
      <c r="E3060" t="str">
        <f t="shared" si="191"/>
        <v>-26-44i</v>
      </c>
    </row>
    <row r="3061" spans="1:5" x14ac:dyDescent="0.2">
      <c r="A3061" t="str">
        <v>i</v>
      </c>
      <c r="B3061">
        <f t="shared" si="188"/>
        <v>1</v>
      </c>
      <c r="C3061">
        <f t="shared" si="189"/>
        <v>0</v>
      </c>
      <c r="D3061" t="str">
        <f t="shared" si="190"/>
        <v>13-23i</v>
      </c>
      <c r="E3061" t="str">
        <f t="shared" si="191"/>
        <v>-26-44i</v>
      </c>
    </row>
    <row r="3062" spans="1:5" x14ac:dyDescent="0.2">
      <c r="A3062" t="str">
        <v>i</v>
      </c>
      <c r="B3062">
        <f t="shared" si="188"/>
        <v>0</v>
      </c>
      <c r="C3062">
        <f t="shared" si="189"/>
        <v>1</v>
      </c>
      <c r="D3062" t="str">
        <f t="shared" si="190"/>
        <v>13-23i</v>
      </c>
      <c r="E3062" t="str">
        <f t="shared" si="191"/>
        <v>-26-43i</v>
      </c>
    </row>
    <row r="3063" spans="1:5" x14ac:dyDescent="0.2">
      <c r="A3063" t="str">
        <v>-i</v>
      </c>
      <c r="B3063">
        <f t="shared" si="188"/>
        <v>1</v>
      </c>
      <c r="C3063">
        <f t="shared" si="189"/>
        <v>0</v>
      </c>
      <c r="D3063" t="str">
        <f t="shared" si="190"/>
        <v>13-24i</v>
      </c>
      <c r="E3063" t="str">
        <f t="shared" si="191"/>
        <v>-26-43i</v>
      </c>
    </row>
    <row r="3064" spans="1:5" x14ac:dyDescent="0.2">
      <c r="A3064" t="str">
        <v>1</v>
      </c>
      <c r="B3064">
        <f t="shared" si="188"/>
        <v>0</v>
      </c>
      <c r="C3064">
        <f t="shared" si="189"/>
        <v>1</v>
      </c>
      <c r="D3064" t="str">
        <f t="shared" si="190"/>
        <v>13-24i</v>
      </c>
      <c r="E3064" t="str">
        <f t="shared" si="191"/>
        <v>-25-43i</v>
      </c>
    </row>
    <row r="3065" spans="1:5" x14ac:dyDescent="0.2">
      <c r="A3065" t="str">
        <v>1</v>
      </c>
      <c r="B3065">
        <f t="shared" si="188"/>
        <v>1</v>
      </c>
      <c r="C3065">
        <f t="shared" si="189"/>
        <v>0</v>
      </c>
      <c r="D3065" t="str">
        <f t="shared" si="190"/>
        <v>14-24i</v>
      </c>
      <c r="E3065" t="str">
        <f t="shared" si="191"/>
        <v>-25-43i</v>
      </c>
    </row>
    <row r="3066" spans="1:5" x14ac:dyDescent="0.2">
      <c r="A3066" t="str">
        <v>1</v>
      </c>
      <c r="B3066">
        <f t="shared" si="188"/>
        <v>0</v>
      </c>
      <c r="C3066">
        <f t="shared" si="189"/>
        <v>1</v>
      </c>
      <c r="D3066" t="str">
        <f t="shared" si="190"/>
        <v>14-24i</v>
      </c>
      <c r="E3066" t="str">
        <f t="shared" si="191"/>
        <v>-24-43i</v>
      </c>
    </row>
    <row r="3067" spans="1:5" x14ac:dyDescent="0.2">
      <c r="A3067" t="str">
        <v>-1</v>
      </c>
      <c r="B3067">
        <f t="shared" si="188"/>
        <v>1</v>
      </c>
      <c r="C3067">
        <f t="shared" si="189"/>
        <v>0</v>
      </c>
      <c r="D3067" t="str">
        <f t="shared" si="190"/>
        <v>13-24i</v>
      </c>
      <c r="E3067" t="str">
        <f t="shared" si="191"/>
        <v>-24-43i</v>
      </c>
    </row>
    <row r="3068" spans="1:5" x14ac:dyDescent="0.2">
      <c r="A3068" t="str">
        <v>1</v>
      </c>
      <c r="B3068">
        <f t="shared" si="188"/>
        <v>0</v>
      </c>
      <c r="C3068">
        <f t="shared" si="189"/>
        <v>1</v>
      </c>
      <c r="D3068" t="str">
        <f t="shared" si="190"/>
        <v>13-24i</v>
      </c>
      <c r="E3068" t="str">
        <f t="shared" si="191"/>
        <v>-23-43i</v>
      </c>
    </row>
    <row r="3069" spans="1:5" x14ac:dyDescent="0.2">
      <c r="A3069" t="str">
        <v>-1</v>
      </c>
      <c r="B3069">
        <f t="shared" si="188"/>
        <v>1</v>
      </c>
      <c r="C3069">
        <f t="shared" si="189"/>
        <v>0</v>
      </c>
      <c r="D3069" t="str">
        <f t="shared" si="190"/>
        <v>12-24i</v>
      </c>
      <c r="E3069" t="str">
        <f t="shared" si="191"/>
        <v>-23-43i</v>
      </c>
    </row>
    <row r="3070" spans="1:5" x14ac:dyDescent="0.2">
      <c r="A3070" t="str">
        <v>1</v>
      </c>
      <c r="B3070">
        <f t="shared" si="188"/>
        <v>0</v>
      </c>
      <c r="C3070">
        <f t="shared" si="189"/>
        <v>1</v>
      </c>
      <c r="D3070" t="str">
        <f t="shared" si="190"/>
        <v>12-24i</v>
      </c>
      <c r="E3070" t="str">
        <f t="shared" si="191"/>
        <v>-22-43i</v>
      </c>
    </row>
    <row r="3071" spans="1:5" x14ac:dyDescent="0.2">
      <c r="A3071" t="str">
        <v>-1</v>
      </c>
      <c r="B3071">
        <f t="shared" si="188"/>
        <v>1</v>
      </c>
      <c r="C3071">
        <f t="shared" si="189"/>
        <v>0</v>
      </c>
      <c r="D3071" t="str">
        <f t="shared" si="190"/>
        <v>11-24i</v>
      </c>
      <c r="E3071" t="str">
        <f t="shared" si="191"/>
        <v>-22-43i</v>
      </c>
    </row>
    <row r="3072" spans="1:5" x14ac:dyDescent="0.2">
      <c r="A3072" t="str">
        <v>-1</v>
      </c>
      <c r="B3072">
        <f t="shared" si="188"/>
        <v>0</v>
      </c>
      <c r="C3072">
        <f t="shared" si="189"/>
        <v>1</v>
      </c>
      <c r="D3072" t="str">
        <f t="shared" si="190"/>
        <v>11-24i</v>
      </c>
      <c r="E3072" t="str">
        <f t="shared" si="191"/>
        <v>-23-43i</v>
      </c>
    </row>
    <row r="3073" spans="1:5" x14ac:dyDescent="0.2">
      <c r="A3073" t="str">
        <v>-i</v>
      </c>
      <c r="B3073">
        <f t="shared" si="188"/>
        <v>1</v>
      </c>
      <c r="C3073">
        <f t="shared" si="189"/>
        <v>0</v>
      </c>
      <c r="D3073" t="str">
        <f t="shared" si="190"/>
        <v>11-25i</v>
      </c>
      <c r="E3073" t="str">
        <f t="shared" si="191"/>
        <v>-23-43i</v>
      </c>
    </row>
    <row r="3074" spans="1:5" x14ac:dyDescent="0.2">
      <c r="A3074" t="str">
        <v>i</v>
      </c>
      <c r="B3074">
        <f t="shared" si="188"/>
        <v>0</v>
      </c>
      <c r="C3074">
        <f t="shared" si="189"/>
        <v>1</v>
      </c>
      <c r="D3074" t="str">
        <f t="shared" si="190"/>
        <v>11-25i</v>
      </c>
      <c r="E3074" t="str">
        <f t="shared" si="191"/>
        <v>-23-42i</v>
      </c>
    </row>
    <row r="3075" spans="1:5" x14ac:dyDescent="0.2">
      <c r="A3075" t="str">
        <v>-1</v>
      </c>
      <c r="B3075">
        <f t="shared" ref="B3075:B3138" si="192">MOD(ROW(A3075),2)</f>
        <v>1</v>
      </c>
      <c r="C3075">
        <f t="shared" ref="C3075:C3138" si="193">1-B3075</f>
        <v>0</v>
      </c>
      <c r="D3075" t="str">
        <f t="shared" ref="D3075:D3138" si="194">IF(B3075,IMSUM(D3074,$A3075),D3074)</f>
        <v>10-25i</v>
      </c>
      <c r="E3075" t="str">
        <f t="shared" ref="E3075:E3138" si="195">IF(C3075,IMSUM(E3074,$A3075),E3074)</f>
        <v>-23-42i</v>
      </c>
    </row>
    <row r="3076" spans="1:5" x14ac:dyDescent="0.2">
      <c r="A3076" t="str">
        <v>-1</v>
      </c>
      <c r="B3076">
        <f t="shared" si="192"/>
        <v>0</v>
      </c>
      <c r="C3076">
        <f t="shared" si="193"/>
        <v>1</v>
      </c>
      <c r="D3076" t="str">
        <f t="shared" si="194"/>
        <v>10-25i</v>
      </c>
      <c r="E3076" t="str">
        <f t="shared" si="195"/>
        <v>-24-42i</v>
      </c>
    </row>
    <row r="3077" spans="1:5" x14ac:dyDescent="0.2">
      <c r="A3077" t="str">
        <v>-1</v>
      </c>
      <c r="B3077">
        <f t="shared" si="192"/>
        <v>1</v>
      </c>
      <c r="C3077">
        <f t="shared" si="193"/>
        <v>0</v>
      </c>
      <c r="D3077" t="str">
        <f t="shared" si="194"/>
        <v>9-25i</v>
      </c>
      <c r="E3077" t="str">
        <f t="shared" si="195"/>
        <v>-24-42i</v>
      </c>
    </row>
    <row r="3078" spans="1:5" x14ac:dyDescent="0.2">
      <c r="A3078" t="str">
        <v>-i</v>
      </c>
      <c r="B3078">
        <f t="shared" si="192"/>
        <v>0</v>
      </c>
      <c r="C3078">
        <f t="shared" si="193"/>
        <v>1</v>
      </c>
      <c r="D3078" t="str">
        <f t="shared" si="194"/>
        <v>9-25i</v>
      </c>
      <c r="E3078" t="str">
        <f t="shared" si="195"/>
        <v>-24-43i</v>
      </c>
    </row>
    <row r="3079" spans="1:5" x14ac:dyDescent="0.2">
      <c r="A3079" t="str">
        <v>i</v>
      </c>
      <c r="B3079">
        <f t="shared" si="192"/>
        <v>1</v>
      </c>
      <c r="C3079">
        <f t="shared" si="193"/>
        <v>0</v>
      </c>
      <c r="D3079" t="str">
        <f t="shared" si="194"/>
        <v>9-24i</v>
      </c>
      <c r="E3079" t="str">
        <f t="shared" si="195"/>
        <v>-24-43i</v>
      </c>
    </row>
    <row r="3080" spans="1:5" x14ac:dyDescent="0.2">
      <c r="A3080" t="str">
        <v>-1</v>
      </c>
      <c r="B3080">
        <f t="shared" si="192"/>
        <v>0</v>
      </c>
      <c r="C3080">
        <f t="shared" si="193"/>
        <v>1</v>
      </c>
      <c r="D3080" t="str">
        <f t="shared" si="194"/>
        <v>9-24i</v>
      </c>
      <c r="E3080" t="str">
        <f t="shared" si="195"/>
        <v>-25-43i</v>
      </c>
    </row>
    <row r="3081" spans="1:5" x14ac:dyDescent="0.2">
      <c r="A3081" t="str">
        <v>i</v>
      </c>
      <c r="B3081">
        <f t="shared" si="192"/>
        <v>1</v>
      </c>
      <c r="C3081">
        <f t="shared" si="193"/>
        <v>0</v>
      </c>
      <c r="D3081" t="str">
        <f t="shared" si="194"/>
        <v>9-23i</v>
      </c>
      <c r="E3081" t="str">
        <f t="shared" si="195"/>
        <v>-25-43i</v>
      </c>
    </row>
    <row r="3082" spans="1:5" x14ac:dyDescent="0.2">
      <c r="A3082" t="str">
        <v>i</v>
      </c>
      <c r="B3082">
        <f t="shared" si="192"/>
        <v>0</v>
      </c>
      <c r="C3082">
        <f t="shared" si="193"/>
        <v>1</v>
      </c>
      <c r="D3082" t="str">
        <f t="shared" si="194"/>
        <v>9-23i</v>
      </c>
      <c r="E3082" t="str">
        <f t="shared" si="195"/>
        <v>-25-42i</v>
      </c>
    </row>
    <row r="3083" spans="1:5" x14ac:dyDescent="0.2">
      <c r="A3083" t="str">
        <v>1</v>
      </c>
      <c r="B3083">
        <f t="shared" si="192"/>
        <v>1</v>
      </c>
      <c r="C3083">
        <f t="shared" si="193"/>
        <v>0</v>
      </c>
      <c r="D3083" t="str">
        <f t="shared" si="194"/>
        <v>10-23i</v>
      </c>
      <c r="E3083" t="str">
        <f t="shared" si="195"/>
        <v>-25-42i</v>
      </c>
    </row>
    <row r="3084" spans="1:5" x14ac:dyDescent="0.2">
      <c r="A3084" t="str">
        <v>-1</v>
      </c>
      <c r="B3084">
        <f t="shared" si="192"/>
        <v>0</v>
      </c>
      <c r="C3084">
        <f t="shared" si="193"/>
        <v>1</v>
      </c>
      <c r="D3084" t="str">
        <f t="shared" si="194"/>
        <v>10-23i</v>
      </c>
      <c r="E3084" t="str">
        <f t="shared" si="195"/>
        <v>-26-42i</v>
      </c>
    </row>
    <row r="3085" spans="1:5" x14ac:dyDescent="0.2">
      <c r="A3085" t="str">
        <v>-i</v>
      </c>
      <c r="B3085">
        <f t="shared" si="192"/>
        <v>1</v>
      </c>
      <c r="C3085">
        <f t="shared" si="193"/>
        <v>0</v>
      </c>
      <c r="D3085" t="str">
        <f t="shared" si="194"/>
        <v>10-24i</v>
      </c>
      <c r="E3085" t="str">
        <f t="shared" si="195"/>
        <v>-26-42i</v>
      </c>
    </row>
    <row r="3086" spans="1:5" x14ac:dyDescent="0.2">
      <c r="A3086" t="str">
        <v>i</v>
      </c>
      <c r="B3086">
        <f t="shared" si="192"/>
        <v>0</v>
      </c>
      <c r="C3086">
        <f t="shared" si="193"/>
        <v>1</v>
      </c>
      <c r="D3086" t="str">
        <f t="shared" si="194"/>
        <v>10-24i</v>
      </c>
      <c r="E3086" t="str">
        <f t="shared" si="195"/>
        <v>-26-41i</v>
      </c>
    </row>
    <row r="3087" spans="1:5" x14ac:dyDescent="0.2">
      <c r="A3087" t="str">
        <v>1</v>
      </c>
      <c r="B3087">
        <f t="shared" si="192"/>
        <v>1</v>
      </c>
      <c r="C3087">
        <f t="shared" si="193"/>
        <v>0</v>
      </c>
      <c r="D3087" t="str">
        <f t="shared" si="194"/>
        <v>11-24i</v>
      </c>
      <c r="E3087" t="str">
        <f t="shared" si="195"/>
        <v>-26-41i</v>
      </c>
    </row>
    <row r="3088" spans="1:5" x14ac:dyDescent="0.2">
      <c r="A3088" t="str">
        <v>-i</v>
      </c>
      <c r="B3088">
        <f t="shared" si="192"/>
        <v>0</v>
      </c>
      <c r="C3088">
        <f t="shared" si="193"/>
        <v>1</v>
      </c>
      <c r="D3088" t="str">
        <f t="shared" si="194"/>
        <v>11-24i</v>
      </c>
      <c r="E3088" t="str">
        <f t="shared" si="195"/>
        <v>-26-42i</v>
      </c>
    </row>
    <row r="3089" spans="1:5" x14ac:dyDescent="0.2">
      <c r="A3089" t="str">
        <v>i</v>
      </c>
      <c r="B3089">
        <f t="shared" si="192"/>
        <v>1</v>
      </c>
      <c r="C3089">
        <f t="shared" si="193"/>
        <v>0</v>
      </c>
      <c r="D3089" t="str">
        <f t="shared" si="194"/>
        <v>11-23i</v>
      </c>
      <c r="E3089" t="str">
        <f t="shared" si="195"/>
        <v>-26-42i</v>
      </c>
    </row>
    <row r="3090" spans="1:5" x14ac:dyDescent="0.2">
      <c r="A3090" t="str">
        <v>i</v>
      </c>
      <c r="B3090">
        <f t="shared" si="192"/>
        <v>0</v>
      </c>
      <c r="C3090">
        <f t="shared" si="193"/>
        <v>1</v>
      </c>
      <c r="D3090" t="str">
        <f t="shared" si="194"/>
        <v>11-23i</v>
      </c>
      <c r="E3090" t="str">
        <f t="shared" si="195"/>
        <v>-26-41i</v>
      </c>
    </row>
    <row r="3091" spans="1:5" x14ac:dyDescent="0.2">
      <c r="A3091" t="str">
        <v>-i</v>
      </c>
      <c r="B3091">
        <f t="shared" si="192"/>
        <v>1</v>
      </c>
      <c r="C3091">
        <f t="shared" si="193"/>
        <v>0</v>
      </c>
      <c r="D3091" t="str">
        <f t="shared" si="194"/>
        <v>11-24i</v>
      </c>
      <c r="E3091" t="str">
        <f t="shared" si="195"/>
        <v>-26-41i</v>
      </c>
    </row>
    <row r="3092" spans="1:5" x14ac:dyDescent="0.2">
      <c r="A3092" t="str">
        <v>-i</v>
      </c>
      <c r="B3092">
        <f t="shared" si="192"/>
        <v>0</v>
      </c>
      <c r="C3092">
        <f t="shared" si="193"/>
        <v>1</v>
      </c>
      <c r="D3092" t="str">
        <f t="shared" si="194"/>
        <v>11-24i</v>
      </c>
      <c r="E3092" t="str">
        <f t="shared" si="195"/>
        <v>-26-42i</v>
      </c>
    </row>
    <row r="3093" spans="1:5" x14ac:dyDescent="0.2">
      <c r="A3093" t="str">
        <v>-1</v>
      </c>
      <c r="B3093">
        <f t="shared" si="192"/>
        <v>1</v>
      </c>
      <c r="C3093">
        <f t="shared" si="193"/>
        <v>0</v>
      </c>
      <c r="D3093" t="str">
        <f t="shared" si="194"/>
        <v>10-24i</v>
      </c>
      <c r="E3093" t="str">
        <f t="shared" si="195"/>
        <v>-26-42i</v>
      </c>
    </row>
    <row r="3094" spans="1:5" x14ac:dyDescent="0.2">
      <c r="A3094" t="str">
        <v>-i</v>
      </c>
      <c r="B3094">
        <f t="shared" si="192"/>
        <v>0</v>
      </c>
      <c r="C3094">
        <f t="shared" si="193"/>
        <v>1</v>
      </c>
      <c r="D3094" t="str">
        <f t="shared" si="194"/>
        <v>10-24i</v>
      </c>
      <c r="E3094" t="str">
        <f t="shared" si="195"/>
        <v>-26-43i</v>
      </c>
    </row>
    <row r="3095" spans="1:5" x14ac:dyDescent="0.2">
      <c r="A3095" t="str">
        <v>i</v>
      </c>
      <c r="B3095">
        <f t="shared" si="192"/>
        <v>1</v>
      </c>
      <c r="C3095">
        <f t="shared" si="193"/>
        <v>0</v>
      </c>
      <c r="D3095" t="str">
        <f t="shared" si="194"/>
        <v>10-23i</v>
      </c>
      <c r="E3095" t="str">
        <f t="shared" si="195"/>
        <v>-26-43i</v>
      </c>
    </row>
    <row r="3096" spans="1:5" x14ac:dyDescent="0.2">
      <c r="A3096" t="str">
        <v>-1</v>
      </c>
      <c r="B3096">
        <f t="shared" si="192"/>
        <v>0</v>
      </c>
      <c r="C3096">
        <f t="shared" si="193"/>
        <v>1</v>
      </c>
      <c r="D3096" t="str">
        <f t="shared" si="194"/>
        <v>10-23i</v>
      </c>
      <c r="E3096" t="str">
        <f t="shared" si="195"/>
        <v>-27-43i</v>
      </c>
    </row>
    <row r="3097" spans="1:5" x14ac:dyDescent="0.2">
      <c r="A3097" t="str">
        <v>1</v>
      </c>
      <c r="B3097">
        <f t="shared" si="192"/>
        <v>1</v>
      </c>
      <c r="C3097">
        <f t="shared" si="193"/>
        <v>0</v>
      </c>
      <c r="D3097" t="str">
        <f t="shared" si="194"/>
        <v>11-23i</v>
      </c>
      <c r="E3097" t="str">
        <f t="shared" si="195"/>
        <v>-27-43i</v>
      </c>
    </row>
    <row r="3098" spans="1:5" x14ac:dyDescent="0.2">
      <c r="A3098" t="str">
        <v>1</v>
      </c>
      <c r="B3098">
        <f t="shared" si="192"/>
        <v>0</v>
      </c>
      <c r="C3098">
        <f t="shared" si="193"/>
        <v>1</v>
      </c>
      <c r="D3098" t="str">
        <f t="shared" si="194"/>
        <v>11-23i</v>
      </c>
      <c r="E3098" t="str">
        <f t="shared" si="195"/>
        <v>-26-43i</v>
      </c>
    </row>
    <row r="3099" spans="1:5" x14ac:dyDescent="0.2">
      <c r="A3099" t="str">
        <v>-i</v>
      </c>
      <c r="B3099">
        <f t="shared" si="192"/>
        <v>1</v>
      </c>
      <c r="C3099">
        <f t="shared" si="193"/>
        <v>0</v>
      </c>
      <c r="D3099" t="str">
        <f t="shared" si="194"/>
        <v>11-24i</v>
      </c>
      <c r="E3099" t="str">
        <f t="shared" si="195"/>
        <v>-26-43i</v>
      </c>
    </row>
    <row r="3100" spans="1:5" x14ac:dyDescent="0.2">
      <c r="A3100" t="str">
        <v>-i</v>
      </c>
      <c r="B3100">
        <f t="shared" si="192"/>
        <v>0</v>
      </c>
      <c r="C3100">
        <f t="shared" si="193"/>
        <v>1</v>
      </c>
      <c r="D3100" t="str">
        <f t="shared" si="194"/>
        <v>11-24i</v>
      </c>
      <c r="E3100" t="str">
        <f t="shared" si="195"/>
        <v>-26-44i</v>
      </c>
    </row>
    <row r="3101" spans="1:5" x14ac:dyDescent="0.2">
      <c r="A3101" t="str">
        <v>i</v>
      </c>
      <c r="B3101">
        <f t="shared" si="192"/>
        <v>1</v>
      </c>
      <c r="C3101">
        <f t="shared" si="193"/>
        <v>0</v>
      </c>
      <c r="D3101" t="str">
        <f t="shared" si="194"/>
        <v>11-23i</v>
      </c>
      <c r="E3101" t="str">
        <f t="shared" si="195"/>
        <v>-26-44i</v>
      </c>
    </row>
    <row r="3102" spans="1:5" x14ac:dyDescent="0.2">
      <c r="A3102" t="str">
        <v>-1</v>
      </c>
      <c r="B3102">
        <f t="shared" si="192"/>
        <v>0</v>
      </c>
      <c r="C3102">
        <f t="shared" si="193"/>
        <v>1</v>
      </c>
      <c r="D3102" t="str">
        <f t="shared" si="194"/>
        <v>11-23i</v>
      </c>
      <c r="E3102" t="str">
        <f t="shared" si="195"/>
        <v>-27-44i</v>
      </c>
    </row>
    <row r="3103" spans="1:5" x14ac:dyDescent="0.2">
      <c r="A3103" t="str">
        <v>i</v>
      </c>
      <c r="B3103">
        <f t="shared" si="192"/>
        <v>1</v>
      </c>
      <c r="C3103">
        <f t="shared" si="193"/>
        <v>0</v>
      </c>
      <c r="D3103" t="str">
        <f t="shared" si="194"/>
        <v>11-22i</v>
      </c>
      <c r="E3103" t="str">
        <f t="shared" si="195"/>
        <v>-27-44i</v>
      </c>
    </row>
    <row r="3104" spans="1:5" x14ac:dyDescent="0.2">
      <c r="A3104" t="str">
        <v>-i</v>
      </c>
      <c r="B3104">
        <f t="shared" si="192"/>
        <v>0</v>
      </c>
      <c r="C3104">
        <f t="shared" si="193"/>
        <v>1</v>
      </c>
      <c r="D3104" t="str">
        <f t="shared" si="194"/>
        <v>11-22i</v>
      </c>
      <c r="E3104" t="str">
        <f t="shared" si="195"/>
        <v>-27-45i</v>
      </c>
    </row>
    <row r="3105" spans="1:5" x14ac:dyDescent="0.2">
      <c r="A3105" t="str">
        <v>-1</v>
      </c>
      <c r="B3105">
        <f t="shared" si="192"/>
        <v>1</v>
      </c>
      <c r="C3105">
        <f t="shared" si="193"/>
        <v>0</v>
      </c>
      <c r="D3105" t="str">
        <f t="shared" si="194"/>
        <v>10-22i</v>
      </c>
      <c r="E3105" t="str">
        <f t="shared" si="195"/>
        <v>-27-45i</v>
      </c>
    </row>
    <row r="3106" spans="1:5" x14ac:dyDescent="0.2">
      <c r="A3106" t="str">
        <v>1</v>
      </c>
      <c r="B3106">
        <f t="shared" si="192"/>
        <v>0</v>
      </c>
      <c r="C3106">
        <f t="shared" si="193"/>
        <v>1</v>
      </c>
      <c r="D3106" t="str">
        <f t="shared" si="194"/>
        <v>10-22i</v>
      </c>
      <c r="E3106" t="str">
        <f t="shared" si="195"/>
        <v>-26-45i</v>
      </c>
    </row>
    <row r="3107" spans="1:5" x14ac:dyDescent="0.2">
      <c r="A3107" t="str">
        <v>i</v>
      </c>
      <c r="B3107">
        <f t="shared" si="192"/>
        <v>1</v>
      </c>
      <c r="C3107">
        <f t="shared" si="193"/>
        <v>0</v>
      </c>
      <c r="D3107" t="str">
        <f t="shared" si="194"/>
        <v>10-21i</v>
      </c>
      <c r="E3107" t="str">
        <f t="shared" si="195"/>
        <v>-26-45i</v>
      </c>
    </row>
    <row r="3108" spans="1:5" x14ac:dyDescent="0.2">
      <c r="A3108" t="str">
        <v>-i</v>
      </c>
      <c r="B3108">
        <f t="shared" si="192"/>
        <v>0</v>
      </c>
      <c r="C3108">
        <f t="shared" si="193"/>
        <v>1</v>
      </c>
      <c r="D3108" t="str">
        <f t="shared" si="194"/>
        <v>10-21i</v>
      </c>
      <c r="E3108" t="str">
        <f t="shared" si="195"/>
        <v>-26-46i</v>
      </c>
    </row>
    <row r="3109" spans="1:5" x14ac:dyDescent="0.2">
      <c r="A3109" t="str">
        <v>1</v>
      </c>
      <c r="B3109">
        <f t="shared" si="192"/>
        <v>1</v>
      </c>
      <c r="C3109">
        <f t="shared" si="193"/>
        <v>0</v>
      </c>
      <c r="D3109" t="str">
        <f t="shared" si="194"/>
        <v>11-21i</v>
      </c>
      <c r="E3109" t="str">
        <f t="shared" si="195"/>
        <v>-26-46i</v>
      </c>
    </row>
    <row r="3110" spans="1:5" x14ac:dyDescent="0.2">
      <c r="A3110" t="str">
        <v>1</v>
      </c>
      <c r="B3110">
        <f t="shared" si="192"/>
        <v>0</v>
      </c>
      <c r="C3110">
        <f t="shared" si="193"/>
        <v>1</v>
      </c>
      <c r="D3110" t="str">
        <f t="shared" si="194"/>
        <v>11-21i</v>
      </c>
      <c r="E3110" t="str">
        <f t="shared" si="195"/>
        <v>-25-46i</v>
      </c>
    </row>
    <row r="3111" spans="1:5" x14ac:dyDescent="0.2">
      <c r="A3111" t="str">
        <v>-i</v>
      </c>
      <c r="B3111">
        <f t="shared" si="192"/>
        <v>1</v>
      </c>
      <c r="C3111">
        <f t="shared" si="193"/>
        <v>0</v>
      </c>
      <c r="D3111" t="str">
        <f t="shared" si="194"/>
        <v>11-22i</v>
      </c>
      <c r="E3111" t="str">
        <f t="shared" si="195"/>
        <v>-25-46i</v>
      </c>
    </row>
    <row r="3112" spans="1:5" x14ac:dyDescent="0.2">
      <c r="A3112" t="str">
        <v>i</v>
      </c>
      <c r="B3112">
        <f t="shared" si="192"/>
        <v>0</v>
      </c>
      <c r="C3112">
        <f t="shared" si="193"/>
        <v>1</v>
      </c>
      <c r="D3112" t="str">
        <f t="shared" si="194"/>
        <v>11-22i</v>
      </c>
      <c r="E3112" t="str">
        <f t="shared" si="195"/>
        <v>-25-45i</v>
      </c>
    </row>
    <row r="3113" spans="1:5" x14ac:dyDescent="0.2">
      <c r="A3113" t="str">
        <v>-i</v>
      </c>
      <c r="B3113">
        <f t="shared" si="192"/>
        <v>1</v>
      </c>
      <c r="C3113">
        <f t="shared" si="193"/>
        <v>0</v>
      </c>
      <c r="D3113" t="str">
        <f t="shared" si="194"/>
        <v>11-23i</v>
      </c>
      <c r="E3113" t="str">
        <f t="shared" si="195"/>
        <v>-25-45i</v>
      </c>
    </row>
    <row r="3114" spans="1:5" x14ac:dyDescent="0.2">
      <c r="A3114" t="str">
        <v>1</v>
      </c>
      <c r="B3114">
        <f t="shared" si="192"/>
        <v>0</v>
      </c>
      <c r="C3114">
        <f t="shared" si="193"/>
        <v>1</v>
      </c>
      <c r="D3114" t="str">
        <f t="shared" si="194"/>
        <v>11-23i</v>
      </c>
      <c r="E3114" t="str">
        <f t="shared" si="195"/>
        <v>-24-45i</v>
      </c>
    </row>
    <row r="3115" spans="1:5" x14ac:dyDescent="0.2">
      <c r="A3115" t="str">
        <v>-i</v>
      </c>
      <c r="B3115">
        <f t="shared" si="192"/>
        <v>1</v>
      </c>
      <c r="C3115">
        <f t="shared" si="193"/>
        <v>0</v>
      </c>
      <c r="D3115" t="str">
        <f t="shared" si="194"/>
        <v>11-24i</v>
      </c>
      <c r="E3115" t="str">
        <f t="shared" si="195"/>
        <v>-24-45i</v>
      </c>
    </row>
    <row r="3116" spans="1:5" x14ac:dyDescent="0.2">
      <c r="A3116" t="str">
        <v>-1</v>
      </c>
      <c r="B3116">
        <f t="shared" si="192"/>
        <v>0</v>
      </c>
      <c r="C3116">
        <f t="shared" si="193"/>
        <v>1</v>
      </c>
      <c r="D3116" t="str">
        <f t="shared" si="194"/>
        <v>11-24i</v>
      </c>
      <c r="E3116" t="str">
        <f t="shared" si="195"/>
        <v>-25-45i</v>
      </c>
    </row>
    <row r="3117" spans="1:5" x14ac:dyDescent="0.2">
      <c r="A3117" t="str">
        <v>i</v>
      </c>
      <c r="B3117">
        <f t="shared" si="192"/>
        <v>1</v>
      </c>
      <c r="C3117">
        <f t="shared" si="193"/>
        <v>0</v>
      </c>
      <c r="D3117" t="str">
        <f t="shared" si="194"/>
        <v>11-23i</v>
      </c>
      <c r="E3117" t="str">
        <f t="shared" si="195"/>
        <v>-25-45i</v>
      </c>
    </row>
    <row r="3118" spans="1:5" x14ac:dyDescent="0.2">
      <c r="A3118" t="str">
        <v>i</v>
      </c>
      <c r="B3118">
        <f t="shared" si="192"/>
        <v>0</v>
      </c>
      <c r="C3118">
        <f t="shared" si="193"/>
        <v>1</v>
      </c>
      <c r="D3118" t="str">
        <f t="shared" si="194"/>
        <v>11-23i</v>
      </c>
      <c r="E3118" t="str">
        <f t="shared" si="195"/>
        <v>-25-44i</v>
      </c>
    </row>
    <row r="3119" spans="1:5" x14ac:dyDescent="0.2">
      <c r="A3119" t="str">
        <v>-i</v>
      </c>
      <c r="B3119">
        <f t="shared" si="192"/>
        <v>1</v>
      </c>
      <c r="C3119">
        <f t="shared" si="193"/>
        <v>0</v>
      </c>
      <c r="D3119" t="str">
        <f t="shared" si="194"/>
        <v>11-24i</v>
      </c>
      <c r="E3119" t="str">
        <f t="shared" si="195"/>
        <v>-25-44i</v>
      </c>
    </row>
    <row r="3120" spans="1:5" x14ac:dyDescent="0.2">
      <c r="A3120" t="str">
        <v>-i</v>
      </c>
      <c r="B3120">
        <f t="shared" si="192"/>
        <v>0</v>
      </c>
      <c r="C3120">
        <f t="shared" si="193"/>
        <v>1</v>
      </c>
      <c r="D3120" t="str">
        <f t="shared" si="194"/>
        <v>11-24i</v>
      </c>
      <c r="E3120" t="str">
        <f t="shared" si="195"/>
        <v>-25-45i</v>
      </c>
    </row>
    <row r="3121" spans="1:5" x14ac:dyDescent="0.2">
      <c r="A3121" t="str">
        <v>1</v>
      </c>
      <c r="B3121">
        <f t="shared" si="192"/>
        <v>1</v>
      </c>
      <c r="C3121">
        <f t="shared" si="193"/>
        <v>0</v>
      </c>
      <c r="D3121" t="str">
        <f t="shared" si="194"/>
        <v>12-24i</v>
      </c>
      <c r="E3121" t="str">
        <f t="shared" si="195"/>
        <v>-25-45i</v>
      </c>
    </row>
    <row r="3122" spans="1:5" x14ac:dyDescent="0.2">
      <c r="A3122" t="str">
        <v>-1</v>
      </c>
      <c r="B3122">
        <f t="shared" si="192"/>
        <v>0</v>
      </c>
      <c r="C3122">
        <f t="shared" si="193"/>
        <v>1</v>
      </c>
      <c r="D3122" t="str">
        <f t="shared" si="194"/>
        <v>12-24i</v>
      </c>
      <c r="E3122" t="str">
        <f t="shared" si="195"/>
        <v>-26-45i</v>
      </c>
    </row>
    <row r="3123" spans="1:5" x14ac:dyDescent="0.2">
      <c r="A3123" t="str">
        <v>1</v>
      </c>
      <c r="B3123">
        <f t="shared" si="192"/>
        <v>1</v>
      </c>
      <c r="C3123">
        <f t="shared" si="193"/>
        <v>0</v>
      </c>
      <c r="D3123" t="str">
        <f t="shared" si="194"/>
        <v>13-24i</v>
      </c>
      <c r="E3123" t="str">
        <f t="shared" si="195"/>
        <v>-26-45i</v>
      </c>
    </row>
    <row r="3124" spans="1:5" x14ac:dyDescent="0.2">
      <c r="A3124" t="str">
        <v>i</v>
      </c>
      <c r="B3124">
        <f t="shared" si="192"/>
        <v>0</v>
      </c>
      <c r="C3124">
        <f t="shared" si="193"/>
        <v>1</v>
      </c>
      <c r="D3124" t="str">
        <f t="shared" si="194"/>
        <v>13-24i</v>
      </c>
      <c r="E3124" t="str">
        <f t="shared" si="195"/>
        <v>-26-44i</v>
      </c>
    </row>
    <row r="3125" spans="1:5" x14ac:dyDescent="0.2">
      <c r="A3125" t="str">
        <v>-i</v>
      </c>
      <c r="B3125">
        <f t="shared" si="192"/>
        <v>1</v>
      </c>
      <c r="C3125">
        <f t="shared" si="193"/>
        <v>0</v>
      </c>
      <c r="D3125" t="str">
        <f t="shared" si="194"/>
        <v>13-25i</v>
      </c>
      <c r="E3125" t="str">
        <f t="shared" si="195"/>
        <v>-26-44i</v>
      </c>
    </row>
    <row r="3126" spans="1:5" x14ac:dyDescent="0.2">
      <c r="A3126" t="str">
        <v>-1</v>
      </c>
      <c r="B3126">
        <f t="shared" si="192"/>
        <v>0</v>
      </c>
      <c r="C3126">
        <f t="shared" si="193"/>
        <v>1</v>
      </c>
      <c r="D3126" t="str">
        <f t="shared" si="194"/>
        <v>13-25i</v>
      </c>
      <c r="E3126" t="str">
        <f t="shared" si="195"/>
        <v>-27-44i</v>
      </c>
    </row>
    <row r="3127" spans="1:5" x14ac:dyDescent="0.2">
      <c r="A3127" t="str">
        <v>-1</v>
      </c>
      <c r="B3127">
        <f t="shared" si="192"/>
        <v>1</v>
      </c>
      <c r="C3127">
        <f t="shared" si="193"/>
        <v>0</v>
      </c>
      <c r="D3127" t="str">
        <f t="shared" si="194"/>
        <v>12-25i</v>
      </c>
      <c r="E3127" t="str">
        <f t="shared" si="195"/>
        <v>-27-44i</v>
      </c>
    </row>
    <row r="3128" spans="1:5" x14ac:dyDescent="0.2">
      <c r="A3128" t="str">
        <v>1</v>
      </c>
      <c r="B3128">
        <f t="shared" si="192"/>
        <v>0</v>
      </c>
      <c r="C3128">
        <f t="shared" si="193"/>
        <v>1</v>
      </c>
      <c r="D3128" t="str">
        <f t="shared" si="194"/>
        <v>12-25i</v>
      </c>
      <c r="E3128" t="str">
        <f t="shared" si="195"/>
        <v>-26-44i</v>
      </c>
    </row>
    <row r="3129" spans="1:5" x14ac:dyDescent="0.2">
      <c r="A3129" t="str">
        <v>-i</v>
      </c>
      <c r="B3129">
        <f t="shared" si="192"/>
        <v>1</v>
      </c>
      <c r="C3129">
        <f t="shared" si="193"/>
        <v>0</v>
      </c>
      <c r="D3129" t="str">
        <f t="shared" si="194"/>
        <v>12-26i</v>
      </c>
      <c r="E3129" t="str">
        <f t="shared" si="195"/>
        <v>-26-44i</v>
      </c>
    </row>
    <row r="3130" spans="1:5" x14ac:dyDescent="0.2">
      <c r="A3130" t="str">
        <v>i</v>
      </c>
      <c r="B3130">
        <f t="shared" si="192"/>
        <v>0</v>
      </c>
      <c r="C3130">
        <f t="shared" si="193"/>
        <v>1</v>
      </c>
      <c r="D3130" t="str">
        <f t="shared" si="194"/>
        <v>12-26i</v>
      </c>
      <c r="E3130" t="str">
        <f t="shared" si="195"/>
        <v>-26-43i</v>
      </c>
    </row>
    <row r="3131" spans="1:5" x14ac:dyDescent="0.2">
      <c r="A3131" t="str">
        <v>-1</v>
      </c>
      <c r="B3131">
        <f t="shared" si="192"/>
        <v>1</v>
      </c>
      <c r="C3131">
        <f t="shared" si="193"/>
        <v>0</v>
      </c>
      <c r="D3131" t="str">
        <f t="shared" si="194"/>
        <v>11-26i</v>
      </c>
      <c r="E3131" t="str">
        <f t="shared" si="195"/>
        <v>-26-43i</v>
      </c>
    </row>
    <row r="3132" spans="1:5" x14ac:dyDescent="0.2">
      <c r="A3132" t="str">
        <v>1</v>
      </c>
      <c r="B3132">
        <f t="shared" si="192"/>
        <v>0</v>
      </c>
      <c r="C3132">
        <f t="shared" si="193"/>
        <v>1</v>
      </c>
      <c r="D3132" t="str">
        <f t="shared" si="194"/>
        <v>11-26i</v>
      </c>
      <c r="E3132" t="str">
        <f t="shared" si="195"/>
        <v>-25-43i</v>
      </c>
    </row>
    <row r="3133" spans="1:5" x14ac:dyDescent="0.2">
      <c r="A3133" t="str">
        <v>-i</v>
      </c>
      <c r="B3133">
        <f t="shared" si="192"/>
        <v>1</v>
      </c>
      <c r="C3133">
        <f t="shared" si="193"/>
        <v>0</v>
      </c>
      <c r="D3133" t="str">
        <f t="shared" si="194"/>
        <v>11-27i</v>
      </c>
      <c r="E3133" t="str">
        <f t="shared" si="195"/>
        <v>-25-43i</v>
      </c>
    </row>
    <row r="3134" spans="1:5" x14ac:dyDescent="0.2">
      <c r="A3134" t="str">
        <v>i</v>
      </c>
      <c r="B3134">
        <f t="shared" si="192"/>
        <v>0</v>
      </c>
      <c r="C3134">
        <f t="shared" si="193"/>
        <v>1</v>
      </c>
      <c r="D3134" t="str">
        <f t="shared" si="194"/>
        <v>11-27i</v>
      </c>
      <c r="E3134" t="str">
        <f t="shared" si="195"/>
        <v>-25-42i</v>
      </c>
    </row>
    <row r="3135" spans="1:5" x14ac:dyDescent="0.2">
      <c r="A3135" t="str">
        <v>1</v>
      </c>
      <c r="B3135">
        <f t="shared" si="192"/>
        <v>1</v>
      </c>
      <c r="C3135">
        <f t="shared" si="193"/>
        <v>0</v>
      </c>
      <c r="D3135" t="str">
        <f t="shared" si="194"/>
        <v>12-27i</v>
      </c>
      <c r="E3135" t="str">
        <f t="shared" si="195"/>
        <v>-25-42i</v>
      </c>
    </row>
    <row r="3136" spans="1:5" x14ac:dyDescent="0.2">
      <c r="A3136" t="str">
        <v>1</v>
      </c>
      <c r="B3136">
        <f t="shared" si="192"/>
        <v>0</v>
      </c>
      <c r="C3136">
        <f t="shared" si="193"/>
        <v>1</v>
      </c>
      <c r="D3136" t="str">
        <f t="shared" si="194"/>
        <v>12-27i</v>
      </c>
      <c r="E3136" t="str">
        <f t="shared" si="195"/>
        <v>-24-42i</v>
      </c>
    </row>
    <row r="3137" spans="1:5" x14ac:dyDescent="0.2">
      <c r="A3137" t="str">
        <v>-i</v>
      </c>
      <c r="B3137">
        <f t="shared" si="192"/>
        <v>1</v>
      </c>
      <c r="C3137">
        <f t="shared" si="193"/>
        <v>0</v>
      </c>
      <c r="D3137" t="str">
        <f t="shared" si="194"/>
        <v>12-28i</v>
      </c>
      <c r="E3137" t="str">
        <f t="shared" si="195"/>
        <v>-24-42i</v>
      </c>
    </row>
    <row r="3138" spans="1:5" x14ac:dyDescent="0.2">
      <c r="A3138" t="str">
        <v>1</v>
      </c>
      <c r="B3138">
        <f t="shared" si="192"/>
        <v>0</v>
      </c>
      <c r="C3138">
        <f t="shared" si="193"/>
        <v>1</v>
      </c>
      <c r="D3138" t="str">
        <f t="shared" si="194"/>
        <v>12-28i</v>
      </c>
      <c r="E3138" t="str">
        <f t="shared" si="195"/>
        <v>-23-42i</v>
      </c>
    </row>
    <row r="3139" spans="1:5" x14ac:dyDescent="0.2">
      <c r="A3139" t="str">
        <v>-i</v>
      </c>
      <c r="B3139">
        <f t="shared" ref="B3139:B3202" si="196">MOD(ROW(A3139),2)</f>
        <v>1</v>
      </c>
      <c r="C3139">
        <f t="shared" ref="C3139:C3202" si="197">1-B3139</f>
        <v>0</v>
      </c>
      <c r="D3139" t="str">
        <f t="shared" ref="D3139:D3202" si="198">IF(B3139,IMSUM(D3138,$A3139),D3138)</f>
        <v>12-29i</v>
      </c>
      <c r="E3139" t="str">
        <f t="shared" ref="E3139:E3202" si="199">IF(C3139,IMSUM(E3138,$A3139),E3138)</f>
        <v>-23-42i</v>
      </c>
    </row>
    <row r="3140" spans="1:5" x14ac:dyDescent="0.2">
      <c r="A3140" t="str">
        <v>-i</v>
      </c>
      <c r="B3140">
        <f t="shared" si="196"/>
        <v>0</v>
      </c>
      <c r="C3140">
        <f t="shared" si="197"/>
        <v>1</v>
      </c>
      <c r="D3140" t="str">
        <f t="shared" si="198"/>
        <v>12-29i</v>
      </c>
      <c r="E3140" t="str">
        <f t="shared" si="199"/>
        <v>-23-43i</v>
      </c>
    </row>
    <row r="3141" spans="1:5" x14ac:dyDescent="0.2">
      <c r="A3141" t="str">
        <v>-i</v>
      </c>
      <c r="B3141">
        <f t="shared" si="196"/>
        <v>1</v>
      </c>
      <c r="C3141">
        <f t="shared" si="197"/>
        <v>0</v>
      </c>
      <c r="D3141" t="str">
        <f t="shared" si="198"/>
        <v>12-30i</v>
      </c>
      <c r="E3141" t="str">
        <f t="shared" si="199"/>
        <v>-23-43i</v>
      </c>
    </row>
    <row r="3142" spans="1:5" x14ac:dyDescent="0.2">
      <c r="A3142" t="str">
        <v>-1</v>
      </c>
      <c r="B3142">
        <f t="shared" si="196"/>
        <v>0</v>
      </c>
      <c r="C3142">
        <f t="shared" si="197"/>
        <v>1</v>
      </c>
      <c r="D3142" t="str">
        <f t="shared" si="198"/>
        <v>12-30i</v>
      </c>
      <c r="E3142" t="str">
        <f t="shared" si="199"/>
        <v>-24-43i</v>
      </c>
    </row>
    <row r="3143" spans="1:5" x14ac:dyDescent="0.2">
      <c r="A3143" t="str">
        <v>i</v>
      </c>
      <c r="B3143">
        <f t="shared" si="196"/>
        <v>1</v>
      </c>
      <c r="C3143">
        <f t="shared" si="197"/>
        <v>0</v>
      </c>
      <c r="D3143" t="str">
        <f t="shared" si="198"/>
        <v>12-29i</v>
      </c>
      <c r="E3143" t="str">
        <f t="shared" si="199"/>
        <v>-24-43i</v>
      </c>
    </row>
    <row r="3144" spans="1:5" x14ac:dyDescent="0.2">
      <c r="A3144" t="str">
        <v>1</v>
      </c>
      <c r="B3144">
        <f t="shared" si="196"/>
        <v>0</v>
      </c>
      <c r="C3144">
        <f t="shared" si="197"/>
        <v>1</v>
      </c>
      <c r="D3144" t="str">
        <f t="shared" si="198"/>
        <v>12-29i</v>
      </c>
      <c r="E3144" t="str">
        <f t="shared" si="199"/>
        <v>-23-43i</v>
      </c>
    </row>
    <row r="3145" spans="1:5" x14ac:dyDescent="0.2">
      <c r="A3145" t="str">
        <v>-1</v>
      </c>
      <c r="B3145">
        <f t="shared" si="196"/>
        <v>1</v>
      </c>
      <c r="C3145">
        <f t="shared" si="197"/>
        <v>0</v>
      </c>
      <c r="D3145" t="str">
        <f t="shared" si="198"/>
        <v>11-29i</v>
      </c>
      <c r="E3145" t="str">
        <f t="shared" si="199"/>
        <v>-23-43i</v>
      </c>
    </row>
    <row r="3146" spans="1:5" x14ac:dyDescent="0.2">
      <c r="A3146" t="str">
        <v>1</v>
      </c>
      <c r="B3146">
        <f t="shared" si="196"/>
        <v>0</v>
      </c>
      <c r="C3146">
        <f t="shared" si="197"/>
        <v>1</v>
      </c>
      <c r="D3146" t="str">
        <f t="shared" si="198"/>
        <v>11-29i</v>
      </c>
      <c r="E3146" t="str">
        <f t="shared" si="199"/>
        <v>-22-43i</v>
      </c>
    </row>
    <row r="3147" spans="1:5" x14ac:dyDescent="0.2">
      <c r="A3147" t="str">
        <v>-1</v>
      </c>
      <c r="B3147">
        <f t="shared" si="196"/>
        <v>1</v>
      </c>
      <c r="C3147">
        <f t="shared" si="197"/>
        <v>0</v>
      </c>
      <c r="D3147" t="str">
        <f t="shared" si="198"/>
        <v>10-29i</v>
      </c>
      <c r="E3147" t="str">
        <f t="shared" si="199"/>
        <v>-22-43i</v>
      </c>
    </row>
    <row r="3148" spans="1:5" x14ac:dyDescent="0.2">
      <c r="A3148" t="str">
        <v>i</v>
      </c>
      <c r="B3148">
        <f t="shared" si="196"/>
        <v>0</v>
      </c>
      <c r="C3148">
        <f t="shared" si="197"/>
        <v>1</v>
      </c>
      <c r="D3148" t="str">
        <f t="shared" si="198"/>
        <v>10-29i</v>
      </c>
      <c r="E3148" t="str">
        <f t="shared" si="199"/>
        <v>-22-42i</v>
      </c>
    </row>
    <row r="3149" spans="1:5" x14ac:dyDescent="0.2">
      <c r="A3149" t="str">
        <v>i</v>
      </c>
      <c r="B3149">
        <f t="shared" si="196"/>
        <v>1</v>
      </c>
      <c r="C3149">
        <f t="shared" si="197"/>
        <v>0</v>
      </c>
      <c r="D3149" t="str">
        <f t="shared" si="198"/>
        <v>10-28i</v>
      </c>
      <c r="E3149" t="str">
        <f t="shared" si="199"/>
        <v>-22-42i</v>
      </c>
    </row>
    <row r="3150" spans="1:5" x14ac:dyDescent="0.2">
      <c r="A3150" t="str">
        <v>1</v>
      </c>
      <c r="B3150">
        <f t="shared" si="196"/>
        <v>0</v>
      </c>
      <c r="C3150">
        <f t="shared" si="197"/>
        <v>1</v>
      </c>
      <c r="D3150" t="str">
        <f t="shared" si="198"/>
        <v>10-28i</v>
      </c>
      <c r="E3150" t="str">
        <f t="shared" si="199"/>
        <v>-21-42i</v>
      </c>
    </row>
    <row r="3151" spans="1:5" x14ac:dyDescent="0.2">
      <c r="A3151" t="str">
        <v>i</v>
      </c>
      <c r="B3151">
        <f t="shared" si="196"/>
        <v>1</v>
      </c>
      <c r="C3151">
        <f t="shared" si="197"/>
        <v>0</v>
      </c>
      <c r="D3151" t="str">
        <f t="shared" si="198"/>
        <v>10-27i</v>
      </c>
      <c r="E3151" t="str">
        <f t="shared" si="199"/>
        <v>-21-42i</v>
      </c>
    </row>
    <row r="3152" spans="1:5" x14ac:dyDescent="0.2">
      <c r="A3152" t="str">
        <v>-i</v>
      </c>
      <c r="B3152">
        <f t="shared" si="196"/>
        <v>0</v>
      </c>
      <c r="C3152">
        <f t="shared" si="197"/>
        <v>1</v>
      </c>
      <c r="D3152" t="str">
        <f t="shared" si="198"/>
        <v>10-27i</v>
      </c>
      <c r="E3152" t="str">
        <f t="shared" si="199"/>
        <v>-21-43i</v>
      </c>
    </row>
    <row r="3153" spans="1:5" x14ac:dyDescent="0.2">
      <c r="A3153" t="str">
        <v>-i</v>
      </c>
      <c r="B3153">
        <f t="shared" si="196"/>
        <v>1</v>
      </c>
      <c r="C3153">
        <f t="shared" si="197"/>
        <v>0</v>
      </c>
      <c r="D3153" t="str">
        <f t="shared" si="198"/>
        <v>10-28i</v>
      </c>
      <c r="E3153" t="str">
        <f t="shared" si="199"/>
        <v>-21-43i</v>
      </c>
    </row>
    <row r="3154" spans="1:5" x14ac:dyDescent="0.2">
      <c r="A3154" t="str">
        <v>i</v>
      </c>
      <c r="B3154">
        <f t="shared" si="196"/>
        <v>0</v>
      </c>
      <c r="C3154">
        <f t="shared" si="197"/>
        <v>1</v>
      </c>
      <c r="D3154" t="str">
        <f t="shared" si="198"/>
        <v>10-28i</v>
      </c>
      <c r="E3154" t="str">
        <f t="shared" si="199"/>
        <v>-21-42i</v>
      </c>
    </row>
    <row r="3155" spans="1:5" x14ac:dyDescent="0.2">
      <c r="A3155" t="str">
        <v>1</v>
      </c>
      <c r="B3155">
        <f t="shared" si="196"/>
        <v>1</v>
      </c>
      <c r="C3155">
        <f t="shared" si="197"/>
        <v>0</v>
      </c>
      <c r="D3155" t="str">
        <f t="shared" si="198"/>
        <v>11-28i</v>
      </c>
      <c r="E3155" t="str">
        <f t="shared" si="199"/>
        <v>-21-42i</v>
      </c>
    </row>
    <row r="3156" spans="1:5" x14ac:dyDescent="0.2">
      <c r="A3156" t="str">
        <v>1</v>
      </c>
      <c r="B3156">
        <f t="shared" si="196"/>
        <v>0</v>
      </c>
      <c r="C3156">
        <f t="shared" si="197"/>
        <v>1</v>
      </c>
      <c r="D3156" t="str">
        <f t="shared" si="198"/>
        <v>11-28i</v>
      </c>
      <c r="E3156" t="str">
        <f t="shared" si="199"/>
        <v>-20-42i</v>
      </c>
    </row>
    <row r="3157" spans="1:5" x14ac:dyDescent="0.2">
      <c r="A3157" t="str">
        <v>-i</v>
      </c>
      <c r="B3157">
        <f t="shared" si="196"/>
        <v>1</v>
      </c>
      <c r="C3157">
        <f t="shared" si="197"/>
        <v>0</v>
      </c>
      <c r="D3157" t="str">
        <f t="shared" si="198"/>
        <v>11-29i</v>
      </c>
      <c r="E3157" t="str">
        <f t="shared" si="199"/>
        <v>-20-42i</v>
      </c>
    </row>
    <row r="3158" spans="1:5" x14ac:dyDescent="0.2">
      <c r="A3158" t="str">
        <v>i</v>
      </c>
      <c r="B3158">
        <f t="shared" si="196"/>
        <v>0</v>
      </c>
      <c r="C3158">
        <f t="shared" si="197"/>
        <v>1</v>
      </c>
      <c r="D3158" t="str">
        <f t="shared" si="198"/>
        <v>11-29i</v>
      </c>
      <c r="E3158" t="str">
        <f t="shared" si="199"/>
        <v>-20-41i</v>
      </c>
    </row>
    <row r="3159" spans="1:5" x14ac:dyDescent="0.2">
      <c r="A3159" t="str">
        <v>1</v>
      </c>
      <c r="B3159">
        <f t="shared" si="196"/>
        <v>1</v>
      </c>
      <c r="C3159">
        <f t="shared" si="197"/>
        <v>0</v>
      </c>
      <c r="D3159" t="str">
        <f t="shared" si="198"/>
        <v>12-29i</v>
      </c>
      <c r="E3159" t="str">
        <f t="shared" si="199"/>
        <v>-20-41i</v>
      </c>
    </row>
    <row r="3160" spans="1:5" x14ac:dyDescent="0.2">
      <c r="A3160" t="str">
        <v>i</v>
      </c>
      <c r="B3160">
        <f t="shared" si="196"/>
        <v>0</v>
      </c>
      <c r="C3160">
        <f t="shared" si="197"/>
        <v>1</v>
      </c>
      <c r="D3160" t="str">
        <f t="shared" si="198"/>
        <v>12-29i</v>
      </c>
      <c r="E3160" t="str">
        <f t="shared" si="199"/>
        <v>-20-40i</v>
      </c>
    </row>
    <row r="3161" spans="1:5" x14ac:dyDescent="0.2">
      <c r="A3161" t="str">
        <v>-1</v>
      </c>
      <c r="B3161">
        <f t="shared" si="196"/>
        <v>1</v>
      </c>
      <c r="C3161">
        <f t="shared" si="197"/>
        <v>0</v>
      </c>
      <c r="D3161" t="str">
        <f t="shared" si="198"/>
        <v>11-29i</v>
      </c>
      <c r="E3161" t="str">
        <f t="shared" si="199"/>
        <v>-20-40i</v>
      </c>
    </row>
    <row r="3162" spans="1:5" x14ac:dyDescent="0.2">
      <c r="A3162" t="str">
        <v>i</v>
      </c>
      <c r="B3162">
        <f t="shared" si="196"/>
        <v>0</v>
      </c>
      <c r="C3162">
        <f t="shared" si="197"/>
        <v>1</v>
      </c>
      <c r="D3162" t="str">
        <f t="shared" si="198"/>
        <v>11-29i</v>
      </c>
      <c r="E3162" t="str">
        <f t="shared" si="199"/>
        <v>-20-39i</v>
      </c>
    </row>
    <row r="3163" spans="1:5" x14ac:dyDescent="0.2">
      <c r="A3163" t="str">
        <v>i</v>
      </c>
      <c r="B3163">
        <f t="shared" si="196"/>
        <v>1</v>
      </c>
      <c r="C3163">
        <f t="shared" si="197"/>
        <v>0</v>
      </c>
      <c r="D3163" t="str">
        <f t="shared" si="198"/>
        <v>11-28i</v>
      </c>
      <c r="E3163" t="str">
        <f t="shared" si="199"/>
        <v>-20-39i</v>
      </c>
    </row>
    <row r="3164" spans="1:5" x14ac:dyDescent="0.2">
      <c r="A3164" t="str">
        <v>-1</v>
      </c>
      <c r="B3164">
        <f t="shared" si="196"/>
        <v>0</v>
      </c>
      <c r="C3164">
        <f t="shared" si="197"/>
        <v>1</v>
      </c>
      <c r="D3164" t="str">
        <f t="shared" si="198"/>
        <v>11-28i</v>
      </c>
      <c r="E3164" t="str">
        <f t="shared" si="199"/>
        <v>-21-39i</v>
      </c>
    </row>
    <row r="3165" spans="1:5" x14ac:dyDescent="0.2">
      <c r="A3165" t="str">
        <v>1</v>
      </c>
      <c r="B3165">
        <f t="shared" si="196"/>
        <v>1</v>
      </c>
      <c r="C3165">
        <f t="shared" si="197"/>
        <v>0</v>
      </c>
      <c r="D3165" t="str">
        <f t="shared" si="198"/>
        <v>12-28i</v>
      </c>
      <c r="E3165" t="str">
        <f t="shared" si="199"/>
        <v>-21-39i</v>
      </c>
    </row>
    <row r="3166" spans="1:5" x14ac:dyDescent="0.2">
      <c r="A3166" t="str">
        <v>-1</v>
      </c>
      <c r="B3166">
        <f t="shared" si="196"/>
        <v>0</v>
      </c>
      <c r="C3166">
        <f t="shared" si="197"/>
        <v>1</v>
      </c>
      <c r="D3166" t="str">
        <f t="shared" si="198"/>
        <v>12-28i</v>
      </c>
      <c r="E3166" t="str">
        <f t="shared" si="199"/>
        <v>-22-39i</v>
      </c>
    </row>
    <row r="3167" spans="1:5" x14ac:dyDescent="0.2">
      <c r="A3167" t="str">
        <v>1</v>
      </c>
      <c r="B3167">
        <f t="shared" si="196"/>
        <v>1</v>
      </c>
      <c r="C3167">
        <f t="shared" si="197"/>
        <v>0</v>
      </c>
      <c r="D3167" t="str">
        <f t="shared" si="198"/>
        <v>13-28i</v>
      </c>
      <c r="E3167" t="str">
        <f t="shared" si="199"/>
        <v>-22-39i</v>
      </c>
    </row>
    <row r="3168" spans="1:5" x14ac:dyDescent="0.2">
      <c r="A3168" t="str">
        <v>1</v>
      </c>
      <c r="B3168">
        <f t="shared" si="196"/>
        <v>0</v>
      </c>
      <c r="C3168">
        <f t="shared" si="197"/>
        <v>1</v>
      </c>
      <c r="D3168" t="str">
        <f t="shared" si="198"/>
        <v>13-28i</v>
      </c>
      <c r="E3168" t="str">
        <f t="shared" si="199"/>
        <v>-21-39i</v>
      </c>
    </row>
    <row r="3169" spans="1:5" x14ac:dyDescent="0.2">
      <c r="A3169" t="str">
        <v>-1</v>
      </c>
      <c r="B3169">
        <f t="shared" si="196"/>
        <v>1</v>
      </c>
      <c r="C3169">
        <f t="shared" si="197"/>
        <v>0</v>
      </c>
      <c r="D3169" t="str">
        <f t="shared" si="198"/>
        <v>12-28i</v>
      </c>
      <c r="E3169" t="str">
        <f t="shared" si="199"/>
        <v>-21-39i</v>
      </c>
    </row>
    <row r="3170" spans="1:5" x14ac:dyDescent="0.2">
      <c r="A3170" t="str">
        <v>-1</v>
      </c>
      <c r="B3170">
        <f t="shared" si="196"/>
        <v>0</v>
      </c>
      <c r="C3170">
        <f t="shared" si="197"/>
        <v>1</v>
      </c>
      <c r="D3170" t="str">
        <f t="shared" si="198"/>
        <v>12-28i</v>
      </c>
      <c r="E3170" t="str">
        <f t="shared" si="199"/>
        <v>-22-39i</v>
      </c>
    </row>
    <row r="3171" spans="1:5" x14ac:dyDescent="0.2">
      <c r="A3171" t="str">
        <v>1</v>
      </c>
      <c r="B3171">
        <f t="shared" si="196"/>
        <v>1</v>
      </c>
      <c r="C3171">
        <f t="shared" si="197"/>
        <v>0</v>
      </c>
      <c r="D3171" t="str">
        <f t="shared" si="198"/>
        <v>13-28i</v>
      </c>
      <c r="E3171" t="str">
        <f t="shared" si="199"/>
        <v>-22-39i</v>
      </c>
    </row>
    <row r="3172" spans="1:5" x14ac:dyDescent="0.2">
      <c r="A3172" t="str">
        <v>i</v>
      </c>
      <c r="B3172">
        <f t="shared" si="196"/>
        <v>0</v>
      </c>
      <c r="C3172">
        <f t="shared" si="197"/>
        <v>1</v>
      </c>
      <c r="D3172" t="str">
        <f t="shared" si="198"/>
        <v>13-28i</v>
      </c>
      <c r="E3172" t="str">
        <f t="shared" si="199"/>
        <v>-22-38i</v>
      </c>
    </row>
    <row r="3173" spans="1:5" x14ac:dyDescent="0.2">
      <c r="A3173" t="str">
        <v>i</v>
      </c>
      <c r="B3173">
        <f t="shared" si="196"/>
        <v>1</v>
      </c>
      <c r="C3173">
        <f t="shared" si="197"/>
        <v>0</v>
      </c>
      <c r="D3173" t="str">
        <f t="shared" si="198"/>
        <v>13-27i</v>
      </c>
      <c r="E3173" t="str">
        <f t="shared" si="199"/>
        <v>-22-38i</v>
      </c>
    </row>
    <row r="3174" spans="1:5" x14ac:dyDescent="0.2">
      <c r="A3174" t="str">
        <v>i</v>
      </c>
      <c r="B3174">
        <f t="shared" si="196"/>
        <v>0</v>
      </c>
      <c r="C3174">
        <f t="shared" si="197"/>
        <v>1</v>
      </c>
      <c r="D3174" t="str">
        <f t="shared" si="198"/>
        <v>13-27i</v>
      </c>
      <c r="E3174" t="str">
        <f t="shared" si="199"/>
        <v>-22-37i</v>
      </c>
    </row>
    <row r="3175" spans="1:5" x14ac:dyDescent="0.2">
      <c r="A3175" t="str">
        <v>1</v>
      </c>
      <c r="B3175">
        <f t="shared" si="196"/>
        <v>1</v>
      </c>
      <c r="C3175">
        <f t="shared" si="197"/>
        <v>0</v>
      </c>
      <c r="D3175" t="str">
        <f t="shared" si="198"/>
        <v>14-27i</v>
      </c>
      <c r="E3175" t="str">
        <f t="shared" si="199"/>
        <v>-22-37i</v>
      </c>
    </row>
    <row r="3176" spans="1:5" x14ac:dyDescent="0.2">
      <c r="A3176" t="str">
        <v>-1</v>
      </c>
      <c r="B3176">
        <f t="shared" si="196"/>
        <v>0</v>
      </c>
      <c r="C3176">
        <f t="shared" si="197"/>
        <v>1</v>
      </c>
      <c r="D3176" t="str">
        <f t="shared" si="198"/>
        <v>14-27i</v>
      </c>
      <c r="E3176" t="str">
        <f t="shared" si="199"/>
        <v>-23-37i</v>
      </c>
    </row>
    <row r="3177" spans="1:5" x14ac:dyDescent="0.2">
      <c r="A3177" t="str">
        <v>i</v>
      </c>
      <c r="B3177">
        <f t="shared" si="196"/>
        <v>1</v>
      </c>
      <c r="C3177">
        <f t="shared" si="197"/>
        <v>0</v>
      </c>
      <c r="D3177" t="str">
        <f t="shared" si="198"/>
        <v>14-26i</v>
      </c>
      <c r="E3177" t="str">
        <f t="shared" si="199"/>
        <v>-23-37i</v>
      </c>
    </row>
    <row r="3178" spans="1:5" x14ac:dyDescent="0.2">
      <c r="A3178" t="str">
        <v>-i</v>
      </c>
      <c r="B3178">
        <f t="shared" si="196"/>
        <v>0</v>
      </c>
      <c r="C3178">
        <f t="shared" si="197"/>
        <v>1</v>
      </c>
      <c r="D3178" t="str">
        <f t="shared" si="198"/>
        <v>14-26i</v>
      </c>
      <c r="E3178" t="str">
        <f t="shared" si="199"/>
        <v>-23-38i</v>
      </c>
    </row>
    <row r="3179" spans="1:5" x14ac:dyDescent="0.2">
      <c r="A3179" t="str">
        <v>i</v>
      </c>
      <c r="B3179">
        <f t="shared" si="196"/>
        <v>1</v>
      </c>
      <c r="C3179">
        <f t="shared" si="197"/>
        <v>0</v>
      </c>
      <c r="D3179" t="str">
        <f t="shared" si="198"/>
        <v>14-25i</v>
      </c>
      <c r="E3179" t="str">
        <f t="shared" si="199"/>
        <v>-23-38i</v>
      </c>
    </row>
    <row r="3180" spans="1:5" x14ac:dyDescent="0.2">
      <c r="A3180" t="str">
        <v>-i</v>
      </c>
      <c r="B3180">
        <f t="shared" si="196"/>
        <v>0</v>
      </c>
      <c r="C3180">
        <f t="shared" si="197"/>
        <v>1</v>
      </c>
      <c r="D3180" t="str">
        <f t="shared" si="198"/>
        <v>14-25i</v>
      </c>
      <c r="E3180" t="str">
        <f t="shared" si="199"/>
        <v>-23-39i</v>
      </c>
    </row>
    <row r="3181" spans="1:5" x14ac:dyDescent="0.2">
      <c r="A3181" t="str">
        <v>1</v>
      </c>
      <c r="B3181">
        <f t="shared" si="196"/>
        <v>1</v>
      </c>
      <c r="C3181">
        <f t="shared" si="197"/>
        <v>0</v>
      </c>
      <c r="D3181" t="str">
        <f t="shared" si="198"/>
        <v>15-25i</v>
      </c>
      <c r="E3181" t="str">
        <f t="shared" si="199"/>
        <v>-23-39i</v>
      </c>
    </row>
    <row r="3182" spans="1:5" x14ac:dyDescent="0.2">
      <c r="A3182" t="str">
        <v>-1</v>
      </c>
      <c r="B3182">
        <f t="shared" si="196"/>
        <v>0</v>
      </c>
      <c r="C3182">
        <f t="shared" si="197"/>
        <v>1</v>
      </c>
      <c r="D3182" t="str">
        <f t="shared" si="198"/>
        <v>15-25i</v>
      </c>
      <c r="E3182" t="str">
        <f t="shared" si="199"/>
        <v>-24-39i</v>
      </c>
    </row>
    <row r="3183" spans="1:5" x14ac:dyDescent="0.2">
      <c r="A3183" t="str">
        <v>-1</v>
      </c>
      <c r="B3183">
        <f t="shared" si="196"/>
        <v>1</v>
      </c>
      <c r="C3183">
        <f t="shared" si="197"/>
        <v>0</v>
      </c>
      <c r="D3183" t="str">
        <f t="shared" si="198"/>
        <v>14-25i</v>
      </c>
      <c r="E3183" t="str">
        <f t="shared" si="199"/>
        <v>-24-39i</v>
      </c>
    </row>
    <row r="3184" spans="1:5" x14ac:dyDescent="0.2">
      <c r="A3184" t="str">
        <v>-1</v>
      </c>
      <c r="B3184">
        <f t="shared" si="196"/>
        <v>0</v>
      </c>
      <c r="C3184">
        <f t="shared" si="197"/>
        <v>1</v>
      </c>
      <c r="D3184" t="str">
        <f t="shared" si="198"/>
        <v>14-25i</v>
      </c>
      <c r="E3184" t="str">
        <f t="shared" si="199"/>
        <v>-25-39i</v>
      </c>
    </row>
    <row r="3185" spans="1:5" x14ac:dyDescent="0.2">
      <c r="A3185" t="str">
        <v>1</v>
      </c>
      <c r="B3185">
        <f t="shared" si="196"/>
        <v>1</v>
      </c>
      <c r="C3185">
        <f t="shared" si="197"/>
        <v>0</v>
      </c>
      <c r="D3185" t="str">
        <f t="shared" si="198"/>
        <v>15-25i</v>
      </c>
      <c r="E3185" t="str">
        <f t="shared" si="199"/>
        <v>-25-39i</v>
      </c>
    </row>
    <row r="3186" spans="1:5" x14ac:dyDescent="0.2">
      <c r="A3186" t="str">
        <v>-1</v>
      </c>
      <c r="B3186">
        <f t="shared" si="196"/>
        <v>0</v>
      </c>
      <c r="C3186">
        <f t="shared" si="197"/>
        <v>1</v>
      </c>
      <c r="D3186" t="str">
        <f t="shared" si="198"/>
        <v>15-25i</v>
      </c>
      <c r="E3186" t="str">
        <f t="shared" si="199"/>
        <v>-26-39i</v>
      </c>
    </row>
    <row r="3187" spans="1:5" x14ac:dyDescent="0.2">
      <c r="A3187" t="str">
        <v>-1</v>
      </c>
      <c r="B3187">
        <f t="shared" si="196"/>
        <v>1</v>
      </c>
      <c r="C3187">
        <f t="shared" si="197"/>
        <v>0</v>
      </c>
      <c r="D3187" t="str">
        <f t="shared" si="198"/>
        <v>14-25i</v>
      </c>
      <c r="E3187" t="str">
        <f t="shared" si="199"/>
        <v>-26-39i</v>
      </c>
    </row>
    <row r="3188" spans="1:5" x14ac:dyDescent="0.2">
      <c r="A3188" t="str">
        <v>i</v>
      </c>
      <c r="B3188">
        <f t="shared" si="196"/>
        <v>0</v>
      </c>
      <c r="C3188">
        <f t="shared" si="197"/>
        <v>1</v>
      </c>
      <c r="D3188" t="str">
        <f t="shared" si="198"/>
        <v>14-25i</v>
      </c>
      <c r="E3188" t="str">
        <f t="shared" si="199"/>
        <v>-26-38i</v>
      </c>
    </row>
    <row r="3189" spans="1:5" x14ac:dyDescent="0.2">
      <c r="A3189" t="str">
        <v>-i</v>
      </c>
      <c r="B3189">
        <f t="shared" si="196"/>
        <v>1</v>
      </c>
      <c r="C3189">
        <f t="shared" si="197"/>
        <v>0</v>
      </c>
      <c r="D3189" t="str">
        <f t="shared" si="198"/>
        <v>14-26i</v>
      </c>
      <c r="E3189" t="str">
        <f t="shared" si="199"/>
        <v>-26-38i</v>
      </c>
    </row>
    <row r="3190" spans="1:5" x14ac:dyDescent="0.2">
      <c r="A3190" t="str">
        <v>i</v>
      </c>
      <c r="B3190">
        <f t="shared" si="196"/>
        <v>0</v>
      </c>
      <c r="C3190">
        <f t="shared" si="197"/>
        <v>1</v>
      </c>
      <c r="D3190" t="str">
        <f t="shared" si="198"/>
        <v>14-26i</v>
      </c>
      <c r="E3190" t="str">
        <f t="shared" si="199"/>
        <v>-26-37i</v>
      </c>
    </row>
    <row r="3191" spans="1:5" x14ac:dyDescent="0.2">
      <c r="A3191" t="str">
        <v>-i</v>
      </c>
      <c r="B3191">
        <f t="shared" si="196"/>
        <v>1</v>
      </c>
      <c r="C3191">
        <f t="shared" si="197"/>
        <v>0</v>
      </c>
      <c r="D3191" t="str">
        <f t="shared" si="198"/>
        <v>14-27i</v>
      </c>
      <c r="E3191" t="str">
        <f t="shared" si="199"/>
        <v>-26-37i</v>
      </c>
    </row>
    <row r="3192" spans="1:5" x14ac:dyDescent="0.2">
      <c r="A3192" t="str">
        <v>-i</v>
      </c>
      <c r="B3192">
        <f t="shared" si="196"/>
        <v>0</v>
      </c>
      <c r="C3192">
        <f t="shared" si="197"/>
        <v>1</v>
      </c>
      <c r="D3192" t="str">
        <f t="shared" si="198"/>
        <v>14-27i</v>
      </c>
      <c r="E3192" t="str">
        <f t="shared" si="199"/>
        <v>-26-38i</v>
      </c>
    </row>
    <row r="3193" spans="1:5" x14ac:dyDescent="0.2">
      <c r="A3193" t="str">
        <v>1</v>
      </c>
      <c r="B3193">
        <f t="shared" si="196"/>
        <v>1</v>
      </c>
      <c r="C3193">
        <f t="shared" si="197"/>
        <v>0</v>
      </c>
      <c r="D3193" t="str">
        <f t="shared" si="198"/>
        <v>15-27i</v>
      </c>
      <c r="E3193" t="str">
        <f t="shared" si="199"/>
        <v>-26-38i</v>
      </c>
    </row>
    <row r="3194" spans="1:5" x14ac:dyDescent="0.2">
      <c r="A3194" t="str">
        <v>-i</v>
      </c>
      <c r="B3194">
        <f t="shared" si="196"/>
        <v>0</v>
      </c>
      <c r="C3194">
        <f t="shared" si="197"/>
        <v>1</v>
      </c>
      <c r="D3194" t="str">
        <f t="shared" si="198"/>
        <v>15-27i</v>
      </c>
      <c r="E3194" t="str">
        <f t="shared" si="199"/>
        <v>-26-39i</v>
      </c>
    </row>
    <row r="3195" spans="1:5" x14ac:dyDescent="0.2">
      <c r="A3195" t="str">
        <v>1</v>
      </c>
      <c r="B3195">
        <f t="shared" si="196"/>
        <v>1</v>
      </c>
      <c r="C3195">
        <f t="shared" si="197"/>
        <v>0</v>
      </c>
      <c r="D3195" t="str">
        <f t="shared" si="198"/>
        <v>16-27i</v>
      </c>
      <c r="E3195" t="str">
        <f t="shared" si="199"/>
        <v>-26-39i</v>
      </c>
    </row>
    <row r="3196" spans="1:5" x14ac:dyDescent="0.2">
      <c r="A3196" t="str">
        <v>1</v>
      </c>
      <c r="B3196">
        <f t="shared" si="196"/>
        <v>0</v>
      </c>
      <c r="C3196">
        <f t="shared" si="197"/>
        <v>1</v>
      </c>
      <c r="D3196" t="str">
        <f t="shared" si="198"/>
        <v>16-27i</v>
      </c>
      <c r="E3196" t="str">
        <f t="shared" si="199"/>
        <v>-25-39i</v>
      </c>
    </row>
    <row r="3197" spans="1:5" x14ac:dyDescent="0.2">
      <c r="A3197" t="str">
        <v>-1</v>
      </c>
      <c r="B3197">
        <f t="shared" si="196"/>
        <v>1</v>
      </c>
      <c r="C3197">
        <f t="shared" si="197"/>
        <v>0</v>
      </c>
      <c r="D3197" t="str">
        <f t="shared" si="198"/>
        <v>15-27i</v>
      </c>
      <c r="E3197" t="str">
        <f t="shared" si="199"/>
        <v>-25-39i</v>
      </c>
    </row>
    <row r="3198" spans="1:5" x14ac:dyDescent="0.2">
      <c r="A3198" t="str">
        <v>i</v>
      </c>
      <c r="B3198">
        <f t="shared" si="196"/>
        <v>0</v>
      </c>
      <c r="C3198">
        <f t="shared" si="197"/>
        <v>1</v>
      </c>
      <c r="D3198" t="str">
        <f t="shared" si="198"/>
        <v>15-27i</v>
      </c>
      <c r="E3198" t="str">
        <f t="shared" si="199"/>
        <v>-25-38i</v>
      </c>
    </row>
    <row r="3199" spans="1:5" x14ac:dyDescent="0.2">
      <c r="A3199" t="str">
        <v>1</v>
      </c>
      <c r="B3199">
        <f t="shared" si="196"/>
        <v>1</v>
      </c>
      <c r="C3199">
        <f t="shared" si="197"/>
        <v>0</v>
      </c>
      <c r="D3199" t="str">
        <f t="shared" si="198"/>
        <v>16-27i</v>
      </c>
      <c r="E3199" t="str">
        <f t="shared" si="199"/>
        <v>-25-38i</v>
      </c>
    </row>
    <row r="3200" spans="1:5" x14ac:dyDescent="0.2">
      <c r="A3200" t="str">
        <v>1</v>
      </c>
      <c r="B3200">
        <f t="shared" si="196"/>
        <v>0</v>
      </c>
      <c r="C3200">
        <f t="shared" si="197"/>
        <v>1</v>
      </c>
      <c r="D3200" t="str">
        <f t="shared" si="198"/>
        <v>16-27i</v>
      </c>
      <c r="E3200" t="str">
        <f t="shared" si="199"/>
        <v>-24-38i</v>
      </c>
    </row>
    <row r="3201" spans="1:5" x14ac:dyDescent="0.2">
      <c r="A3201" t="str">
        <v>1</v>
      </c>
      <c r="B3201">
        <f t="shared" si="196"/>
        <v>1</v>
      </c>
      <c r="C3201">
        <f t="shared" si="197"/>
        <v>0</v>
      </c>
      <c r="D3201" t="str">
        <f t="shared" si="198"/>
        <v>17-27i</v>
      </c>
      <c r="E3201" t="str">
        <f t="shared" si="199"/>
        <v>-24-38i</v>
      </c>
    </row>
    <row r="3202" spans="1:5" x14ac:dyDescent="0.2">
      <c r="A3202" t="str">
        <v>-1</v>
      </c>
      <c r="B3202">
        <f t="shared" si="196"/>
        <v>0</v>
      </c>
      <c r="C3202">
        <f t="shared" si="197"/>
        <v>1</v>
      </c>
      <c r="D3202" t="str">
        <f t="shared" si="198"/>
        <v>17-27i</v>
      </c>
      <c r="E3202" t="str">
        <f t="shared" si="199"/>
        <v>-25-38i</v>
      </c>
    </row>
    <row r="3203" spans="1:5" x14ac:dyDescent="0.2">
      <c r="A3203" t="str">
        <v>-i</v>
      </c>
      <c r="B3203">
        <f t="shared" ref="B3203:B3266" si="200">MOD(ROW(A3203),2)</f>
        <v>1</v>
      </c>
      <c r="C3203">
        <f t="shared" ref="C3203:C3266" si="201">1-B3203</f>
        <v>0</v>
      </c>
      <c r="D3203" t="str">
        <f t="shared" ref="D3203:D3266" si="202">IF(B3203,IMSUM(D3202,$A3203),D3202)</f>
        <v>17-28i</v>
      </c>
      <c r="E3203" t="str">
        <f t="shared" ref="E3203:E3266" si="203">IF(C3203,IMSUM(E3202,$A3203),E3202)</f>
        <v>-25-38i</v>
      </c>
    </row>
    <row r="3204" spans="1:5" x14ac:dyDescent="0.2">
      <c r="A3204" t="str">
        <v>i</v>
      </c>
      <c r="B3204">
        <f t="shared" si="200"/>
        <v>0</v>
      </c>
      <c r="C3204">
        <f t="shared" si="201"/>
        <v>1</v>
      </c>
      <c r="D3204" t="str">
        <f t="shared" si="202"/>
        <v>17-28i</v>
      </c>
      <c r="E3204" t="str">
        <f t="shared" si="203"/>
        <v>-25-37i</v>
      </c>
    </row>
    <row r="3205" spans="1:5" x14ac:dyDescent="0.2">
      <c r="A3205" t="str">
        <v>1</v>
      </c>
      <c r="B3205">
        <f t="shared" si="200"/>
        <v>1</v>
      </c>
      <c r="C3205">
        <f t="shared" si="201"/>
        <v>0</v>
      </c>
      <c r="D3205" t="str">
        <f t="shared" si="202"/>
        <v>18-28i</v>
      </c>
      <c r="E3205" t="str">
        <f t="shared" si="203"/>
        <v>-25-37i</v>
      </c>
    </row>
    <row r="3206" spans="1:5" x14ac:dyDescent="0.2">
      <c r="A3206" t="str">
        <v>-i</v>
      </c>
      <c r="B3206">
        <f t="shared" si="200"/>
        <v>0</v>
      </c>
      <c r="C3206">
        <f t="shared" si="201"/>
        <v>1</v>
      </c>
      <c r="D3206" t="str">
        <f t="shared" si="202"/>
        <v>18-28i</v>
      </c>
      <c r="E3206" t="str">
        <f t="shared" si="203"/>
        <v>-25-38i</v>
      </c>
    </row>
    <row r="3207" spans="1:5" x14ac:dyDescent="0.2">
      <c r="A3207" t="str">
        <v>-1</v>
      </c>
      <c r="B3207">
        <f t="shared" si="200"/>
        <v>1</v>
      </c>
      <c r="C3207">
        <f t="shared" si="201"/>
        <v>0</v>
      </c>
      <c r="D3207" t="str">
        <f t="shared" si="202"/>
        <v>17-28i</v>
      </c>
      <c r="E3207" t="str">
        <f t="shared" si="203"/>
        <v>-25-38i</v>
      </c>
    </row>
    <row r="3208" spans="1:5" x14ac:dyDescent="0.2">
      <c r="A3208" t="str">
        <v>-i</v>
      </c>
      <c r="B3208">
        <f t="shared" si="200"/>
        <v>0</v>
      </c>
      <c r="C3208">
        <f t="shared" si="201"/>
        <v>1</v>
      </c>
      <c r="D3208" t="str">
        <f t="shared" si="202"/>
        <v>17-28i</v>
      </c>
      <c r="E3208" t="str">
        <f t="shared" si="203"/>
        <v>-25-39i</v>
      </c>
    </row>
    <row r="3209" spans="1:5" x14ac:dyDescent="0.2">
      <c r="A3209" t="str">
        <v>1</v>
      </c>
      <c r="B3209">
        <f t="shared" si="200"/>
        <v>1</v>
      </c>
      <c r="C3209">
        <f t="shared" si="201"/>
        <v>0</v>
      </c>
      <c r="D3209" t="str">
        <f t="shared" si="202"/>
        <v>18-28i</v>
      </c>
      <c r="E3209" t="str">
        <f t="shared" si="203"/>
        <v>-25-39i</v>
      </c>
    </row>
    <row r="3210" spans="1:5" x14ac:dyDescent="0.2">
      <c r="A3210" t="str">
        <v>-1</v>
      </c>
      <c r="B3210">
        <f t="shared" si="200"/>
        <v>0</v>
      </c>
      <c r="C3210">
        <f t="shared" si="201"/>
        <v>1</v>
      </c>
      <c r="D3210" t="str">
        <f t="shared" si="202"/>
        <v>18-28i</v>
      </c>
      <c r="E3210" t="str">
        <f t="shared" si="203"/>
        <v>-26-39i</v>
      </c>
    </row>
    <row r="3211" spans="1:5" x14ac:dyDescent="0.2">
      <c r="A3211" t="str">
        <v>1</v>
      </c>
      <c r="B3211">
        <f t="shared" si="200"/>
        <v>1</v>
      </c>
      <c r="C3211">
        <f t="shared" si="201"/>
        <v>0</v>
      </c>
      <c r="D3211" t="str">
        <f t="shared" si="202"/>
        <v>19-28i</v>
      </c>
      <c r="E3211" t="str">
        <f t="shared" si="203"/>
        <v>-26-39i</v>
      </c>
    </row>
    <row r="3212" spans="1:5" x14ac:dyDescent="0.2">
      <c r="A3212" t="str">
        <v>-1</v>
      </c>
      <c r="B3212">
        <f t="shared" si="200"/>
        <v>0</v>
      </c>
      <c r="C3212">
        <f t="shared" si="201"/>
        <v>1</v>
      </c>
      <c r="D3212" t="str">
        <f t="shared" si="202"/>
        <v>19-28i</v>
      </c>
      <c r="E3212" t="str">
        <f t="shared" si="203"/>
        <v>-27-39i</v>
      </c>
    </row>
    <row r="3213" spans="1:5" x14ac:dyDescent="0.2">
      <c r="A3213" t="str">
        <v>-i</v>
      </c>
      <c r="B3213">
        <f t="shared" si="200"/>
        <v>1</v>
      </c>
      <c r="C3213">
        <f t="shared" si="201"/>
        <v>0</v>
      </c>
      <c r="D3213" t="str">
        <f t="shared" si="202"/>
        <v>19-29i</v>
      </c>
      <c r="E3213" t="str">
        <f t="shared" si="203"/>
        <v>-27-39i</v>
      </c>
    </row>
    <row r="3214" spans="1:5" x14ac:dyDescent="0.2">
      <c r="A3214" t="str">
        <v>i</v>
      </c>
      <c r="B3214">
        <f t="shared" si="200"/>
        <v>0</v>
      </c>
      <c r="C3214">
        <f t="shared" si="201"/>
        <v>1</v>
      </c>
      <c r="D3214" t="str">
        <f t="shared" si="202"/>
        <v>19-29i</v>
      </c>
      <c r="E3214" t="str">
        <f t="shared" si="203"/>
        <v>-27-38i</v>
      </c>
    </row>
    <row r="3215" spans="1:5" x14ac:dyDescent="0.2">
      <c r="A3215" t="str">
        <v>-i</v>
      </c>
      <c r="B3215">
        <f t="shared" si="200"/>
        <v>1</v>
      </c>
      <c r="C3215">
        <f t="shared" si="201"/>
        <v>0</v>
      </c>
      <c r="D3215" t="str">
        <f t="shared" si="202"/>
        <v>19-30i</v>
      </c>
      <c r="E3215" t="str">
        <f t="shared" si="203"/>
        <v>-27-38i</v>
      </c>
    </row>
    <row r="3216" spans="1:5" x14ac:dyDescent="0.2">
      <c r="A3216" t="str">
        <v>-1</v>
      </c>
      <c r="B3216">
        <f t="shared" si="200"/>
        <v>0</v>
      </c>
      <c r="C3216">
        <f t="shared" si="201"/>
        <v>1</v>
      </c>
      <c r="D3216" t="str">
        <f t="shared" si="202"/>
        <v>19-30i</v>
      </c>
      <c r="E3216" t="str">
        <f t="shared" si="203"/>
        <v>-28-38i</v>
      </c>
    </row>
    <row r="3217" spans="1:5" x14ac:dyDescent="0.2">
      <c r="A3217" t="str">
        <v>1</v>
      </c>
      <c r="B3217">
        <f t="shared" si="200"/>
        <v>1</v>
      </c>
      <c r="C3217">
        <f t="shared" si="201"/>
        <v>0</v>
      </c>
      <c r="D3217" t="str">
        <f t="shared" si="202"/>
        <v>20-30i</v>
      </c>
      <c r="E3217" t="str">
        <f t="shared" si="203"/>
        <v>-28-38i</v>
      </c>
    </row>
    <row r="3218" spans="1:5" x14ac:dyDescent="0.2">
      <c r="A3218" t="str">
        <v>-i</v>
      </c>
      <c r="B3218">
        <f t="shared" si="200"/>
        <v>0</v>
      </c>
      <c r="C3218">
        <f t="shared" si="201"/>
        <v>1</v>
      </c>
      <c r="D3218" t="str">
        <f t="shared" si="202"/>
        <v>20-30i</v>
      </c>
      <c r="E3218" t="str">
        <f t="shared" si="203"/>
        <v>-28-39i</v>
      </c>
    </row>
    <row r="3219" spans="1:5" x14ac:dyDescent="0.2">
      <c r="A3219" t="str">
        <v>i</v>
      </c>
      <c r="B3219">
        <f t="shared" si="200"/>
        <v>1</v>
      </c>
      <c r="C3219">
        <f t="shared" si="201"/>
        <v>0</v>
      </c>
      <c r="D3219" t="str">
        <f t="shared" si="202"/>
        <v>20-29i</v>
      </c>
      <c r="E3219" t="str">
        <f t="shared" si="203"/>
        <v>-28-39i</v>
      </c>
    </row>
    <row r="3220" spans="1:5" x14ac:dyDescent="0.2">
      <c r="A3220" t="str">
        <v>i</v>
      </c>
      <c r="B3220">
        <f t="shared" si="200"/>
        <v>0</v>
      </c>
      <c r="C3220">
        <f t="shared" si="201"/>
        <v>1</v>
      </c>
      <c r="D3220" t="str">
        <f t="shared" si="202"/>
        <v>20-29i</v>
      </c>
      <c r="E3220" t="str">
        <f t="shared" si="203"/>
        <v>-28-38i</v>
      </c>
    </row>
    <row r="3221" spans="1:5" x14ac:dyDescent="0.2">
      <c r="A3221" t="str">
        <v>1</v>
      </c>
      <c r="B3221">
        <f t="shared" si="200"/>
        <v>1</v>
      </c>
      <c r="C3221">
        <f t="shared" si="201"/>
        <v>0</v>
      </c>
      <c r="D3221" t="str">
        <f t="shared" si="202"/>
        <v>21-29i</v>
      </c>
      <c r="E3221" t="str">
        <f t="shared" si="203"/>
        <v>-28-38i</v>
      </c>
    </row>
    <row r="3222" spans="1:5" x14ac:dyDescent="0.2">
      <c r="A3222" t="str">
        <v>1</v>
      </c>
      <c r="B3222">
        <f t="shared" si="200"/>
        <v>0</v>
      </c>
      <c r="C3222">
        <f t="shared" si="201"/>
        <v>1</v>
      </c>
      <c r="D3222" t="str">
        <f t="shared" si="202"/>
        <v>21-29i</v>
      </c>
      <c r="E3222" t="str">
        <f t="shared" si="203"/>
        <v>-27-38i</v>
      </c>
    </row>
    <row r="3223" spans="1:5" x14ac:dyDescent="0.2">
      <c r="A3223" t="str">
        <v>-i</v>
      </c>
      <c r="B3223">
        <f t="shared" si="200"/>
        <v>1</v>
      </c>
      <c r="C3223">
        <f t="shared" si="201"/>
        <v>0</v>
      </c>
      <c r="D3223" t="str">
        <f t="shared" si="202"/>
        <v>21-30i</v>
      </c>
      <c r="E3223" t="str">
        <f t="shared" si="203"/>
        <v>-27-38i</v>
      </c>
    </row>
    <row r="3224" spans="1:5" x14ac:dyDescent="0.2">
      <c r="A3224" t="str">
        <v>-1</v>
      </c>
      <c r="B3224">
        <f t="shared" si="200"/>
        <v>0</v>
      </c>
      <c r="C3224">
        <f t="shared" si="201"/>
        <v>1</v>
      </c>
      <c r="D3224" t="str">
        <f t="shared" si="202"/>
        <v>21-30i</v>
      </c>
      <c r="E3224" t="str">
        <f t="shared" si="203"/>
        <v>-28-38i</v>
      </c>
    </row>
    <row r="3225" spans="1:5" x14ac:dyDescent="0.2">
      <c r="A3225" t="str">
        <v>-1</v>
      </c>
      <c r="B3225">
        <f t="shared" si="200"/>
        <v>1</v>
      </c>
      <c r="C3225">
        <f t="shared" si="201"/>
        <v>0</v>
      </c>
      <c r="D3225" t="str">
        <f t="shared" si="202"/>
        <v>20-30i</v>
      </c>
      <c r="E3225" t="str">
        <f t="shared" si="203"/>
        <v>-28-38i</v>
      </c>
    </row>
    <row r="3226" spans="1:5" x14ac:dyDescent="0.2">
      <c r="A3226" t="str">
        <v>1</v>
      </c>
      <c r="B3226">
        <f t="shared" si="200"/>
        <v>0</v>
      </c>
      <c r="C3226">
        <f t="shared" si="201"/>
        <v>1</v>
      </c>
      <c r="D3226" t="str">
        <f t="shared" si="202"/>
        <v>20-30i</v>
      </c>
      <c r="E3226" t="str">
        <f t="shared" si="203"/>
        <v>-27-38i</v>
      </c>
    </row>
    <row r="3227" spans="1:5" x14ac:dyDescent="0.2">
      <c r="A3227" t="str">
        <v>-i</v>
      </c>
      <c r="B3227">
        <f t="shared" si="200"/>
        <v>1</v>
      </c>
      <c r="C3227">
        <f t="shared" si="201"/>
        <v>0</v>
      </c>
      <c r="D3227" t="str">
        <f t="shared" si="202"/>
        <v>20-31i</v>
      </c>
      <c r="E3227" t="str">
        <f t="shared" si="203"/>
        <v>-27-38i</v>
      </c>
    </row>
    <row r="3228" spans="1:5" x14ac:dyDescent="0.2">
      <c r="A3228" t="str">
        <v>1</v>
      </c>
      <c r="B3228">
        <f t="shared" si="200"/>
        <v>0</v>
      </c>
      <c r="C3228">
        <f t="shared" si="201"/>
        <v>1</v>
      </c>
      <c r="D3228" t="str">
        <f t="shared" si="202"/>
        <v>20-31i</v>
      </c>
      <c r="E3228" t="str">
        <f t="shared" si="203"/>
        <v>-26-38i</v>
      </c>
    </row>
    <row r="3229" spans="1:5" x14ac:dyDescent="0.2">
      <c r="A3229" t="str">
        <v>-i</v>
      </c>
      <c r="B3229">
        <f t="shared" si="200"/>
        <v>1</v>
      </c>
      <c r="C3229">
        <f t="shared" si="201"/>
        <v>0</v>
      </c>
      <c r="D3229" t="str">
        <f t="shared" si="202"/>
        <v>20-32i</v>
      </c>
      <c r="E3229" t="str">
        <f t="shared" si="203"/>
        <v>-26-38i</v>
      </c>
    </row>
    <row r="3230" spans="1:5" x14ac:dyDescent="0.2">
      <c r="A3230" t="str">
        <v>-1</v>
      </c>
      <c r="B3230">
        <f t="shared" si="200"/>
        <v>0</v>
      </c>
      <c r="C3230">
        <f t="shared" si="201"/>
        <v>1</v>
      </c>
      <c r="D3230" t="str">
        <f t="shared" si="202"/>
        <v>20-32i</v>
      </c>
      <c r="E3230" t="str">
        <f t="shared" si="203"/>
        <v>-27-38i</v>
      </c>
    </row>
    <row r="3231" spans="1:5" x14ac:dyDescent="0.2">
      <c r="A3231" t="str">
        <v>-i</v>
      </c>
      <c r="B3231">
        <f t="shared" si="200"/>
        <v>1</v>
      </c>
      <c r="C3231">
        <f t="shared" si="201"/>
        <v>0</v>
      </c>
      <c r="D3231" t="str">
        <f t="shared" si="202"/>
        <v>20-33i</v>
      </c>
      <c r="E3231" t="str">
        <f t="shared" si="203"/>
        <v>-27-38i</v>
      </c>
    </row>
    <row r="3232" spans="1:5" x14ac:dyDescent="0.2">
      <c r="A3232" t="str">
        <v>-1</v>
      </c>
      <c r="B3232">
        <f t="shared" si="200"/>
        <v>0</v>
      </c>
      <c r="C3232">
        <f t="shared" si="201"/>
        <v>1</v>
      </c>
      <c r="D3232" t="str">
        <f t="shared" si="202"/>
        <v>20-33i</v>
      </c>
      <c r="E3232" t="str">
        <f t="shared" si="203"/>
        <v>-28-38i</v>
      </c>
    </row>
    <row r="3233" spans="1:5" x14ac:dyDescent="0.2">
      <c r="A3233" t="str">
        <v>-i</v>
      </c>
      <c r="B3233">
        <f t="shared" si="200"/>
        <v>1</v>
      </c>
      <c r="C3233">
        <f t="shared" si="201"/>
        <v>0</v>
      </c>
      <c r="D3233" t="str">
        <f t="shared" si="202"/>
        <v>20-34i</v>
      </c>
      <c r="E3233" t="str">
        <f t="shared" si="203"/>
        <v>-28-38i</v>
      </c>
    </row>
    <row r="3234" spans="1:5" x14ac:dyDescent="0.2">
      <c r="A3234" t="str">
        <v>-1</v>
      </c>
      <c r="B3234">
        <f t="shared" si="200"/>
        <v>0</v>
      </c>
      <c r="C3234">
        <f t="shared" si="201"/>
        <v>1</v>
      </c>
      <c r="D3234" t="str">
        <f t="shared" si="202"/>
        <v>20-34i</v>
      </c>
      <c r="E3234" t="str">
        <f t="shared" si="203"/>
        <v>-29-38i</v>
      </c>
    </row>
    <row r="3235" spans="1:5" x14ac:dyDescent="0.2">
      <c r="A3235" t="str">
        <v>i</v>
      </c>
      <c r="B3235">
        <f t="shared" si="200"/>
        <v>1</v>
      </c>
      <c r="C3235">
        <f t="shared" si="201"/>
        <v>0</v>
      </c>
      <c r="D3235" t="str">
        <f t="shared" si="202"/>
        <v>20-33i</v>
      </c>
      <c r="E3235" t="str">
        <f t="shared" si="203"/>
        <v>-29-38i</v>
      </c>
    </row>
    <row r="3236" spans="1:5" x14ac:dyDescent="0.2">
      <c r="A3236" t="str">
        <v>i</v>
      </c>
      <c r="B3236">
        <f t="shared" si="200"/>
        <v>0</v>
      </c>
      <c r="C3236">
        <f t="shared" si="201"/>
        <v>1</v>
      </c>
      <c r="D3236" t="str">
        <f t="shared" si="202"/>
        <v>20-33i</v>
      </c>
      <c r="E3236" t="str">
        <f t="shared" si="203"/>
        <v>-29-37i</v>
      </c>
    </row>
    <row r="3237" spans="1:5" x14ac:dyDescent="0.2">
      <c r="A3237" t="str">
        <v>-1</v>
      </c>
      <c r="B3237">
        <f t="shared" si="200"/>
        <v>1</v>
      </c>
      <c r="C3237">
        <f t="shared" si="201"/>
        <v>0</v>
      </c>
      <c r="D3237" t="str">
        <f t="shared" si="202"/>
        <v>19-33i</v>
      </c>
      <c r="E3237" t="str">
        <f t="shared" si="203"/>
        <v>-29-37i</v>
      </c>
    </row>
    <row r="3238" spans="1:5" x14ac:dyDescent="0.2">
      <c r="A3238" t="str">
        <v>1</v>
      </c>
      <c r="B3238">
        <f t="shared" si="200"/>
        <v>0</v>
      </c>
      <c r="C3238">
        <f t="shared" si="201"/>
        <v>1</v>
      </c>
      <c r="D3238" t="str">
        <f t="shared" si="202"/>
        <v>19-33i</v>
      </c>
      <c r="E3238" t="str">
        <f t="shared" si="203"/>
        <v>-28-37i</v>
      </c>
    </row>
    <row r="3239" spans="1:5" x14ac:dyDescent="0.2">
      <c r="A3239" t="str">
        <v>-1</v>
      </c>
      <c r="B3239">
        <f t="shared" si="200"/>
        <v>1</v>
      </c>
      <c r="C3239">
        <f t="shared" si="201"/>
        <v>0</v>
      </c>
      <c r="D3239" t="str">
        <f t="shared" si="202"/>
        <v>18-33i</v>
      </c>
      <c r="E3239" t="str">
        <f t="shared" si="203"/>
        <v>-28-37i</v>
      </c>
    </row>
    <row r="3240" spans="1:5" x14ac:dyDescent="0.2">
      <c r="A3240" t="str">
        <v>1</v>
      </c>
      <c r="B3240">
        <f t="shared" si="200"/>
        <v>0</v>
      </c>
      <c r="C3240">
        <f t="shared" si="201"/>
        <v>1</v>
      </c>
      <c r="D3240" t="str">
        <f t="shared" si="202"/>
        <v>18-33i</v>
      </c>
      <c r="E3240" t="str">
        <f t="shared" si="203"/>
        <v>-27-37i</v>
      </c>
    </row>
    <row r="3241" spans="1:5" x14ac:dyDescent="0.2">
      <c r="A3241" t="str">
        <v>-i</v>
      </c>
      <c r="B3241">
        <f t="shared" si="200"/>
        <v>1</v>
      </c>
      <c r="C3241">
        <f t="shared" si="201"/>
        <v>0</v>
      </c>
      <c r="D3241" t="str">
        <f t="shared" si="202"/>
        <v>18-34i</v>
      </c>
      <c r="E3241" t="str">
        <f t="shared" si="203"/>
        <v>-27-37i</v>
      </c>
    </row>
    <row r="3242" spans="1:5" x14ac:dyDescent="0.2">
      <c r="A3242" t="str">
        <v>i</v>
      </c>
      <c r="B3242">
        <f t="shared" si="200"/>
        <v>0</v>
      </c>
      <c r="C3242">
        <f t="shared" si="201"/>
        <v>1</v>
      </c>
      <c r="D3242" t="str">
        <f t="shared" si="202"/>
        <v>18-34i</v>
      </c>
      <c r="E3242" t="str">
        <f t="shared" si="203"/>
        <v>-27-36i</v>
      </c>
    </row>
    <row r="3243" spans="1:5" x14ac:dyDescent="0.2">
      <c r="A3243" t="str">
        <v>i</v>
      </c>
      <c r="B3243">
        <f t="shared" si="200"/>
        <v>1</v>
      </c>
      <c r="C3243">
        <f t="shared" si="201"/>
        <v>0</v>
      </c>
      <c r="D3243" t="str">
        <f t="shared" si="202"/>
        <v>18-33i</v>
      </c>
      <c r="E3243" t="str">
        <f t="shared" si="203"/>
        <v>-27-36i</v>
      </c>
    </row>
    <row r="3244" spans="1:5" x14ac:dyDescent="0.2">
      <c r="A3244" t="str">
        <v>-1</v>
      </c>
      <c r="B3244">
        <f t="shared" si="200"/>
        <v>0</v>
      </c>
      <c r="C3244">
        <f t="shared" si="201"/>
        <v>1</v>
      </c>
      <c r="D3244" t="str">
        <f t="shared" si="202"/>
        <v>18-33i</v>
      </c>
      <c r="E3244" t="str">
        <f t="shared" si="203"/>
        <v>-28-36i</v>
      </c>
    </row>
    <row r="3245" spans="1:5" x14ac:dyDescent="0.2">
      <c r="A3245" t="str">
        <v>1</v>
      </c>
      <c r="B3245">
        <f t="shared" si="200"/>
        <v>1</v>
      </c>
      <c r="C3245">
        <f t="shared" si="201"/>
        <v>0</v>
      </c>
      <c r="D3245" t="str">
        <f t="shared" si="202"/>
        <v>19-33i</v>
      </c>
      <c r="E3245" t="str">
        <f t="shared" si="203"/>
        <v>-28-36i</v>
      </c>
    </row>
    <row r="3246" spans="1:5" x14ac:dyDescent="0.2">
      <c r="A3246" t="str">
        <v>1</v>
      </c>
      <c r="B3246">
        <f t="shared" si="200"/>
        <v>0</v>
      </c>
      <c r="C3246">
        <f t="shared" si="201"/>
        <v>1</v>
      </c>
      <c r="D3246" t="str">
        <f t="shared" si="202"/>
        <v>19-33i</v>
      </c>
      <c r="E3246" t="str">
        <f t="shared" si="203"/>
        <v>-27-36i</v>
      </c>
    </row>
    <row r="3247" spans="1:5" x14ac:dyDescent="0.2">
      <c r="A3247" t="str">
        <v>-i</v>
      </c>
      <c r="B3247">
        <f t="shared" si="200"/>
        <v>1</v>
      </c>
      <c r="C3247">
        <f t="shared" si="201"/>
        <v>0</v>
      </c>
      <c r="D3247" t="str">
        <f t="shared" si="202"/>
        <v>19-34i</v>
      </c>
      <c r="E3247" t="str">
        <f t="shared" si="203"/>
        <v>-27-36i</v>
      </c>
    </row>
    <row r="3248" spans="1:5" x14ac:dyDescent="0.2">
      <c r="A3248" t="str">
        <v>-1</v>
      </c>
      <c r="B3248">
        <f t="shared" si="200"/>
        <v>0</v>
      </c>
      <c r="C3248">
        <f t="shared" si="201"/>
        <v>1</v>
      </c>
      <c r="D3248" t="str">
        <f t="shared" si="202"/>
        <v>19-34i</v>
      </c>
      <c r="E3248" t="str">
        <f t="shared" si="203"/>
        <v>-28-36i</v>
      </c>
    </row>
    <row r="3249" spans="1:5" x14ac:dyDescent="0.2">
      <c r="A3249" t="str">
        <v>i</v>
      </c>
      <c r="B3249">
        <f t="shared" si="200"/>
        <v>1</v>
      </c>
      <c r="C3249">
        <f t="shared" si="201"/>
        <v>0</v>
      </c>
      <c r="D3249" t="str">
        <f t="shared" si="202"/>
        <v>19-33i</v>
      </c>
      <c r="E3249" t="str">
        <f t="shared" si="203"/>
        <v>-28-36i</v>
      </c>
    </row>
    <row r="3250" spans="1:5" x14ac:dyDescent="0.2">
      <c r="A3250" t="str">
        <v>-i</v>
      </c>
      <c r="B3250">
        <f t="shared" si="200"/>
        <v>0</v>
      </c>
      <c r="C3250">
        <f t="shared" si="201"/>
        <v>1</v>
      </c>
      <c r="D3250" t="str">
        <f t="shared" si="202"/>
        <v>19-33i</v>
      </c>
      <c r="E3250" t="str">
        <f t="shared" si="203"/>
        <v>-28-37i</v>
      </c>
    </row>
    <row r="3251" spans="1:5" x14ac:dyDescent="0.2">
      <c r="A3251" t="str">
        <v>-1</v>
      </c>
      <c r="B3251">
        <f t="shared" si="200"/>
        <v>1</v>
      </c>
      <c r="C3251">
        <f t="shared" si="201"/>
        <v>0</v>
      </c>
      <c r="D3251" t="str">
        <f t="shared" si="202"/>
        <v>18-33i</v>
      </c>
      <c r="E3251" t="str">
        <f t="shared" si="203"/>
        <v>-28-37i</v>
      </c>
    </row>
    <row r="3252" spans="1:5" x14ac:dyDescent="0.2">
      <c r="A3252" t="str">
        <v>-i</v>
      </c>
      <c r="B3252">
        <f t="shared" si="200"/>
        <v>0</v>
      </c>
      <c r="C3252">
        <f t="shared" si="201"/>
        <v>1</v>
      </c>
      <c r="D3252" t="str">
        <f t="shared" si="202"/>
        <v>18-33i</v>
      </c>
      <c r="E3252" t="str">
        <f t="shared" si="203"/>
        <v>-28-38i</v>
      </c>
    </row>
    <row r="3253" spans="1:5" x14ac:dyDescent="0.2">
      <c r="A3253" t="str">
        <v>1</v>
      </c>
      <c r="B3253">
        <f t="shared" si="200"/>
        <v>1</v>
      </c>
      <c r="C3253">
        <f t="shared" si="201"/>
        <v>0</v>
      </c>
      <c r="D3253" t="str">
        <f t="shared" si="202"/>
        <v>19-33i</v>
      </c>
      <c r="E3253" t="str">
        <f t="shared" si="203"/>
        <v>-28-38i</v>
      </c>
    </row>
    <row r="3254" spans="1:5" x14ac:dyDescent="0.2">
      <c r="A3254" t="str">
        <v>-i</v>
      </c>
      <c r="B3254">
        <f t="shared" si="200"/>
        <v>0</v>
      </c>
      <c r="C3254">
        <f t="shared" si="201"/>
        <v>1</v>
      </c>
      <c r="D3254" t="str">
        <f t="shared" si="202"/>
        <v>19-33i</v>
      </c>
      <c r="E3254" t="str">
        <f t="shared" si="203"/>
        <v>-28-39i</v>
      </c>
    </row>
    <row r="3255" spans="1:5" x14ac:dyDescent="0.2">
      <c r="A3255" t="str">
        <v>-1</v>
      </c>
      <c r="B3255">
        <f t="shared" si="200"/>
        <v>1</v>
      </c>
      <c r="C3255">
        <f t="shared" si="201"/>
        <v>0</v>
      </c>
      <c r="D3255" t="str">
        <f t="shared" si="202"/>
        <v>18-33i</v>
      </c>
      <c r="E3255" t="str">
        <f t="shared" si="203"/>
        <v>-28-39i</v>
      </c>
    </row>
    <row r="3256" spans="1:5" x14ac:dyDescent="0.2">
      <c r="A3256" t="str">
        <v>1</v>
      </c>
      <c r="B3256">
        <f t="shared" si="200"/>
        <v>0</v>
      </c>
      <c r="C3256">
        <f t="shared" si="201"/>
        <v>1</v>
      </c>
      <c r="D3256" t="str">
        <f t="shared" si="202"/>
        <v>18-33i</v>
      </c>
      <c r="E3256" t="str">
        <f t="shared" si="203"/>
        <v>-27-39i</v>
      </c>
    </row>
    <row r="3257" spans="1:5" x14ac:dyDescent="0.2">
      <c r="A3257" t="str">
        <v>-1</v>
      </c>
      <c r="B3257">
        <f t="shared" si="200"/>
        <v>1</v>
      </c>
      <c r="C3257">
        <f t="shared" si="201"/>
        <v>0</v>
      </c>
      <c r="D3257" t="str">
        <f t="shared" si="202"/>
        <v>17-33i</v>
      </c>
      <c r="E3257" t="str">
        <f t="shared" si="203"/>
        <v>-27-39i</v>
      </c>
    </row>
    <row r="3258" spans="1:5" x14ac:dyDescent="0.2">
      <c r="A3258" t="str">
        <v>-i</v>
      </c>
      <c r="B3258">
        <f t="shared" si="200"/>
        <v>0</v>
      </c>
      <c r="C3258">
        <f t="shared" si="201"/>
        <v>1</v>
      </c>
      <c r="D3258" t="str">
        <f t="shared" si="202"/>
        <v>17-33i</v>
      </c>
      <c r="E3258" t="str">
        <f t="shared" si="203"/>
        <v>-27-40i</v>
      </c>
    </row>
    <row r="3259" spans="1:5" x14ac:dyDescent="0.2">
      <c r="A3259" t="str">
        <v>-1</v>
      </c>
      <c r="B3259">
        <f t="shared" si="200"/>
        <v>1</v>
      </c>
      <c r="C3259">
        <f t="shared" si="201"/>
        <v>0</v>
      </c>
      <c r="D3259" t="str">
        <f t="shared" si="202"/>
        <v>16-33i</v>
      </c>
      <c r="E3259" t="str">
        <f t="shared" si="203"/>
        <v>-27-40i</v>
      </c>
    </row>
    <row r="3260" spans="1:5" x14ac:dyDescent="0.2">
      <c r="A3260" t="str">
        <v>-i</v>
      </c>
      <c r="B3260">
        <f t="shared" si="200"/>
        <v>0</v>
      </c>
      <c r="C3260">
        <f t="shared" si="201"/>
        <v>1</v>
      </c>
      <c r="D3260" t="str">
        <f t="shared" si="202"/>
        <v>16-33i</v>
      </c>
      <c r="E3260" t="str">
        <f t="shared" si="203"/>
        <v>-27-41i</v>
      </c>
    </row>
    <row r="3261" spans="1:5" x14ac:dyDescent="0.2">
      <c r="A3261" t="str">
        <v>1</v>
      </c>
      <c r="B3261">
        <f t="shared" si="200"/>
        <v>1</v>
      </c>
      <c r="C3261">
        <f t="shared" si="201"/>
        <v>0</v>
      </c>
      <c r="D3261" t="str">
        <f t="shared" si="202"/>
        <v>17-33i</v>
      </c>
      <c r="E3261" t="str">
        <f t="shared" si="203"/>
        <v>-27-41i</v>
      </c>
    </row>
    <row r="3262" spans="1:5" x14ac:dyDescent="0.2">
      <c r="A3262" t="str">
        <v>i</v>
      </c>
      <c r="B3262">
        <f t="shared" si="200"/>
        <v>0</v>
      </c>
      <c r="C3262">
        <f t="shared" si="201"/>
        <v>1</v>
      </c>
      <c r="D3262" t="str">
        <f t="shared" si="202"/>
        <v>17-33i</v>
      </c>
      <c r="E3262" t="str">
        <f t="shared" si="203"/>
        <v>-27-40i</v>
      </c>
    </row>
    <row r="3263" spans="1:5" x14ac:dyDescent="0.2">
      <c r="A3263" t="str">
        <v>-1</v>
      </c>
      <c r="B3263">
        <f t="shared" si="200"/>
        <v>1</v>
      </c>
      <c r="C3263">
        <f t="shared" si="201"/>
        <v>0</v>
      </c>
      <c r="D3263" t="str">
        <f t="shared" si="202"/>
        <v>16-33i</v>
      </c>
      <c r="E3263" t="str">
        <f t="shared" si="203"/>
        <v>-27-40i</v>
      </c>
    </row>
    <row r="3264" spans="1:5" x14ac:dyDescent="0.2">
      <c r="A3264" t="str">
        <v>-1</v>
      </c>
      <c r="B3264">
        <f t="shared" si="200"/>
        <v>0</v>
      </c>
      <c r="C3264">
        <f t="shared" si="201"/>
        <v>1</v>
      </c>
      <c r="D3264" t="str">
        <f t="shared" si="202"/>
        <v>16-33i</v>
      </c>
      <c r="E3264" t="str">
        <f t="shared" si="203"/>
        <v>-28-40i</v>
      </c>
    </row>
    <row r="3265" spans="1:5" x14ac:dyDescent="0.2">
      <c r="A3265" t="str">
        <v>1</v>
      </c>
      <c r="B3265">
        <f t="shared" si="200"/>
        <v>1</v>
      </c>
      <c r="C3265">
        <f t="shared" si="201"/>
        <v>0</v>
      </c>
      <c r="D3265" t="str">
        <f t="shared" si="202"/>
        <v>17-33i</v>
      </c>
      <c r="E3265" t="str">
        <f t="shared" si="203"/>
        <v>-28-40i</v>
      </c>
    </row>
    <row r="3266" spans="1:5" x14ac:dyDescent="0.2">
      <c r="A3266" t="str">
        <v>-i</v>
      </c>
      <c r="B3266">
        <f t="shared" si="200"/>
        <v>0</v>
      </c>
      <c r="C3266">
        <f t="shared" si="201"/>
        <v>1</v>
      </c>
      <c r="D3266" t="str">
        <f t="shared" si="202"/>
        <v>17-33i</v>
      </c>
      <c r="E3266" t="str">
        <f t="shared" si="203"/>
        <v>-28-41i</v>
      </c>
    </row>
    <row r="3267" spans="1:5" x14ac:dyDescent="0.2">
      <c r="A3267" t="str">
        <v>1</v>
      </c>
      <c r="B3267">
        <f t="shared" ref="B3267:B3330" si="204">MOD(ROW(A3267),2)</f>
        <v>1</v>
      </c>
      <c r="C3267">
        <f t="shared" ref="C3267:C3330" si="205">1-B3267</f>
        <v>0</v>
      </c>
      <c r="D3267" t="str">
        <f t="shared" ref="D3267:D3330" si="206">IF(B3267,IMSUM(D3266,$A3267),D3266)</f>
        <v>18-33i</v>
      </c>
      <c r="E3267" t="str">
        <f t="shared" ref="E3267:E3330" si="207">IF(C3267,IMSUM(E3266,$A3267),E3266)</f>
        <v>-28-41i</v>
      </c>
    </row>
    <row r="3268" spans="1:5" x14ac:dyDescent="0.2">
      <c r="A3268" t="str">
        <v>-i</v>
      </c>
      <c r="B3268">
        <f t="shared" si="204"/>
        <v>0</v>
      </c>
      <c r="C3268">
        <f t="shared" si="205"/>
        <v>1</v>
      </c>
      <c r="D3268" t="str">
        <f t="shared" si="206"/>
        <v>18-33i</v>
      </c>
      <c r="E3268" t="str">
        <f t="shared" si="207"/>
        <v>-28-42i</v>
      </c>
    </row>
    <row r="3269" spans="1:5" x14ac:dyDescent="0.2">
      <c r="A3269" t="str">
        <v>-i</v>
      </c>
      <c r="B3269">
        <f t="shared" si="204"/>
        <v>1</v>
      </c>
      <c r="C3269">
        <f t="shared" si="205"/>
        <v>0</v>
      </c>
      <c r="D3269" t="str">
        <f t="shared" si="206"/>
        <v>18-34i</v>
      </c>
      <c r="E3269" t="str">
        <f t="shared" si="207"/>
        <v>-28-42i</v>
      </c>
    </row>
    <row r="3270" spans="1:5" x14ac:dyDescent="0.2">
      <c r="A3270" t="str">
        <v>i</v>
      </c>
      <c r="B3270">
        <f t="shared" si="204"/>
        <v>0</v>
      </c>
      <c r="C3270">
        <f t="shared" si="205"/>
        <v>1</v>
      </c>
      <c r="D3270" t="str">
        <f t="shared" si="206"/>
        <v>18-34i</v>
      </c>
      <c r="E3270" t="str">
        <f t="shared" si="207"/>
        <v>-28-41i</v>
      </c>
    </row>
    <row r="3271" spans="1:5" x14ac:dyDescent="0.2">
      <c r="A3271" t="str">
        <v>i</v>
      </c>
      <c r="B3271">
        <f t="shared" si="204"/>
        <v>1</v>
      </c>
      <c r="C3271">
        <f t="shared" si="205"/>
        <v>0</v>
      </c>
      <c r="D3271" t="str">
        <f t="shared" si="206"/>
        <v>18-33i</v>
      </c>
      <c r="E3271" t="str">
        <f t="shared" si="207"/>
        <v>-28-41i</v>
      </c>
    </row>
    <row r="3272" spans="1:5" x14ac:dyDescent="0.2">
      <c r="A3272" t="str">
        <v>-1</v>
      </c>
      <c r="B3272">
        <f t="shared" si="204"/>
        <v>0</v>
      </c>
      <c r="C3272">
        <f t="shared" si="205"/>
        <v>1</v>
      </c>
      <c r="D3272" t="str">
        <f t="shared" si="206"/>
        <v>18-33i</v>
      </c>
      <c r="E3272" t="str">
        <f t="shared" si="207"/>
        <v>-29-41i</v>
      </c>
    </row>
    <row r="3273" spans="1:5" x14ac:dyDescent="0.2">
      <c r="A3273" t="str">
        <v>1</v>
      </c>
      <c r="B3273">
        <f t="shared" si="204"/>
        <v>1</v>
      </c>
      <c r="C3273">
        <f t="shared" si="205"/>
        <v>0</v>
      </c>
      <c r="D3273" t="str">
        <f t="shared" si="206"/>
        <v>19-33i</v>
      </c>
      <c r="E3273" t="str">
        <f t="shared" si="207"/>
        <v>-29-41i</v>
      </c>
    </row>
    <row r="3274" spans="1:5" x14ac:dyDescent="0.2">
      <c r="A3274" t="str">
        <v>1</v>
      </c>
      <c r="B3274">
        <f t="shared" si="204"/>
        <v>0</v>
      </c>
      <c r="C3274">
        <f t="shared" si="205"/>
        <v>1</v>
      </c>
      <c r="D3274" t="str">
        <f t="shared" si="206"/>
        <v>19-33i</v>
      </c>
      <c r="E3274" t="str">
        <f t="shared" si="207"/>
        <v>-28-41i</v>
      </c>
    </row>
    <row r="3275" spans="1:5" x14ac:dyDescent="0.2">
      <c r="A3275" t="str">
        <v>i</v>
      </c>
      <c r="B3275">
        <f t="shared" si="204"/>
        <v>1</v>
      </c>
      <c r="C3275">
        <f t="shared" si="205"/>
        <v>0</v>
      </c>
      <c r="D3275" t="str">
        <f t="shared" si="206"/>
        <v>19-32i</v>
      </c>
      <c r="E3275" t="str">
        <f t="shared" si="207"/>
        <v>-28-41i</v>
      </c>
    </row>
    <row r="3276" spans="1:5" x14ac:dyDescent="0.2">
      <c r="A3276" t="str">
        <v>i</v>
      </c>
      <c r="B3276">
        <f t="shared" si="204"/>
        <v>0</v>
      </c>
      <c r="C3276">
        <f t="shared" si="205"/>
        <v>1</v>
      </c>
      <c r="D3276" t="str">
        <f t="shared" si="206"/>
        <v>19-32i</v>
      </c>
      <c r="E3276" t="str">
        <f t="shared" si="207"/>
        <v>-28-40i</v>
      </c>
    </row>
    <row r="3277" spans="1:5" x14ac:dyDescent="0.2">
      <c r="A3277" t="str">
        <v>i</v>
      </c>
      <c r="B3277">
        <f t="shared" si="204"/>
        <v>1</v>
      </c>
      <c r="C3277">
        <f t="shared" si="205"/>
        <v>0</v>
      </c>
      <c r="D3277" t="str">
        <f t="shared" si="206"/>
        <v>19-31i</v>
      </c>
      <c r="E3277" t="str">
        <f t="shared" si="207"/>
        <v>-28-40i</v>
      </c>
    </row>
    <row r="3278" spans="1:5" x14ac:dyDescent="0.2">
      <c r="A3278" t="str">
        <v>-1</v>
      </c>
      <c r="B3278">
        <f t="shared" si="204"/>
        <v>0</v>
      </c>
      <c r="C3278">
        <f t="shared" si="205"/>
        <v>1</v>
      </c>
      <c r="D3278" t="str">
        <f t="shared" si="206"/>
        <v>19-31i</v>
      </c>
      <c r="E3278" t="str">
        <f t="shared" si="207"/>
        <v>-29-40i</v>
      </c>
    </row>
    <row r="3279" spans="1:5" x14ac:dyDescent="0.2">
      <c r="A3279" t="str">
        <v>1</v>
      </c>
      <c r="B3279">
        <f t="shared" si="204"/>
        <v>1</v>
      </c>
      <c r="C3279">
        <f t="shared" si="205"/>
        <v>0</v>
      </c>
      <c r="D3279" t="str">
        <f t="shared" si="206"/>
        <v>20-31i</v>
      </c>
      <c r="E3279" t="str">
        <f t="shared" si="207"/>
        <v>-29-40i</v>
      </c>
    </row>
    <row r="3280" spans="1:5" x14ac:dyDescent="0.2">
      <c r="A3280" t="str">
        <v>i</v>
      </c>
      <c r="B3280">
        <f t="shared" si="204"/>
        <v>0</v>
      </c>
      <c r="C3280">
        <f t="shared" si="205"/>
        <v>1</v>
      </c>
      <c r="D3280" t="str">
        <f t="shared" si="206"/>
        <v>20-31i</v>
      </c>
      <c r="E3280" t="str">
        <f t="shared" si="207"/>
        <v>-29-39i</v>
      </c>
    </row>
    <row r="3281" spans="1:5" x14ac:dyDescent="0.2">
      <c r="A3281" t="str">
        <v>i</v>
      </c>
      <c r="B3281">
        <f t="shared" si="204"/>
        <v>1</v>
      </c>
      <c r="C3281">
        <f t="shared" si="205"/>
        <v>0</v>
      </c>
      <c r="D3281" t="str">
        <f t="shared" si="206"/>
        <v>20-30i</v>
      </c>
      <c r="E3281" t="str">
        <f t="shared" si="207"/>
        <v>-29-39i</v>
      </c>
    </row>
    <row r="3282" spans="1:5" x14ac:dyDescent="0.2">
      <c r="A3282" t="str">
        <v>1</v>
      </c>
      <c r="B3282">
        <f t="shared" si="204"/>
        <v>0</v>
      </c>
      <c r="C3282">
        <f t="shared" si="205"/>
        <v>1</v>
      </c>
      <c r="D3282" t="str">
        <f t="shared" si="206"/>
        <v>20-30i</v>
      </c>
      <c r="E3282" t="str">
        <f t="shared" si="207"/>
        <v>-28-39i</v>
      </c>
    </row>
    <row r="3283" spans="1:5" x14ac:dyDescent="0.2">
      <c r="A3283" t="str">
        <v>i</v>
      </c>
      <c r="B3283">
        <f t="shared" si="204"/>
        <v>1</v>
      </c>
      <c r="C3283">
        <f t="shared" si="205"/>
        <v>0</v>
      </c>
      <c r="D3283" t="str">
        <f t="shared" si="206"/>
        <v>20-29i</v>
      </c>
      <c r="E3283" t="str">
        <f t="shared" si="207"/>
        <v>-28-39i</v>
      </c>
    </row>
    <row r="3284" spans="1:5" x14ac:dyDescent="0.2">
      <c r="A3284" t="str">
        <v>-i</v>
      </c>
      <c r="B3284">
        <f t="shared" si="204"/>
        <v>0</v>
      </c>
      <c r="C3284">
        <f t="shared" si="205"/>
        <v>1</v>
      </c>
      <c r="D3284" t="str">
        <f t="shared" si="206"/>
        <v>20-29i</v>
      </c>
      <c r="E3284" t="str">
        <f t="shared" si="207"/>
        <v>-28-40i</v>
      </c>
    </row>
    <row r="3285" spans="1:5" x14ac:dyDescent="0.2">
      <c r="A3285" t="str">
        <v>1</v>
      </c>
      <c r="B3285">
        <f t="shared" si="204"/>
        <v>1</v>
      </c>
      <c r="C3285">
        <f t="shared" si="205"/>
        <v>0</v>
      </c>
      <c r="D3285" t="str">
        <f t="shared" si="206"/>
        <v>21-29i</v>
      </c>
      <c r="E3285" t="str">
        <f t="shared" si="207"/>
        <v>-28-40i</v>
      </c>
    </row>
    <row r="3286" spans="1:5" x14ac:dyDescent="0.2">
      <c r="A3286" t="str">
        <v>-i</v>
      </c>
      <c r="B3286">
        <f t="shared" si="204"/>
        <v>0</v>
      </c>
      <c r="C3286">
        <f t="shared" si="205"/>
        <v>1</v>
      </c>
      <c r="D3286" t="str">
        <f t="shared" si="206"/>
        <v>21-29i</v>
      </c>
      <c r="E3286" t="str">
        <f t="shared" si="207"/>
        <v>-28-41i</v>
      </c>
    </row>
    <row r="3287" spans="1:5" x14ac:dyDescent="0.2">
      <c r="A3287" t="str">
        <v>1</v>
      </c>
      <c r="B3287">
        <f t="shared" si="204"/>
        <v>1</v>
      </c>
      <c r="C3287">
        <f t="shared" si="205"/>
        <v>0</v>
      </c>
      <c r="D3287" t="str">
        <f t="shared" si="206"/>
        <v>22-29i</v>
      </c>
      <c r="E3287" t="str">
        <f t="shared" si="207"/>
        <v>-28-41i</v>
      </c>
    </row>
    <row r="3288" spans="1:5" x14ac:dyDescent="0.2">
      <c r="A3288" t="str">
        <v>1</v>
      </c>
      <c r="B3288">
        <f t="shared" si="204"/>
        <v>0</v>
      </c>
      <c r="C3288">
        <f t="shared" si="205"/>
        <v>1</v>
      </c>
      <c r="D3288" t="str">
        <f t="shared" si="206"/>
        <v>22-29i</v>
      </c>
      <c r="E3288" t="str">
        <f t="shared" si="207"/>
        <v>-27-41i</v>
      </c>
    </row>
    <row r="3289" spans="1:5" x14ac:dyDescent="0.2">
      <c r="A3289" t="str">
        <v>1</v>
      </c>
      <c r="B3289">
        <f t="shared" si="204"/>
        <v>1</v>
      </c>
      <c r="C3289">
        <f t="shared" si="205"/>
        <v>0</v>
      </c>
      <c r="D3289" t="str">
        <f t="shared" si="206"/>
        <v>23-29i</v>
      </c>
      <c r="E3289" t="str">
        <f t="shared" si="207"/>
        <v>-27-41i</v>
      </c>
    </row>
    <row r="3290" spans="1:5" x14ac:dyDescent="0.2">
      <c r="A3290" t="str">
        <v>i</v>
      </c>
      <c r="B3290">
        <f t="shared" si="204"/>
        <v>0</v>
      </c>
      <c r="C3290">
        <f t="shared" si="205"/>
        <v>1</v>
      </c>
      <c r="D3290" t="str">
        <f t="shared" si="206"/>
        <v>23-29i</v>
      </c>
      <c r="E3290" t="str">
        <f t="shared" si="207"/>
        <v>-27-40i</v>
      </c>
    </row>
    <row r="3291" spans="1:5" x14ac:dyDescent="0.2">
      <c r="A3291" t="str">
        <v>-i</v>
      </c>
      <c r="B3291">
        <f t="shared" si="204"/>
        <v>1</v>
      </c>
      <c r="C3291">
        <f t="shared" si="205"/>
        <v>0</v>
      </c>
      <c r="D3291" t="str">
        <f t="shared" si="206"/>
        <v>23-30i</v>
      </c>
      <c r="E3291" t="str">
        <f t="shared" si="207"/>
        <v>-27-40i</v>
      </c>
    </row>
    <row r="3292" spans="1:5" x14ac:dyDescent="0.2">
      <c r="A3292" t="str">
        <v>i</v>
      </c>
      <c r="B3292">
        <f t="shared" si="204"/>
        <v>0</v>
      </c>
      <c r="C3292">
        <f t="shared" si="205"/>
        <v>1</v>
      </c>
      <c r="D3292" t="str">
        <f t="shared" si="206"/>
        <v>23-30i</v>
      </c>
      <c r="E3292" t="str">
        <f t="shared" si="207"/>
        <v>-27-39i</v>
      </c>
    </row>
    <row r="3293" spans="1:5" x14ac:dyDescent="0.2">
      <c r="A3293" t="str">
        <v>-i</v>
      </c>
      <c r="B3293">
        <f t="shared" si="204"/>
        <v>1</v>
      </c>
      <c r="C3293">
        <f t="shared" si="205"/>
        <v>0</v>
      </c>
      <c r="D3293" t="str">
        <f t="shared" si="206"/>
        <v>23-31i</v>
      </c>
      <c r="E3293" t="str">
        <f t="shared" si="207"/>
        <v>-27-39i</v>
      </c>
    </row>
    <row r="3294" spans="1:5" x14ac:dyDescent="0.2">
      <c r="A3294" t="str">
        <v>1</v>
      </c>
      <c r="B3294">
        <f t="shared" si="204"/>
        <v>0</v>
      </c>
      <c r="C3294">
        <f t="shared" si="205"/>
        <v>1</v>
      </c>
      <c r="D3294" t="str">
        <f t="shared" si="206"/>
        <v>23-31i</v>
      </c>
      <c r="E3294" t="str">
        <f t="shared" si="207"/>
        <v>-26-39i</v>
      </c>
    </row>
    <row r="3295" spans="1:5" x14ac:dyDescent="0.2">
      <c r="A3295" t="str">
        <v>-1</v>
      </c>
      <c r="B3295">
        <f t="shared" si="204"/>
        <v>1</v>
      </c>
      <c r="C3295">
        <f t="shared" si="205"/>
        <v>0</v>
      </c>
      <c r="D3295" t="str">
        <f t="shared" si="206"/>
        <v>22-31i</v>
      </c>
      <c r="E3295" t="str">
        <f t="shared" si="207"/>
        <v>-26-39i</v>
      </c>
    </row>
    <row r="3296" spans="1:5" x14ac:dyDescent="0.2">
      <c r="A3296" t="str">
        <v>-i</v>
      </c>
      <c r="B3296">
        <f t="shared" si="204"/>
        <v>0</v>
      </c>
      <c r="C3296">
        <f t="shared" si="205"/>
        <v>1</v>
      </c>
      <c r="D3296" t="str">
        <f t="shared" si="206"/>
        <v>22-31i</v>
      </c>
      <c r="E3296" t="str">
        <f t="shared" si="207"/>
        <v>-26-40i</v>
      </c>
    </row>
    <row r="3297" spans="1:5" x14ac:dyDescent="0.2">
      <c r="A3297" t="str">
        <v>i</v>
      </c>
      <c r="B3297">
        <f t="shared" si="204"/>
        <v>1</v>
      </c>
      <c r="C3297">
        <f t="shared" si="205"/>
        <v>0</v>
      </c>
      <c r="D3297" t="str">
        <f t="shared" si="206"/>
        <v>22-30i</v>
      </c>
      <c r="E3297" t="str">
        <f t="shared" si="207"/>
        <v>-26-40i</v>
      </c>
    </row>
    <row r="3298" spans="1:5" x14ac:dyDescent="0.2">
      <c r="A3298" t="str">
        <v>i</v>
      </c>
      <c r="B3298">
        <f t="shared" si="204"/>
        <v>0</v>
      </c>
      <c r="C3298">
        <f t="shared" si="205"/>
        <v>1</v>
      </c>
      <c r="D3298" t="str">
        <f t="shared" si="206"/>
        <v>22-30i</v>
      </c>
      <c r="E3298" t="str">
        <f t="shared" si="207"/>
        <v>-26-39i</v>
      </c>
    </row>
    <row r="3299" spans="1:5" x14ac:dyDescent="0.2">
      <c r="A3299" t="str">
        <v>-1</v>
      </c>
      <c r="B3299">
        <f t="shared" si="204"/>
        <v>1</v>
      </c>
      <c r="C3299">
        <f t="shared" si="205"/>
        <v>0</v>
      </c>
      <c r="D3299" t="str">
        <f t="shared" si="206"/>
        <v>21-30i</v>
      </c>
      <c r="E3299" t="str">
        <f t="shared" si="207"/>
        <v>-26-39i</v>
      </c>
    </row>
    <row r="3300" spans="1:5" x14ac:dyDescent="0.2">
      <c r="A3300" t="str">
        <v>1</v>
      </c>
      <c r="B3300">
        <f t="shared" si="204"/>
        <v>0</v>
      </c>
      <c r="C3300">
        <f t="shared" si="205"/>
        <v>1</v>
      </c>
      <c r="D3300" t="str">
        <f t="shared" si="206"/>
        <v>21-30i</v>
      </c>
      <c r="E3300" t="str">
        <f t="shared" si="207"/>
        <v>-25-39i</v>
      </c>
    </row>
    <row r="3301" spans="1:5" x14ac:dyDescent="0.2">
      <c r="A3301" t="str">
        <v>-1</v>
      </c>
      <c r="B3301">
        <f t="shared" si="204"/>
        <v>1</v>
      </c>
      <c r="C3301">
        <f t="shared" si="205"/>
        <v>0</v>
      </c>
      <c r="D3301" t="str">
        <f t="shared" si="206"/>
        <v>20-30i</v>
      </c>
      <c r="E3301" t="str">
        <f t="shared" si="207"/>
        <v>-25-39i</v>
      </c>
    </row>
    <row r="3302" spans="1:5" x14ac:dyDescent="0.2">
      <c r="A3302" t="str">
        <v>-i</v>
      </c>
      <c r="B3302">
        <f t="shared" si="204"/>
        <v>0</v>
      </c>
      <c r="C3302">
        <f t="shared" si="205"/>
        <v>1</v>
      </c>
      <c r="D3302" t="str">
        <f t="shared" si="206"/>
        <v>20-30i</v>
      </c>
      <c r="E3302" t="str">
        <f t="shared" si="207"/>
        <v>-25-40i</v>
      </c>
    </row>
    <row r="3303" spans="1:5" x14ac:dyDescent="0.2">
      <c r="A3303" t="str">
        <v>1</v>
      </c>
      <c r="B3303">
        <f t="shared" si="204"/>
        <v>1</v>
      </c>
      <c r="C3303">
        <f t="shared" si="205"/>
        <v>0</v>
      </c>
      <c r="D3303" t="str">
        <f t="shared" si="206"/>
        <v>21-30i</v>
      </c>
      <c r="E3303" t="str">
        <f t="shared" si="207"/>
        <v>-25-40i</v>
      </c>
    </row>
    <row r="3304" spans="1:5" x14ac:dyDescent="0.2">
      <c r="A3304" t="str">
        <v>i</v>
      </c>
      <c r="B3304">
        <f t="shared" si="204"/>
        <v>0</v>
      </c>
      <c r="C3304">
        <f t="shared" si="205"/>
        <v>1</v>
      </c>
      <c r="D3304" t="str">
        <f t="shared" si="206"/>
        <v>21-30i</v>
      </c>
      <c r="E3304" t="str">
        <f t="shared" si="207"/>
        <v>-25-39i</v>
      </c>
    </row>
    <row r="3305" spans="1:5" x14ac:dyDescent="0.2">
      <c r="A3305" t="str">
        <v>i</v>
      </c>
      <c r="B3305">
        <f t="shared" si="204"/>
        <v>1</v>
      </c>
      <c r="C3305">
        <f t="shared" si="205"/>
        <v>0</v>
      </c>
      <c r="D3305" t="str">
        <f t="shared" si="206"/>
        <v>21-29i</v>
      </c>
      <c r="E3305" t="str">
        <f t="shared" si="207"/>
        <v>-25-39i</v>
      </c>
    </row>
    <row r="3306" spans="1:5" x14ac:dyDescent="0.2">
      <c r="A3306" t="str">
        <v>-i</v>
      </c>
      <c r="B3306">
        <f t="shared" si="204"/>
        <v>0</v>
      </c>
      <c r="C3306">
        <f t="shared" si="205"/>
        <v>1</v>
      </c>
      <c r="D3306" t="str">
        <f t="shared" si="206"/>
        <v>21-29i</v>
      </c>
      <c r="E3306" t="str">
        <f t="shared" si="207"/>
        <v>-25-40i</v>
      </c>
    </row>
    <row r="3307" spans="1:5" x14ac:dyDescent="0.2">
      <c r="A3307" t="str">
        <v>i</v>
      </c>
      <c r="B3307">
        <f t="shared" si="204"/>
        <v>1</v>
      </c>
      <c r="C3307">
        <f t="shared" si="205"/>
        <v>0</v>
      </c>
      <c r="D3307" t="str">
        <f t="shared" si="206"/>
        <v>21-28i</v>
      </c>
      <c r="E3307" t="str">
        <f t="shared" si="207"/>
        <v>-25-40i</v>
      </c>
    </row>
    <row r="3308" spans="1:5" x14ac:dyDescent="0.2">
      <c r="A3308" t="str">
        <v>-i</v>
      </c>
      <c r="B3308">
        <f t="shared" si="204"/>
        <v>0</v>
      </c>
      <c r="C3308">
        <f t="shared" si="205"/>
        <v>1</v>
      </c>
      <c r="D3308" t="str">
        <f t="shared" si="206"/>
        <v>21-28i</v>
      </c>
      <c r="E3308" t="str">
        <f t="shared" si="207"/>
        <v>-25-41i</v>
      </c>
    </row>
    <row r="3309" spans="1:5" x14ac:dyDescent="0.2">
      <c r="A3309" t="str">
        <v>-1</v>
      </c>
      <c r="B3309">
        <f t="shared" si="204"/>
        <v>1</v>
      </c>
      <c r="C3309">
        <f t="shared" si="205"/>
        <v>0</v>
      </c>
      <c r="D3309" t="str">
        <f t="shared" si="206"/>
        <v>20-28i</v>
      </c>
      <c r="E3309" t="str">
        <f t="shared" si="207"/>
        <v>-25-41i</v>
      </c>
    </row>
    <row r="3310" spans="1:5" x14ac:dyDescent="0.2">
      <c r="A3310" t="str">
        <v>i</v>
      </c>
      <c r="B3310">
        <f t="shared" si="204"/>
        <v>0</v>
      </c>
      <c r="C3310">
        <f t="shared" si="205"/>
        <v>1</v>
      </c>
      <c r="D3310" t="str">
        <f t="shared" si="206"/>
        <v>20-28i</v>
      </c>
      <c r="E3310" t="str">
        <f t="shared" si="207"/>
        <v>-25-40i</v>
      </c>
    </row>
    <row r="3311" spans="1:5" x14ac:dyDescent="0.2">
      <c r="A3311" t="str">
        <v>-1</v>
      </c>
      <c r="B3311">
        <f t="shared" si="204"/>
        <v>1</v>
      </c>
      <c r="C3311">
        <f t="shared" si="205"/>
        <v>0</v>
      </c>
      <c r="D3311" t="str">
        <f t="shared" si="206"/>
        <v>19-28i</v>
      </c>
      <c r="E3311" t="str">
        <f t="shared" si="207"/>
        <v>-25-40i</v>
      </c>
    </row>
    <row r="3312" spans="1:5" x14ac:dyDescent="0.2">
      <c r="A3312" t="str">
        <v>i</v>
      </c>
      <c r="B3312">
        <f t="shared" si="204"/>
        <v>0</v>
      </c>
      <c r="C3312">
        <f t="shared" si="205"/>
        <v>1</v>
      </c>
      <c r="D3312" t="str">
        <f t="shared" si="206"/>
        <v>19-28i</v>
      </c>
      <c r="E3312" t="str">
        <f t="shared" si="207"/>
        <v>-25-39i</v>
      </c>
    </row>
    <row r="3313" spans="1:5" x14ac:dyDescent="0.2">
      <c r="A3313" t="str">
        <v>i</v>
      </c>
      <c r="B3313">
        <f t="shared" si="204"/>
        <v>1</v>
      </c>
      <c r="C3313">
        <f t="shared" si="205"/>
        <v>0</v>
      </c>
      <c r="D3313" t="str">
        <f t="shared" si="206"/>
        <v>19-27i</v>
      </c>
      <c r="E3313" t="str">
        <f t="shared" si="207"/>
        <v>-25-39i</v>
      </c>
    </row>
    <row r="3314" spans="1:5" x14ac:dyDescent="0.2">
      <c r="A3314" t="str">
        <v>1</v>
      </c>
      <c r="B3314">
        <f t="shared" si="204"/>
        <v>0</v>
      </c>
      <c r="C3314">
        <f t="shared" si="205"/>
        <v>1</v>
      </c>
      <c r="D3314" t="str">
        <f t="shared" si="206"/>
        <v>19-27i</v>
      </c>
      <c r="E3314" t="str">
        <f t="shared" si="207"/>
        <v>-24-39i</v>
      </c>
    </row>
    <row r="3315" spans="1:5" x14ac:dyDescent="0.2">
      <c r="A3315" t="str">
        <v>-1</v>
      </c>
      <c r="B3315">
        <f t="shared" si="204"/>
        <v>1</v>
      </c>
      <c r="C3315">
        <f t="shared" si="205"/>
        <v>0</v>
      </c>
      <c r="D3315" t="str">
        <f t="shared" si="206"/>
        <v>18-27i</v>
      </c>
      <c r="E3315" t="str">
        <f t="shared" si="207"/>
        <v>-24-39i</v>
      </c>
    </row>
    <row r="3316" spans="1:5" x14ac:dyDescent="0.2">
      <c r="A3316" t="str">
        <v>-1</v>
      </c>
      <c r="B3316">
        <f t="shared" si="204"/>
        <v>0</v>
      </c>
      <c r="C3316">
        <f t="shared" si="205"/>
        <v>1</v>
      </c>
      <c r="D3316" t="str">
        <f t="shared" si="206"/>
        <v>18-27i</v>
      </c>
      <c r="E3316" t="str">
        <f t="shared" si="207"/>
        <v>-25-39i</v>
      </c>
    </row>
    <row r="3317" spans="1:5" x14ac:dyDescent="0.2">
      <c r="A3317" t="str">
        <v>-i</v>
      </c>
      <c r="B3317">
        <f t="shared" si="204"/>
        <v>1</v>
      </c>
      <c r="C3317">
        <f t="shared" si="205"/>
        <v>0</v>
      </c>
      <c r="D3317" t="str">
        <f t="shared" si="206"/>
        <v>18-28i</v>
      </c>
      <c r="E3317" t="str">
        <f t="shared" si="207"/>
        <v>-25-39i</v>
      </c>
    </row>
    <row r="3318" spans="1:5" x14ac:dyDescent="0.2">
      <c r="A3318" t="str">
        <v>-1</v>
      </c>
      <c r="B3318">
        <f t="shared" si="204"/>
        <v>0</v>
      </c>
      <c r="C3318">
        <f t="shared" si="205"/>
        <v>1</v>
      </c>
      <c r="D3318" t="str">
        <f t="shared" si="206"/>
        <v>18-28i</v>
      </c>
      <c r="E3318" t="str">
        <f t="shared" si="207"/>
        <v>-26-39i</v>
      </c>
    </row>
    <row r="3319" spans="1:5" x14ac:dyDescent="0.2">
      <c r="A3319" t="str">
        <v>i</v>
      </c>
      <c r="B3319">
        <f t="shared" si="204"/>
        <v>1</v>
      </c>
      <c r="C3319">
        <f t="shared" si="205"/>
        <v>0</v>
      </c>
      <c r="D3319" t="str">
        <f t="shared" si="206"/>
        <v>18-27i</v>
      </c>
      <c r="E3319" t="str">
        <f t="shared" si="207"/>
        <v>-26-39i</v>
      </c>
    </row>
    <row r="3320" spans="1:5" x14ac:dyDescent="0.2">
      <c r="A3320" t="str">
        <v>-1</v>
      </c>
      <c r="B3320">
        <f t="shared" si="204"/>
        <v>0</v>
      </c>
      <c r="C3320">
        <f t="shared" si="205"/>
        <v>1</v>
      </c>
      <c r="D3320" t="str">
        <f t="shared" si="206"/>
        <v>18-27i</v>
      </c>
      <c r="E3320" t="str">
        <f t="shared" si="207"/>
        <v>-27-39i</v>
      </c>
    </row>
    <row r="3321" spans="1:5" x14ac:dyDescent="0.2">
      <c r="A3321" t="str">
        <v>i</v>
      </c>
      <c r="B3321">
        <f t="shared" si="204"/>
        <v>1</v>
      </c>
      <c r="C3321">
        <f t="shared" si="205"/>
        <v>0</v>
      </c>
      <c r="D3321" t="str">
        <f t="shared" si="206"/>
        <v>18-26i</v>
      </c>
      <c r="E3321" t="str">
        <f t="shared" si="207"/>
        <v>-27-39i</v>
      </c>
    </row>
    <row r="3322" spans="1:5" x14ac:dyDescent="0.2">
      <c r="A3322" t="str">
        <v>-1</v>
      </c>
      <c r="B3322">
        <f t="shared" si="204"/>
        <v>0</v>
      </c>
      <c r="C3322">
        <f t="shared" si="205"/>
        <v>1</v>
      </c>
      <c r="D3322" t="str">
        <f t="shared" si="206"/>
        <v>18-26i</v>
      </c>
      <c r="E3322" t="str">
        <f t="shared" si="207"/>
        <v>-28-39i</v>
      </c>
    </row>
    <row r="3323" spans="1:5" x14ac:dyDescent="0.2">
      <c r="A3323" t="str">
        <v>1</v>
      </c>
      <c r="B3323">
        <f t="shared" si="204"/>
        <v>1</v>
      </c>
      <c r="C3323">
        <f t="shared" si="205"/>
        <v>0</v>
      </c>
      <c r="D3323" t="str">
        <f t="shared" si="206"/>
        <v>19-26i</v>
      </c>
      <c r="E3323" t="str">
        <f t="shared" si="207"/>
        <v>-28-39i</v>
      </c>
    </row>
    <row r="3324" spans="1:5" x14ac:dyDescent="0.2">
      <c r="A3324" t="str">
        <v>i</v>
      </c>
      <c r="B3324">
        <f t="shared" si="204"/>
        <v>0</v>
      </c>
      <c r="C3324">
        <f t="shared" si="205"/>
        <v>1</v>
      </c>
      <c r="D3324" t="str">
        <f t="shared" si="206"/>
        <v>19-26i</v>
      </c>
      <c r="E3324" t="str">
        <f t="shared" si="207"/>
        <v>-28-38i</v>
      </c>
    </row>
    <row r="3325" spans="1:5" x14ac:dyDescent="0.2">
      <c r="A3325" t="str">
        <v>-1</v>
      </c>
      <c r="B3325">
        <f t="shared" si="204"/>
        <v>1</v>
      </c>
      <c r="C3325">
        <f t="shared" si="205"/>
        <v>0</v>
      </c>
      <c r="D3325" t="str">
        <f t="shared" si="206"/>
        <v>18-26i</v>
      </c>
      <c r="E3325" t="str">
        <f t="shared" si="207"/>
        <v>-28-38i</v>
      </c>
    </row>
    <row r="3326" spans="1:5" x14ac:dyDescent="0.2">
      <c r="A3326" t="str">
        <v>1</v>
      </c>
      <c r="B3326">
        <f t="shared" si="204"/>
        <v>0</v>
      </c>
      <c r="C3326">
        <f t="shared" si="205"/>
        <v>1</v>
      </c>
      <c r="D3326" t="str">
        <f t="shared" si="206"/>
        <v>18-26i</v>
      </c>
      <c r="E3326" t="str">
        <f t="shared" si="207"/>
        <v>-27-38i</v>
      </c>
    </row>
    <row r="3327" spans="1:5" x14ac:dyDescent="0.2">
      <c r="A3327" t="str">
        <v>1</v>
      </c>
      <c r="B3327">
        <f t="shared" si="204"/>
        <v>1</v>
      </c>
      <c r="C3327">
        <f t="shared" si="205"/>
        <v>0</v>
      </c>
      <c r="D3327" t="str">
        <f t="shared" si="206"/>
        <v>19-26i</v>
      </c>
      <c r="E3327" t="str">
        <f t="shared" si="207"/>
        <v>-27-38i</v>
      </c>
    </row>
    <row r="3328" spans="1:5" x14ac:dyDescent="0.2">
      <c r="A3328" t="str">
        <v>-1</v>
      </c>
      <c r="B3328">
        <f t="shared" si="204"/>
        <v>0</v>
      </c>
      <c r="C3328">
        <f t="shared" si="205"/>
        <v>1</v>
      </c>
      <c r="D3328" t="str">
        <f t="shared" si="206"/>
        <v>19-26i</v>
      </c>
      <c r="E3328" t="str">
        <f t="shared" si="207"/>
        <v>-28-38i</v>
      </c>
    </row>
    <row r="3329" spans="1:5" x14ac:dyDescent="0.2">
      <c r="A3329" t="str">
        <v>-1</v>
      </c>
      <c r="B3329">
        <f t="shared" si="204"/>
        <v>1</v>
      </c>
      <c r="C3329">
        <f t="shared" si="205"/>
        <v>0</v>
      </c>
      <c r="D3329" t="str">
        <f t="shared" si="206"/>
        <v>18-26i</v>
      </c>
      <c r="E3329" t="str">
        <f t="shared" si="207"/>
        <v>-28-38i</v>
      </c>
    </row>
    <row r="3330" spans="1:5" x14ac:dyDescent="0.2">
      <c r="A3330" t="str">
        <v>1</v>
      </c>
      <c r="B3330">
        <f t="shared" si="204"/>
        <v>0</v>
      </c>
      <c r="C3330">
        <f t="shared" si="205"/>
        <v>1</v>
      </c>
      <c r="D3330" t="str">
        <f t="shared" si="206"/>
        <v>18-26i</v>
      </c>
      <c r="E3330" t="str">
        <f t="shared" si="207"/>
        <v>-27-38i</v>
      </c>
    </row>
    <row r="3331" spans="1:5" x14ac:dyDescent="0.2">
      <c r="A3331" t="str">
        <v>i</v>
      </c>
      <c r="B3331">
        <f t="shared" ref="B3331:B3394" si="208">MOD(ROW(A3331),2)</f>
        <v>1</v>
      </c>
      <c r="C3331">
        <f t="shared" ref="C3331:C3394" si="209">1-B3331</f>
        <v>0</v>
      </c>
      <c r="D3331" t="str">
        <f t="shared" ref="D3331:D3394" si="210">IF(B3331,IMSUM(D3330,$A3331),D3330)</f>
        <v>18-25i</v>
      </c>
      <c r="E3331" t="str">
        <f t="shared" ref="E3331:E3394" si="211">IF(C3331,IMSUM(E3330,$A3331),E3330)</f>
        <v>-27-38i</v>
      </c>
    </row>
    <row r="3332" spans="1:5" x14ac:dyDescent="0.2">
      <c r="A3332" t="str">
        <v>1</v>
      </c>
      <c r="B3332">
        <f t="shared" si="208"/>
        <v>0</v>
      </c>
      <c r="C3332">
        <f t="shared" si="209"/>
        <v>1</v>
      </c>
      <c r="D3332" t="str">
        <f t="shared" si="210"/>
        <v>18-25i</v>
      </c>
      <c r="E3332" t="str">
        <f t="shared" si="211"/>
        <v>-26-38i</v>
      </c>
    </row>
    <row r="3333" spans="1:5" x14ac:dyDescent="0.2">
      <c r="A3333" t="str">
        <v>1</v>
      </c>
      <c r="B3333">
        <f t="shared" si="208"/>
        <v>1</v>
      </c>
      <c r="C3333">
        <f t="shared" si="209"/>
        <v>0</v>
      </c>
      <c r="D3333" t="str">
        <f t="shared" si="210"/>
        <v>19-25i</v>
      </c>
      <c r="E3333" t="str">
        <f t="shared" si="211"/>
        <v>-26-38i</v>
      </c>
    </row>
    <row r="3334" spans="1:5" x14ac:dyDescent="0.2">
      <c r="A3334" t="str">
        <v>i</v>
      </c>
      <c r="B3334">
        <f t="shared" si="208"/>
        <v>0</v>
      </c>
      <c r="C3334">
        <f t="shared" si="209"/>
        <v>1</v>
      </c>
      <c r="D3334" t="str">
        <f t="shared" si="210"/>
        <v>19-25i</v>
      </c>
      <c r="E3334" t="str">
        <f t="shared" si="211"/>
        <v>-26-37i</v>
      </c>
    </row>
    <row r="3335" spans="1:5" x14ac:dyDescent="0.2">
      <c r="A3335" t="str">
        <v>1</v>
      </c>
      <c r="B3335">
        <f t="shared" si="208"/>
        <v>1</v>
      </c>
      <c r="C3335">
        <f t="shared" si="209"/>
        <v>0</v>
      </c>
      <c r="D3335" t="str">
        <f t="shared" si="210"/>
        <v>20-25i</v>
      </c>
      <c r="E3335" t="str">
        <f t="shared" si="211"/>
        <v>-26-37i</v>
      </c>
    </row>
    <row r="3336" spans="1:5" x14ac:dyDescent="0.2">
      <c r="A3336" t="str">
        <v>i</v>
      </c>
      <c r="B3336">
        <f t="shared" si="208"/>
        <v>0</v>
      </c>
      <c r="C3336">
        <f t="shared" si="209"/>
        <v>1</v>
      </c>
      <c r="D3336" t="str">
        <f t="shared" si="210"/>
        <v>20-25i</v>
      </c>
      <c r="E3336" t="str">
        <f t="shared" si="211"/>
        <v>-26-36i</v>
      </c>
    </row>
    <row r="3337" spans="1:5" x14ac:dyDescent="0.2">
      <c r="A3337" t="str">
        <v>i</v>
      </c>
      <c r="B3337">
        <f t="shared" si="208"/>
        <v>1</v>
      </c>
      <c r="C3337">
        <f t="shared" si="209"/>
        <v>0</v>
      </c>
      <c r="D3337" t="str">
        <f t="shared" si="210"/>
        <v>20-24i</v>
      </c>
      <c r="E3337" t="str">
        <f t="shared" si="211"/>
        <v>-26-36i</v>
      </c>
    </row>
    <row r="3338" spans="1:5" x14ac:dyDescent="0.2">
      <c r="A3338" t="str">
        <v>1</v>
      </c>
      <c r="B3338">
        <f t="shared" si="208"/>
        <v>0</v>
      </c>
      <c r="C3338">
        <f t="shared" si="209"/>
        <v>1</v>
      </c>
      <c r="D3338" t="str">
        <f t="shared" si="210"/>
        <v>20-24i</v>
      </c>
      <c r="E3338" t="str">
        <f t="shared" si="211"/>
        <v>-25-36i</v>
      </c>
    </row>
    <row r="3339" spans="1:5" x14ac:dyDescent="0.2">
      <c r="A3339" t="str">
        <v>-1</v>
      </c>
      <c r="B3339">
        <f t="shared" si="208"/>
        <v>1</v>
      </c>
      <c r="C3339">
        <f t="shared" si="209"/>
        <v>0</v>
      </c>
      <c r="D3339" t="str">
        <f t="shared" si="210"/>
        <v>19-24i</v>
      </c>
      <c r="E3339" t="str">
        <f t="shared" si="211"/>
        <v>-25-36i</v>
      </c>
    </row>
    <row r="3340" spans="1:5" x14ac:dyDescent="0.2">
      <c r="A3340" t="str">
        <v>-i</v>
      </c>
      <c r="B3340">
        <f t="shared" si="208"/>
        <v>0</v>
      </c>
      <c r="C3340">
        <f t="shared" si="209"/>
        <v>1</v>
      </c>
      <c r="D3340" t="str">
        <f t="shared" si="210"/>
        <v>19-24i</v>
      </c>
      <c r="E3340" t="str">
        <f t="shared" si="211"/>
        <v>-25-37i</v>
      </c>
    </row>
    <row r="3341" spans="1:5" x14ac:dyDescent="0.2">
      <c r="A3341" t="str">
        <v>1</v>
      </c>
      <c r="B3341">
        <f t="shared" si="208"/>
        <v>1</v>
      </c>
      <c r="C3341">
        <f t="shared" si="209"/>
        <v>0</v>
      </c>
      <c r="D3341" t="str">
        <f t="shared" si="210"/>
        <v>20-24i</v>
      </c>
      <c r="E3341" t="str">
        <f t="shared" si="211"/>
        <v>-25-37i</v>
      </c>
    </row>
    <row r="3342" spans="1:5" x14ac:dyDescent="0.2">
      <c r="A3342" t="str">
        <v>-1</v>
      </c>
      <c r="B3342">
        <f t="shared" si="208"/>
        <v>0</v>
      </c>
      <c r="C3342">
        <f t="shared" si="209"/>
        <v>1</v>
      </c>
      <c r="D3342" t="str">
        <f t="shared" si="210"/>
        <v>20-24i</v>
      </c>
      <c r="E3342" t="str">
        <f t="shared" si="211"/>
        <v>-26-37i</v>
      </c>
    </row>
    <row r="3343" spans="1:5" x14ac:dyDescent="0.2">
      <c r="A3343" t="str">
        <v>1</v>
      </c>
      <c r="B3343">
        <f t="shared" si="208"/>
        <v>1</v>
      </c>
      <c r="C3343">
        <f t="shared" si="209"/>
        <v>0</v>
      </c>
      <c r="D3343" t="str">
        <f t="shared" si="210"/>
        <v>21-24i</v>
      </c>
      <c r="E3343" t="str">
        <f t="shared" si="211"/>
        <v>-26-37i</v>
      </c>
    </row>
    <row r="3344" spans="1:5" x14ac:dyDescent="0.2">
      <c r="A3344" t="str">
        <v>-i</v>
      </c>
      <c r="B3344">
        <f t="shared" si="208"/>
        <v>0</v>
      </c>
      <c r="C3344">
        <f t="shared" si="209"/>
        <v>1</v>
      </c>
      <c r="D3344" t="str">
        <f t="shared" si="210"/>
        <v>21-24i</v>
      </c>
      <c r="E3344" t="str">
        <f t="shared" si="211"/>
        <v>-26-38i</v>
      </c>
    </row>
    <row r="3345" spans="1:5" x14ac:dyDescent="0.2">
      <c r="A3345" t="str">
        <v>-1</v>
      </c>
      <c r="B3345">
        <f t="shared" si="208"/>
        <v>1</v>
      </c>
      <c r="C3345">
        <f t="shared" si="209"/>
        <v>0</v>
      </c>
      <c r="D3345" t="str">
        <f t="shared" si="210"/>
        <v>20-24i</v>
      </c>
      <c r="E3345" t="str">
        <f t="shared" si="211"/>
        <v>-26-38i</v>
      </c>
    </row>
    <row r="3346" spans="1:5" x14ac:dyDescent="0.2">
      <c r="A3346" t="str">
        <v>1</v>
      </c>
      <c r="B3346">
        <f t="shared" si="208"/>
        <v>0</v>
      </c>
      <c r="C3346">
        <f t="shared" si="209"/>
        <v>1</v>
      </c>
      <c r="D3346" t="str">
        <f t="shared" si="210"/>
        <v>20-24i</v>
      </c>
      <c r="E3346" t="str">
        <f t="shared" si="211"/>
        <v>-25-38i</v>
      </c>
    </row>
    <row r="3347" spans="1:5" x14ac:dyDescent="0.2">
      <c r="A3347" t="str">
        <v>-1</v>
      </c>
      <c r="B3347">
        <f t="shared" si="208"/>
        <v>1</v>
      </c>
      <c r="C3347">
        <f t="shared" si="209"/>
        <v>0</v>
      </c>
      <c r="D3347" t="str">
        <f t="shared" si="210"/>
        <v>19-24i</v>
      </c>
      <c r="E3347" t="str">
        <f t="shared" si="211"/>
        <v>-25-38i</v>
      </c>
    </row>
    <row r="3348" spans="1:5" x14ac:dyDescent="0.2">
      <c r="A3348" t="str">
        <v>1</v>
      </c>
      <c r="B3348">
        <f t="shared" si="208"/>
        <v>0</v>
      </c>
      <c r="C3348">
        <f t="shared" si="209"/>
        <v>1</v>
      </c>
      <c r="D3348" t="str">
        <f t="shared" si="210"/>
        <v>19-24i</v>
      </c>
      <c r="E3348" t="str">
        <f t="shared" si="211"/>
        <v>-24-38i</v>
      </c>
    </row>
    <row r="3349" spans="1:5" x14ac:dyDescent="0.2">
      <c r="A3349" t="str">
        <v>1</v>
      </c>
      <c r="B3349">
        <f t="shared" si="208"/>
        <v>1</v>
      </c>
      <c r="C3349">
        <f t="shared" si="209"/>
        <v>0</v>
      </c>
      <c r="D3349" t="str">
        <f t="shared" si="210"/>
        <v>20-24i</v>
      </c>
      <c r="E3349" t="str">
        <f t="shared" si="211"/>
        <v>-24-38i</v>
      </c>
    </row>
    <row r="3350" spans="1:5" x14ac:dyDescent="0.2">
      <c r="A3350" t="str">
        <v>-1</v>
      </c>
      <c r="B3350">
        <f t="shared" si="208"/>
        <v>0</v>
      </c>
      <c r="C3350">
        <f t="shared" si="209"/>
        <v>1</v>
      </c>
      <c r="D3350" t="str">
        <f t="shared" si="210"/>
        <v>20-24i</v>
      </c>
      <c r="E3350" t="str">
        <f t="shared" si="211"/>
        <v>-25-38i</v>
      </c>
    </row>
    <row r="3351" spans="1:5" x14ac:dyDescent="0.2">
      <c r="A3351" t="str">
        <v>-1</v>
      </c>
      <c r="B3351">
        <f t="shared" si="208"/>
        <v>1</v>
      </c>
      <c r="C3351">
        <f t="shared" si="209"/>
        <v>0</v>
      </c>
      <c r="D3351" t="str">
        <f t="shared" si="210"/>
        <v>19-24i</v>
      </c>
      <c r="E3351" t="str">
        <f t="shared" si="211"/>
        <v>-25-38i</v>
      </c>
    </row>
    <row r="3352" spans="1:5" x14ac:dyDescent="0.2">
      <c r="A3352" t="str">
        <v>-1</v>
      </c>
      <c r="B3352">
        <f t="shared" si="208"/>
        <v>0</v>
      </c>
      <c r="C3352">
        <f t="shared" si="209"/>
        <v>1</v>
      </c>
      <c r="D3352" t="str">
        <f t="shared" si="210"/>
        <v>19-24i</v>
      </c>
      <c r="E3352" t="str">
        <f t="shared" si="211"/>
        <v>-26-38i</v>
      </c>
    </row>
    <row r="3353" spans="1:5" x14ac:dyDescent="0.2">
      <c r="A3353" t="str">
        <v>1</v>
      </c>
      <c r="B3353">
        <f t="shared" si="208"/>
        <v>1</v>
      </c>
      <c r="C3353">
        <f t="shared" si="209"/>
        <v>0</v>
      </c>
      <c r="D3353" t="str">
        <f t="shared" si="210"/>
        <v>20-24i</v>
      </c>
      <c r="E3353" t="str">
        <f t="shared" si="211"/>
        <v>-26-38i</v>
      </c>
    </row>
    <row r="3354" spans="1:5" x14ac:dyDescent="0.2">
      <c r="A3354" t="str">
        <v>1</v>
      </c>
      <c r="B3354">
        <f t="shared" si="208"/>
        <v>0</v>
      </c>
      <c r="C3354">
        <f t="shared" si="209"/>
        <v>1</v>
      </c>
      <c r="D3354" t="str">
        <f t="shared" si="210"/>
        <v>20-24i</v>
      </c>
      <c r="E3354" t="str">
        <f t="shared" si="211"/>
        <v>-25-38i</v>
      </c>
    </row>
    <row r="3355" spans="1:5" x14ac:dyDescent="0.2">
      <c r="A3355" t="str">
        <v>1</v>
      </c>
      <c r="B3355">
        <f t="shared" si="208"/>
        <v>1</v>
      </c>
      <c r="C3355">
        <f t="shared" si="209"/>
        <v>0</v>
      </c>
      <c r="D3355" t="str">
        <f t="shared" si="210"/>
        <v>21-24i</v>
      </c>
      <c r="E3355" t="str">
        <f t="shared" si="211"/>
        <v>-25-38i</v>
      </c>
    </row>
    <row r="3356" spans="1:5" x14ac:dyDescent="0.2">
      <c r="A3356" t="str">
        <v>1</v>
      </c>
      <c r="B3356">
        <f t="shared" si="208"/>
        <v>0</v>
      </c>
      <c r="C3356">
        <f t="shared" si="209"/>
        <v>1</v>
      </c>
      <c r="D3356" t="str">
        <f t="shared" si="210"/>
        <v>21-24i</v>
      </c>
      <c r="E3356" t="str">
        <f t="shared" si="211"/>
        <v>-24-38i</v>
      </c>
    </row>
    <row r="3357" spans="1:5" x14ac:dyDescent="0.2">
      <c r="A3357" t="str">
        <v>-i</v>
      </c>
      <c r="B3357">
        <f t="shared" si="208"/>
        <v>1</v>
      </c>
      <c r="C3357">
        <f t="shared" si="209"/>
        <v>0</v>
      </c>
      <c r="D3357" t="str">
        <f t="shared" si="210"/>
        <v>21-25i</v>
      </c>
      <c r="E3357" t="str">
        <f t="shared" si="211"/>
        <v>-24-38i</v>
      </c>
    </row>
    <row r="3358" spans="1:5" x14ac:dyDescent="0.2">
      <c r="A3358" t="str">
        <v>-i</v>
      </c>
      <c r="B3358">
        <f t="shared" si="208"/>
        <v>0</v>
      </c>
      <c r="C3358">
        <f t="shared" si="209"/>
        <v>1</v>
      </c>
      <c r="D3358" t="str">
        <f t="shared" si="210"/>
        <v>21-25i</v>
      </c>
      <c r="E3358" t="str">
        <f t="shared" si="211"/>
        <v>-24-39i</v>
      </c>
    </row>
    <row r="3359" spans="1:5" x14ac:dyDescent="0.2">
      <c r="A3359" t="str">
        <v>1</v>
      </c>
      <c r="B3359">
        <f t="shared" si="208"/>
        <v>1</v>
      </c>
      <c r="C3359">
        <f t="shared" si="209"/>
        <v>0</v>
      </c>
      <c r="D3359" t="str">
        <f t="shared" si="210"/>
        <v>22-25i</v>
      </c>
      <c r="E3359" t="str">
        <f t="shared" si="211"/>
        <v>-24-39i</v>
      </c>
    </row>
    <row r="3360" spans="1:5" x14ac:dyDescent="0.2">
      <c r="A3360" t="str">
        <v>1</v>
      </c>
      <c r="B3360">
        <f t="shared" si="208"/>
        <v>0</v>
      </c>
      <c r="C3360">
        <f t="shared" si="209"/>
        <v>1</v>
      </c>
      <c r="D3360" t="str">
        <f t="shared" si="210"/>
        <v>22-25i</v>
      </c>
      <c r="E3360" t="str">
        <f t="shared" si="211"/>
        <v>-23-39i</v>
      </c>
    </row>
    <row r="3361" spans="1:5" x14ac:dyDescent="0.2">
      <c r="A3361" t="str">
        <v>1</v>
      </c>
      <c r="B3361">
        <f t="shared" si="208"/>
        <v>1</v>
      </c>
      <c r="C3361">
        <f t="shared" si="209"/>
        <v>0</v>
      </c>
      <c r="D3361" t="str">
        <f t="shared" si="210"/>
        <v>23-25i</v>
      </c>
      <c r="E3361" t="str">
        <f t="shared" si="211"/>
        <v>-23-39i</v>
      </c>
    </row>
    <row r="3362" spans="1:5" x14ac:dyDescent="0.2">
      <c r="A3362" t="str">
        <v>i</v>
      </c>
      <c r="B3362">
        <f t="shared" si="208"/>
        <v>0</v>
      </c>
      <c r="C3362">
        <f t="shared" si="209"/>
        <v>1</v>
      </c>
      <c r="D3362" t="str">
        <f t="shared" si="210"/>
        <v>23-25i</v>
      </c>
      <c r="E3362" t="str">
        <f t="shared" si="211"/>
        <v>-23-38i</v>
      </c>
    </row>
    <row r="3363" spans="1:5" x14ac:dyDescent="0.2">
      <c r="A3363" t="str">
        <v>1</v>
      </c>
      <c r="B3363">
        <f t="shared" si="208"/>
        <v>1</v>
      </c>
      <c r="C3363">
        <f t="shared" si="209"/>
        <v>0</v>
      </c>
      <c r="D3363" t="str">
        <f t="shared" si="210"/>
        <v>24-25i</v>
      </c>
      <c r="E3363" t="str">
        <f t="shared" si="211"/>
        <v>-23-38i</v>
      </c>
    </row>
    <row r="3364" spans="1:5" x14ac:dyDescent="0.2">
      <c r="A3364" t="str">
        <v>1</v>
      </c>
      <c r="B3364">
        <f t="shared" si="208"/>
        <v>0</v>
      </c>
      <c r="C3364">
        <f t="shared" si="209"/>
        <v>1</v>
      </c>
      <c r="D3364" t="str">
        <f t="shared" si="210"/>
        <v>24-25i</v>
      </c>
      <c r="E3364" t="str">
        <f t="shared" si="211"/>
        <v>-22-38i</v>
      </c>
    </row>
    <row r="3365" spans="1:5" x14ac:dyDescent="0.2">
      <c r="A3365" t="str">
        <v>i</v>
      </c>
      <c r="B3365">
        <f t="shared" si="208"/>
        <v>1</v>
      </c>
      <c r="C3365">
        <f t="shared" si="209"/>
        <v>0</v>
      </c>
      <c r="D3365" t="str">
        <f t="shared" si="210"/>
        <v>24-24i</v>
      </c>
      <c r="E3365" t="str">
        <f t="shared" si="211"/>
        <v>-22-38i</v>
      </c>
    </row>
    <row r="3366" spans="1:5" x14ac:dyDescent="0.2">
      <c r="A3366" t="str">
        <v>-i</v>
      </c>
      <c r="B3366">
        <f t="shared" si="208"/>
        <v>0</v>
      </c>
      <c r="C3366">
        <f t="shared" si="209"/>
        <v>1</v>
      </c>
      <c r="D3366" t="str">
        <f t="shared" si="210"/>
        <v>24-24i</v>
      </c>
      <c r="E3366" t="str">
        <f t="shared" si="211"/>
        <v>-22-39i</v>
      </c>
    </row>
    <row r="3367" spans="1:5" x14ac:dyDescent="0.2">
      <c r="A3367" t="str">
        <v>-1</v>
      </c>
      <c r="B3367">
        <f t="shared" si="208"/>
        <v>1</v>
      </c>
      <c r="C3367">
        <f t="shared" si="209"/>
        <v>0</v>
      </c>
      <c r="D3367" t="str">
        <f t="shared" si="210"/>
        <v>23-24i</v>
      </c>
      <c r="E3367" t="str">
        <f t="shared" si="211"/>
        <v>-22-39i</v>
      </c>
    </row>
    <row r="3368" spans="1:5" x14ac:dyDescent="0.2">
      <c r="A3368" t="str">
        <v>i</v>
      </c>
      <c r="B3368">
        <f t="shared" si="208"/>
        <v>0</v>
      </c>
      <c r="C3368">
        <f t="shared" si="209"/>
        <v>1</v>
      </c>
      <c r="D3368" t="str">
        <f t="shared" si="210"/>
        <v>23-24i</v>
      </c>
      <c r="E3368" t="str">
        <f t="shared" si="211"/>
        <v>-22-38i</v>
      </c>
    </row>
    <row r="3369" spans="1:5" x14ac:dyDescent="0.2">
      <c r="A3369" t="str">
        <v>1</v>
      </c>
      <c r="B3369">
        <f t="shared" si="208"/>
        <v>1</v>
      </c>
      <c r="C3369">
        <f t="shared" si="209"/>
        <v>0</v>
      </c>
      <c r="D3369" t="str">
        <f t="shared" si="210"/>
        <v>24-24i</v>
      </c>
      <c r="E3369" t="str">
        <f t="shared" si="211"/>
        <v>-22-38i</v>
      </c>
    </row>
    <row r="3370" spans="1:5" x14ac:dyDescent="0.2">
      <c r="A3370" t="str">
        <v>-i</v>
      </c>
      <c r="B3370">
        <f t="shared" si="208"/>
        <v>0</v>
      </c>
      <c r="C3370">
        <f t="shared" si="209"/>
        <v>1</v>
      </c>
      <c r="D3370" t="str">
        <f t="shared" si="210"/>
        <v>24-24i</v>
      </c>
      <c r="E3370" t="str">
        <f t="shared" si="211"/>
        <v>-22-39i</v>
      </c>
    </row>
    <row r="3371" spans="1:5" x14ac:dyDescent="0.2">
      <c r="A3371" t="str">
        <v>i</v>
      </c>
      <c r="B3371">
        <f t="shared" si="208"/>
        <v>1</v>
      </c>
      <c r="C3371">
        <f t="shared" si="209"/>
        <v>0</v>
      </c>
      <c r="D3371" t="str">
        <f t="shared" si="210"/>
        <v>24-23i</v>
      </c>
      <c r="E3371" t="str">
        <f t="shared" si="211"/>
        <v>-22-39i</v>
      </c>
    </row>
    <row r="3372" spans="1:5" x14ac:dyDescent="0.2">
      <c r="A3372" t="str">
        <v>i</v>
      </c>
      <c r="B3372">
        <f t="shared" si="208"/>
        <v>0</v>
      </c>
      <c r="C3372">
        <f t="shared" si="209"/>
        <v>1</v>
      </c>
      <c r="D3372" t="str">
        <f t="shared" si="210"/>
        <v>24-23i</v>
      </c>
      <c r="E3372" t="str">
        <f t="shared" si="211"/>
        <v>-22-38i</v>
      </c>
    </row>
    <row r="3373" spans="1:5" x14ac:dyDescent="0.2">
      <c r="A3373" t="str">
        <v>i</v>
      </c>
      <c r="B3373">
        <f t="shared" si="208"/>
        <v>1</v>
      </c>
      <c r="C3373">
        <f t="shared" si="209"/>
        <v>0</v>
      </c>
      <c r="D3373" t="str">
        <f t="shared" si="210"/>
        <v>24-22i</v>
      </c>
      <c r="E3373" t="str">
        <f t="shared" si="211"/>
        <v>-22-38i</v>
      </c>
    </row>
    <row r="3374" spans="1:5" x14ac:dyDescent="0.2">
      <c r="A3374" t="str">
        <v>-i</v>
      </c>
      <c r="B3374">
        <f t="shared" si="208"/>
        <v>0</v>
      </c>
      <c r="C3374">
        <f t="shared" si="209"/>
        <v>1</v>
      </c>
      <c r="D3374" t="str">
        <f t="shared" si="210"/>
        <v>24-22i</v>
      </c>
      <c r="E3374" t="str">
        <f t="shared" si="211"/>
        <v>-22-39i</v>
      </c>
    </row>
    <row r="3375" spans="1:5" x14ac:dyDescent="0.2">
      <c r="A3375" t="str">
        <v>-1</v>
      </c>
      <c r="B3375">
        <f t="shared" si="208"/>
        <v>1</v>
      </c>
      <c r="C3375">
        <f t="shared" si="209"/>
        <v>0</v>
      </c>
      <c r="D3375" t="str">
        <f t="shared" si="210"/>
        <v>23-22i</v>
      </c>
      <c r="E3375" t="str">
        <f t="shared" si="211"/>
        <v>-22-39i</v>
      </c>
    </row>
    <row r="3376" spans="1:5" x14ac:dyDescent="0.2">
      <c r="A3376" t="str">
        <v>-1</v>
      </c>
      <c r="B3376">
        <f t="shared" si="208"/>
        <v>0</v>
      </c>
      <c r="C3376">
        <f t="shared" si="209"/>
        <v>1</v>
      </c>
      <c r="D3376" t="str">
        <f t="shared" si="210"/>
        <v>23-22i</v>
      </c>
      <c r="E3376" t="str">
        <f t="shared" si="211"/>
        <v>-23-39i</v>
      </c>
    </row>
    <row r="3377" spans="1:5" x14ac:dyDescent="0.2">
      <c r="A3377" t="str">
        <v>-i</v>
      </c>
      <c r="B3377">
        <f t="shared" si="208"/>
        <v>1</v>
      </c>
      <c r="C3377">
        <f t="shared" si="209"/>
        <v>0</v>
      </c>
      <c r="D3377" t="str">
        <f t="shared" si="210"/>
        <v>23-23i</v>
      </c>
      <c r="E3377" t="str">
        <f t="shared" si="211"/>
        <v>-23-39i</v>
      </c>
    </row>
    <row r="3378" spans="1:5" x14ac:dyDescent="0.2">
      <c r="A3378" t="str">
        <v>-i</v>
      </c>
      <c r="B3378">
        <f t="shared" si="208"/>
        <v>0</v>
      </c>
      <c r="C3378">
        <f t="shared" si="209"/>
        <v>1</v>
      </c>
      <c r="D3378" t="str">
        <f t="shared" si="210"/>
        <v>23-23i</v>
      </c>
      <c r="E3378" t="str">
        <f t="shared" si="211"/>
        <v>-23-40i</v>
      </c>
    </row>
    <row r="3379" spans="1:5" x14ac:dyDescent="0.2">
      <c r="A3379" t="str">
        <v>1</v>
      </c>
      <c r="B3379">
        <f t="shared" si="208"/>
        <v>1</v>
      </c>
      <c r="C3379">
        <f t="shared" si="209"/>
        <v>0</v>
      </c>
      <c r="D3379" t="str">
        <f t="shared" si="210"/>
        <v>24-23i</v>
      </c>
      <c r="E3379" t="str">
        <f t="shared" si="211"/>
        <v>-23-40i</v>
      </c>
    </row>
    <row r="3380" spans="1:5" x14ac:dyDescent="0.2">
      <c r="A3380" t="str">
        <v>1</v>
      </c>
      <c r="B3380">
        <f t="shared" si="208"/>
        <v>0</v>
      </c>
      <c r="C3380">
        <f t="shared" si="209"/>
        <v>1</v>
      </c>
      <c r="D3380" t="str">
        <f t="shared" si="210"/>
        <v>24-23i</v>
      </c>
      <c r="E3380" t="str">
        <f t="shared" si="211"/>
        <v>-22-40i</v>
      </c>
    </row>
    <row r="3381" spans="1:5" x14ac:dyDescent="0.2">
      <c r="A3381" t="str">
        <v>-1</v>
      </c>
      <c r="B3381">
        <f t="shared" si="208"/>
        <v>1</v>
      </c>
      <c r="C3381">
        <f t="shared" si="209"/>
        <v>0</v>
      </c>
      <c r="D3381" t="str">
        <f t="shared" si="210"/>
        <v>23-23i</v>
      </c>
      <c r="E3381" t="str">
        <f t="shared" si="211"/>
        <v>-22-40i</v>
      </c>
    </row>
    <row r="3382" spans="1:5" x14ac:dyDescent="0.2">
      <c r="A3382" t="str">
        <v>-1</v>
      </c>
      <c r="B3382">
        <f t="shared" si="208"/>
        <v>0</v>
      </c>
      <c r="C3382">
        <f t="shared" si="209"/>
        <v>1</v>
      </c>
      <c r="D3382" t="str">
        <f t="shared" si="210"/>
        <v>23-23i</v>
      </c>
      <c r="E3382" t="str">
        <f t="shared" si="211"/>
        <v>-23-40i</v>
      </c>
    </row>
    <row r="3383" spans="1:5" x14ac:dyDescent="0.2">
      <c r="A3383" t="str">
        <v>-1</v>
      </c>
      <c r="B3383">
        <f t="shared" si="208"/>
        <v>1</v>
      </c>
      <c r="C3383">
        <f t="shared" si="209"/>
        <v>0</v>
      </c>
      <c r="D3383" t="str">
        <f t="shared" si="210"/>
        <v>22-23i</v>
      </c>
      <c r="E3383" t="str">
        <f t="shared" si="211"/>
        <v>-23-40i</v>
      </c>
    </row>
    <row r="3384" spans="1:5" x14ac:dyDescent="0.2">
      <c r="A3384" t="str">
        <v>i</v>
      </c>
      <c r="B3384">
        <f t="shared" si="208"/>
        <v>0</v>
      </c>
      <c r="C3384">
        <f t="shared" si="209"/>
        <v>1</v>
      </c>
      <c r="D3384" t="str">
        <f t="shared" si="210"/>
        <v>22-23i</v>
      </c>
      <c r="E3384" t="str">
        <f t="shared" si="211"/>
        <v>-23-39i</v>
      </c>
    </row>
    <row r="3385" spans="1:5" x14ac:dyDescent="0.2">
      <c r="A3385" t="str">
        <v>-1</v>
      </c>
      <c r="B3385">
        <f t="shared" si="208"/>
        <v>1</v>
      </c>
      <c r="C3385">
        <f t="shared" si="209"/>
        <v>0</v>
      </c>
      <c r="D3385" t="str">
        <f t="shared" si="210"/>
        <v>21-23i</v>
      </c>
      <c r="E3385" t="str">
        <f t="shared" si="211"/>
        <v>-23-39i</v>
      </c>
    </row>
    <row r="3386" spans="1:5" x14ac:dyDescent="0.2">
      <c r="A3386" t="str">
        <v>-1</v>
      </c>
      <c r="B3386">
        <f t="shared" si="208"/>
        <v>0</v>
      </c>
      <c r="C3386">
        <f t="shared" si="209"/>
        <v>1</v>
      </c>
      <c r="D3386" t="str">
        <f t="shared" si="210"/>
        <v>21-23i</v>
      </c>
      <c r="E3386" t="str">
        <f t="shared" si="211"/>
        <v>-24-39i</v>
      </c>
    </row>
    <row r="3387" spans="1:5" x14ac:dyDescent="0.2">
      <c r="A3387" t="str">
        <v>-1</v>
      </c>
      <c r="B3387">
        <f t="shared" si="208"/>
        <v>1</v>
      </c>
      <c r="C3387">
        <f t="shared" si="209"/>
        <v>0</v>
      </c>
      <c r="D3387" t="str">
        <f t="shared" si="210"/>
        <v>20-23i</v>
      </c>
      <c r="E3387" t="str">
        <f t="shared" si="211"/>
        <v>-24-39i</v>
      </c>
    </row>
    <row r="3388" spans="1:5" x14ac:dyDescent="0.2">
      <c r="A3388" t="str">
        <v>1</v>
      </c>
      <c r="B3388">
        <f t="shared" si="208"/>
        <v>0</v>
      </c>
      <c r="C3388">
        <f t="shared" si="209"/>
        <v>1</v>
      </c>
      <c r="D3388" t="str">
        <f t="shared" si="210"/>
        <v>20-23i</v>
      </c>
      <c r="E3388" t="str">
        <f t="shared" si="211"/>
        <v>-23-39i</v>
      </c>
    </row>
    <row r="3389" spans="1:5" x14ac:dyDescent="0.2">
      <c r="A3389" t="str">
        <v>1</v>
      </c>
      <c r="B3389">
        <f t="shared" si="208"/>
        <v>1</v>
      </c>
      <c r="C3389">
        <f t="shared" si="209"/>
        <v>0</v>
      </c>
      <c r="D3389" t="str">
        <f t="shared" si="210"/>
        <v>21-23i</v>
      </c>
      <c r="E3389" t="str">
        <f t="shared" si="211"/>
        <v>-23-39i</v>
      </c>
    </row>
    <row r="3390" spans="1:5" x14ac:dyDescent="0.2">
      <c r="A3390" t="str">
        <v>1</v>
      </c>
      <c r="B3390">
        <f t="shared" si="208"/>
        <v>0</v>
      </c>
      <c r="C3390">
        <f t="shared" si="209"/>
        <v>1</v>
      </c>
      <c r="D3390" t="str">
        <f t="shared" si="210"/>
        <v>21-23i</v>
      </c>
      <c r="E3390" t="str">
        <f t="shared" si="211"/>
        <v>-22-39i</v>
      </c>
    </row>
    <row r="3391" spans="1:5" x14ac:dyDescent="0.2">
      <c r="A3391" t="str">
        <v>1</v>
      </c>
      <c r="B3391">
        <f t="shared" si="208"/>
        <v>1</v>
      </c>
      <c r="C3391">
        <f t="shared" si="209"/>
        <v>0</v>
      </c>
      <c r="D3391" t="str">
        <f t="shared" si="210"/>
        <v>22-23i</v>
      </c>
      <c r="E3391" t="str">
        <f t="shared" si="211"/>
        <v>-22-39i</v>
      </c>
    </row>
    <row r="3392" spans="1:5" x14ac:dyDescent="0.2">
      <c r="A3392" t="str">
        <v>1</v>
      </c>
      <c r="B3392">
        <f t="shared" si="208"/>
        <v>0</v>
      </c>
      <c r="C3392">
        <f t="shared" si="209"/>
        <v>1</v>
      </c>
      <c r="D3392" t="str">
        <f t="shared" si="210"/>
        <v>22-23i</v>
      </c>
      <c r="E3392" t="str">
        <f t="shared" si="211"/>
        <v>-21-39i</v>
      </c>
    </row>
    <row r="3393" spans="1:5" x14ac:dyDescent="0.2">
      <c r="A3393" t="str">
        <v>i</v>
      </c>
      <c r="B3393">
        <f t="shared" si="208"/>
        <v>1</v>
      </c>
      <c r="C3393">
        <f t="shared" si="209"/>
        <v>0</v>
      </c>
      <c r="D3393" t="str">
        <f t="shared" si="210"/>
        <v>22-22i</v>
      </c>
      <c r="E3393" t="str">
        <f t="shared" si="211"/>
        <v>-21-39i</v>
      </c>
    </row>
    <row r="3394" spans="1:5" x14ac:dyDescent="0.2">
      <c r="A3394" t="str">
        <v>1</v>
      </c>
      <c r="B3394">
        <f t="shared" si="208"/>
        <v>0</v>
      </c>
      <c r="C3394">
        <f t="shared" si="209"/>
        <v>1</v>
      </c>
      <c r="D3394" t="str">
        <f t="shared" si="210"/>
        <v>22-22i</v>
      </c>
      <c r="E3394" t="str">
        <f t="shared" si="211"/>
        <v>-20-39i</v>
      </c>
    </row>
    <row r="3395" spans="1:5" x14ac:dyDescent="0.2">
      <c r="A3395" t="str">
        <v>-i</v>
      </c>
      <c r="B3395">
        <f t="shared" ref="B3395:B3458" si="212">MOD(ROW(A3395),2)</f>
        <v>1</v>
      </c>
      <c r="C3395">
        <f t="shared" ref="C3395:C3458" si="213">1-B3395</f>
        <v>0</v>
      </c>
      <c r="D3395" t="str">
        <f t="shared" ref="D3395:D3458" si="214">IF(B3395,IMSUM(D3394,$A3395),D3394)</f>
        <v>22-23i</v>
      </c>
      <c r="E3395" t="str">
        <f t="shared" ref="E3395:E3458" si="215">IF(C3395,IMSUM(E3394,$A3395),E3394)</f>
        <v>-20-39i</v>
      </c>
    </row>
    <row r="3396" spans="1:5" x14ac:dyDescent="0.2">
      <c r="A3396" t="str">
        <v>-i</v>
      </c>
      <c r="B3396">
        <f t="shared" si="212"/>
        <v>0</v>
      </c>
      <c r="C3396">
        <f t="shared" si="213"/>
        <v>1</v>
      </c>
      <c r="D3396" t="str">
        <f t="shared" si="214"/>
        <v>22-23i</v>
      </c>
      <c r="E3396" t="str">
        <f t="shared" si="215"/>
        <v>-20-40i</v>
      </c>
    </row>
    <row r="3397" spans="1:5" x14ac:dyDescent="0.2">
      <c r="A3397" t="str">
        <v>-1</v>
      </c>
      <c r="B3397">
        <f t="shared" si="212"/>
        <v>1</v>
      </c>
      <c r="C3397">
        <f t="shared" si="213"/>
        <v>0</v>
      </c>
      <c r="D3397" t="str">
        <f t="shared" si="214"/>
        <v>21-23i</v>
      </c>
      <c r="E3397" t="str">
        <f t="shared" si="215"/>
        <v>-20-40i</v>
      </c>
    </row>
    <row r="3398" spans="1:5" x14ac:dyDescent="0.2">
      <c r="A3398" t="str">
        <v>i</v>
      </c>
      <c r="B3398">
        <f t="shared" si="212"/>
        <v>0</v>
      </c>
      <c r="C3398">
        <f t="shared" si="213"/>
        <v>1</v>
      </c>
      <c r="D3398" t="str">
        <f t="shared" si="214"/>
        <v>21-23i</v>
      </c>
      <c r="E3398" t="str">
        <f t="shared" si="215"/>
        <v>-20-39i</v>
      </c>
    </row>
    <row r="3399" spans="1:5" x14ac:dyDescent="0.2">
      <c r="A3399" t="str">
        <v>-i</v>
      </c>
      <c r="B3399">
        <f t="shared" si="212"/>
        <v>1</v>
      </c>
      <c r="C3399">
        <f t="shared" si="213"/>
        <v>0</v>
      </c>
      <c r="D3399" t="str">
        <f t="shared" si="214"/>
        <v>21-24i</v>
      </c>
      <c r="E3399" t="str">
        <f t="shared" si="215"/>
        <v>-20-39i</v>
      </c>
    </row>
    <row r="3400" spans="1:5" x14ac:dyDescent="0.2">
      <c r="A3400" t="str">
        <v>i</v>
      </c>
      <c r="B3400">
        <f t="shared" si="212"/>
        <v>0</v>
      </c>
      <c r="C3400">
        <f t="shared" si="213"/>
        <v>1</v>
      </c>
      <c r="D3400" t="str">
        <f t="shared" si="214"/>
        <v>21-24i</v>
      </c>
      <c r="E3400" t="str">
        <f t="shared" si="215"/>
        <v>-20-38i</v>
      </c>
    </row>
    <row r="3401" spans="1:5" x14ac:dyDescent="0.2">
      <c r="A3401" t="str">
        <v>-1</v>
      </c>
      <c r="B3401">
        <f t="shared" si="212"/>
        <v>1</v>
      </c>
      <c r="C3401">
        <f t="shared" si="213"/>
        <v>0</v>
      </c>
      <c r="D3401" t="str">
        <f t="shared" si="214"/>
        <v>20-24i</v>
      </c>
      <c r="E3401" t="str">
        <f t="shared" si="215"/>
        <v>-20-38i</v>
      </c>
    </row>
    <row r="3402" spans="1:5" x14ac:dyDescent="0.2">
      <c r="A3402" t="str">
        <v>1</v>
      </c>
      <c r="B3402">
        <f t="shared" si="212"/>
        <v>0</v>
      </c>
      <c r="C3402">
        <f t="shared" si="213"/>
        <v>1</v>
      </c>
      <c r="D3402" t="str">
        <f t="shared" si="214"/>
        <v>20-24i</v>
      </c>
      <c r="E3402" t="str">
        <f t="shared" si="215"/>
        <v>-19-38i</v>
      </c>
    </row>
    <row r="3403" spans="1:5" x14ac:dyDescent="0.2">
      <c r="A3403" t="str">
        <v>i</v>
      </c>
      <c r="B3403">
        <f t="shared" si="212"/>
        <v>1</v>
      </c>
      <c r="C3403">
        <f t="shared" si="213"/>
        <v>0</v>
      </c>
      <c r="D3403" t="str">
        <f t="shared" si="214"/>
        <v>20-23i</v>
      </c>
      <c r="E3403" t="str">
        <f t="shared" si="215"/>
        <v>-19-38i</v>
      </c>
    </row>
    <row r="3404" spans="1:5" x14ac:dyDescent="0.2">
      <c r="A3404" t="str">
        <v>-1</v>
      </c>
      <c r="B3404">
        <f t="shared" si="212"/>
        <v>0</v>
      </c>
      <c r="C3404">
        <f t="shared" si="213"/>
        <v>1</v>
      </c>
      <c r="D3404" t="str">
        <f t="shared" si="214"/>
        <v>20-23i</v>
      </c>
      <c r="E3404" t="str">
        <f t="shared" si="215"/>
        <v>-20-38i</v>
      </c>
    </row>
    <row r="3405" spans="1:5" x14ac:dyDescent="0.2">
      <c r="A3405" t="str">
        <v>-i</v>
      </c>
      <c r="B3405">
        <f t="shared" si="212"/>
        <v>1</v>
      </c>
      <c r="C3405">
        <f t="shared" si="213"/>
        <v>0</v>
      </c>
      <c r="D3405" t="str">
        <f t="shared" si="214"/>
        <v>20-24i</v>
      </c>
      <c r="E3405" t="str">
        <f t="shared" si="215"/>
        <v>-20-38i</v>
      </c>
    </row>
    <row r="3406" spans="1:5" x14ac:dyDescent="0.2">
      <c r="A3406" t="str">
        <v>i</v>
      </c>
      <c r="B3406">
        <f t="shared" si="212"/>
        <v>0</v>
      </c>
      <c r="C3406">
        <f t="shared" si="213"/>
        <v>1</v>
      </c>
      <c r="D3406" t="str">
        <f t="shared" si="214"/>
        <v>20-24i</v>
      </c>
      <c r="E3406" t="str">
        <f t="shared" si="215"/>
        <v>-20-37i</v>
      </c>
    </row>
    <row r="3407" spans="1:5" x14ac:dyDescent="0.2">
      <c r="A3407" t="str">
        <v>1</v>
      </c>
      <c r="B3407">
        <f t="shared" si="212"/>
        <v>1</v>
      </c>
      <c r="C3407">
        <f t="shared" si="213"/>
        <v>0</v>
      </c>
      <c r="D3407" t="str">
        <f t="shared" si="214"/>
        <v>21-24i</v>
      </c>
      <c r="E3407" t="str">
        <f t="shared" si="215"/>
        <v>-20-37i</v>
      </c>
    </row>
    <row r="3408" spans="1:5" x14ac:dyDescent="0.2">
      <c r="A3408" t="str">
        <v>i</v>
      </c>
      <c r="B3408">
        <f t="shared" si="212"/>
        <v>0</v>
      </c>
      <c r="C3408">
        <f t="shared" si="213"/>
        <v>1</v>
      </c>
      <c r="D3408" t="str">
        <f t="shared" si="214"/>
        <v>21-24i</v>
      </c>
      <c r="E3408" t="str">
        <f t="shared" si="215"/>
        <v>-20-36i</v>
      </c>
    </row>
    <row r="3409" spans="1:5" x14ac:dyDescent="0.2">
      <c r="A3409" t="str">
        <v>-i</v>
      </c>
      <c r="B3409">
        <f t="shared" si="212"/>
        <v>1</v>
      </c>
      <c r="C3409">
        <f t="shared" si="213"/>
        <v>0</v>
      </c>
      <c r="D3409" t="str">
        <f t="shared" si="214"/>
        <v>21-25i</v>
      </c>
      <c r="E3409" t="str">
        <f t="shared" si="215"/>
        <v>-20-36i</v>
      </c>
    </row>
    <row r="3410" spans="1:5" x14ac:dyDescent="0.2">
      <c r="A3410" t="str">
        <v>1</v>
      </c>
      <c r="B3410">
        <f t="shared" si="212"/>
        <v>0</v>
      </c>
      <c r="C3410">
        <f t="shared" si="213"/>
        <v>1</v>
      </c>
      <c r="D3410" t="str">
        <f t="shared" si="214"/>
        <v>21-25i</v>
      </c>
      <c r="E3410" t="str">
        <f t="shared" si="215"/>
        <v>-19-36i</v>
      </c>
    </row>
    <row r="3411" spans="1:5" x14ac:dyDescent="0.2">
      <c r="A3411" t="str">
        <v>-1</v>
      </c>
      <c r="B3411">
        <f t="shared" si="212"/>
        <v>1</v>
      </c>
      <c r="C3411">
        <f t="shared" si="213"/>
        <v>0</v>
      </c>
      <c r="D3411" t="str">
        <f t="shared" si="214"/>
        <v>20-25i</v>
      </c>
      <c r="E3411" t="str">
        <f t="shared" si="215"/>
        <v>-19-36i</v>
      </c>
    </row>
    <row r="3412" spans="1:5" x14ac:dyDescent="0.2">
      <c r="A3412" t="str">
        <v>-i</v>
      </c>
      <c r="B3412">
        <f t="shared" si="212"/>
        <v>0</v>
      </c>
      <c r="C3412">
        <f t="shared" si="213"/>
        <v>1</v>
      </c>
      <c r="D3412" t="str">
        <f t="shared" si="214"/>
        <v>20-25i</v>
      </c>
      <c r="E3412" t="str">
        <f t="shared" si="215"/>
        <v>-19-37i</v>
      </c>
    </row>
    <row r="3413" spans="1:5" x14ac:dyDescent="0.2">
      <c r="A3413" t="str">
        <v>1</v>
      </c>
      <c r="B3413">
        <f t="shared" si="212"/>
        <v>1</v>
      </c>
      <c r="C3413">
        <f t="shared" si="213"/>
        <v>0</v>
      </c>
      <c r="D3413" t="str">
        <f t="shared" si="214"/>
        <v>21-25i</v>
      </c>
      <c r="E3413" t="str">
        <f t="shared" si="215"/>
        <v>-19-37i</v>
      </c>
    </row>
    <row r="3414" spans="1:5" x14ac:dyDescent="0.2">
      <c r="A3414" t="str">
        <v>-i</v>
      </c>
      <c r="B3414">
        <f t="shared" si="212"/>
        <v>0</v>
      </c>
      <c r="C3414">
        <f t="shared" si="213"/>
        <v>1</v>
      </c>
      <c r="D3414" t="str">
        <f t="shared" si="214"/>
        <v>21-25i</v>
      </c>
      <c r="E3414" t="str">
        <f t="shared" si="215"/>
        <v>-19-38i</v>
      </c>
    </row>
    <row r="3415" spans="1:5" x14ac:dyDescent="0.2">
      <c r="A3415" t="str">
        <v>-i</v>
      </c>
      <c r="B3415">
        <f t="shared" si="212"/>
        <v>1</v>
      </c>
      <c r="C3415">
        <f t="shared" si="213"/>
        <v>0</v>
      </c>
      <c r="D3415" t="str">
        <f t="shared" si="214"/>
        <v>21-26i</v>
      </c>
      <c r="E3415" t="str">
        <f t="shared" si="215"/>
        <v>-19-38i</v>
      </c>
    </row>
    <row r="3416" spans="1:5" x14ac:dyDescent="0.2">
      <c r="A3416" t="str">
        <v>-i</v>
      </c>
      <c r="B3416">
        <f t="shared" si="212"/>
        <v>0</v>
      </c>
      <c r="C3416">
        <f t="shared" si="213"/>
        <v>1</v>
      </c>
      <c r="D3416" t="str">
        <f t="shared" si="214"/>
        <v>21-26i</v>
      </c>
      <c r="E3416" t="str">
        <f t="shared" si="215"/>
        <v>-19-39i</v>
      </c>
    </row>
    <row r="3417" spans="1:5" x14ac:dyDescent="0.2">
      <c r="A3417" t="str">
        <v>-1</v>
      </c>
      <c r="B3417">
        <f t="shared" si="212"/>
        <v>1</v>
      </c>
      <c r="C3417">
        <f t="shared" si="213"/>
        <v>0</v>
      </c>
      <c r="D3417" t="str">
        <f t="shared" si="214"/>
        <v>20-26i</v>
      </c>
      <c r="E3417" t="str">
        <f t="shared" si="215"/>
        <v>-19-39i</v>
      </c>
    </row>
    <row r="3418" spans="1:5" x14ac:dyDescent="0.2">
      <c r="A3418" t="str">
        <v>1</v>
      </c>
      <c r="B3418">
        <f t="shared" si="212"/>
        <v>0</v>
      </c>
      <c r="C3418">
        <f t="shared" si="213"/>
        <v>1</v>
      </c>
      <c r="D3418" t="str">
        <f t="shared" si="214"/>
        <v>20-26i</v>
      </c>
      <c r="E3418" t="str">
        <f t="shared" si="215"/>
        <v>-18-39i</v>
      </c>
    </row>
    <row r="3419" spans="1:5" x14ac:dyDescent="0.2">
      <c r="A3419" t="str">
        <v>1</v>
      </c>
      <c r="B3419">
        <f t="shared" si="212"/>
        <v>1</v>
      </c>
      <c r="C3419">
        <f t="shared" si="213"/>
        <v>0</v>
      </c>
      <c r="D3419" t="str">
        <f t="shared" si="214"/>
        <v>21-26i</v>
      </c>
      <c r="E3419" t="str">
        <f t="shared" si="215"/>
        <v>-18-39i</v>
      </c>
    </row>
    <row r="3420" spans="1:5" x14ac:dyDescent="0.2">
      <c r="A3420" t="str">
        <v>1</v>
      </c>
      <c r="B3420">
        <f t="shared" si="212"/>
        <v>0</v>
      </c>
      <c r="C3420">
        <f t="shared" si="213"/>
        <v>1</v>
      </c>
      <c r="D3420" t="str">
        <f t="shared" si="214"/>
        <v>21-26i</v>
      </c>
      <c r="E3420" t="str">
        <f t="shared" si="215"/>
        <v>-17-39i</v>
      </c>
    </row>
    <row r="3421" spans="1:5" x14ac:dyDescent="0.2">
      <c r="A3421" t="str">
        <v>i</v>
      </c>
      <c r="B3421">
        <f t="shared" si="212"/>
        <v>1</v>
      </c>
      <c r="C3421">
        <f t="shared" si="213"/>
        <v>0</v>
      </c>
      <c r="D3421" t="str">
        <f t="shared" si="214"/>
        <v>21-25i</v>
      </c>
      <c r="E3421" t="str">
        <f t="shared" si="215"/>
        <v>-17-39i</v>
      </c>
    </row>
    <row r="3422" spans="1:5" x14ac:dyDescent="0.2">
      <c r="A3422" t="str">
        <v>-i</v>
      </c>
      <c r="B3422">
        <f t="shared" si="212"/>
        <v>0</v>
      </c>
      <c r="C3422">
        <f t="shared" si="213"/>
        <v>1</v>
      </c>
      <c r="D3422" t="str">
        <f t="shared" si="214"/>
        <v>21-25i</v>
      </c>
      <c r="E3422" t="str">
        <f t="shared" si="215"/>
        <v>-17-40i</v>
      </c>
    </row>
    <row r="3423" spans="1:5" x14ac:dyDescent="0.2">
      <c r="A3423" t="str">
        <v>i</v>
      </c>
      <c r="B3423">
        <f t="shared" si="212"/>
        <v>1</v>
      </c>
      <c r="C3423">
        <f t="shared" si="213"/>
        <v>0</v>
      </c>
      <c r="D3423" t="str">
        <f t="shared" si="214"/>
        <v>21-24i</v>
      </c>
      <c r="E3423" t="str">
        <f t="shared" si="215"/>
        <v>-17-40i</v>
      </c>
    </row>
    <row r="3424" spans="1:5" x14ac:dyDescent="0.2">
      <c r="A3424" t="str">
        <v>i</v>
      </c>
      <c r="B3424">
        <f t="shared" si="212"/>
        <v>0</v>
      </c>
      <c r="C3424">
        <f t="shared" si="213"/>
        <v>1</v>
      </c>
      <c r="D3424" t="str">
        <f t="shared" si="214"/>
        <v>21-24i</v>
      </c>
      <c r="E3424" t="str">
        <f t="shared" si="215"/>
        <v>-17-39i</v>
      </c>
    </row>
    <row r="3425" spans="1:5" x14ac:dyDescent="0.2">
      <c r="A3425" t="str">
        <v>i</v>
      </c>
      <c r="B3425">
        <f t="shared" si="212"/>
        <v>1</v>
      </c>
      <c r="C3425">
        <f t="shared" si="213"/>
        <v>0</v>
      </c>
      <c r="D3425" t="str">
        <f t="shared" si="214"/>
        <v>21-23i</v>
      </c>
      <c r="E3425" t="str">
        <f t="shared" si="215"/>
        <v>-17-39i</v>
      </c>
    </row>
    <row r="3426" spans="1:5" x14ac:dyDescent="0.2">
      <c r="A3426" t="str">
        <v>-i</v>
      </c>
      <c r="B3426">
        <f t="shared" si="212"/>
        <v>0</v>
      </c>
      <c r="C3426">
        <f t="shared" si="213"/>
        <v>1</v>
      </c>
      <c r="D3426" t="str">
        <f t="shared" si="214"/>
        <v>21-23i</v>
      </c>
      <c r="E3426" t="str">
        <f t="shared" si="215"/>
        <v>-17-40i</v>
      </c>
    </row>
    <row r="3427" spans="1:5" x14ac:dyDescent="0.2">
      <c r="A3427" t="str">
        <v>-1</v>
      </c>
      <c r="B3427">
        <f t="shared" si="212"/>
        <v>1</v>
      </c>
      <c r="C3427">
        <f t="shared" si="213"/>
        <v>0</v>
      </c>
      <c r="D3427" t="str">
        <f t="shared" si="214"/>
        <v>20-23i</v>
      </c>
      <c r="E3427" t="str">
        <f t="shared" si="215"/>
        <v>-17-40i</v>
      </c>
    </row>
    <row r="3428" spans="1:5" x14ac:dyDescent="0.2">
      <c r="A3428" t="str">
        <v>-1</v>
      </c>
      <c r="B3428">
        <f t="shared" si="212"/>
        <v>0</v>
      </c>
      <c r="C3428">
        <f t="shared" si="213"/>
        <v>1</v>
      </c>
      <c r="D3428" t="str">
        <f t="shared" si="214"/>
        <v>20-23i</v>
      </c>
      <c r="E3428" t="str">
        <f t="shared" si="215"/>
        <v>-18-40i</v>
      </c>
    </row>
    <row r="3429" spans="1:5" x14ac:dyDescent="0.2">
      <c r="A3429" t="str">
        <v>-1</v>
      </c>
      <c r="B3429">
        <f t="shared" si="212"/>
        <v>1</v>
      </c>
      <c r="C3429">
        <f t="shared" si="213"/>
        <v>0</v>
      </c>
      <c r="D3429" t="str">
        <f t="shared" si="214"/>
        <v>19-23i</v>
      </c>
      <c r="E3429" t="str">
        <f t="shared" si="215"/>
        <v>-18-40i</v>
      </c>
    </row>
    <row r="3430" spans="1:5" x14ac:dyDescent="0.2">
      <c r="A3430" t="str">
        <v>-1</v>
      </c>
      <c r="B3430">
        <f t="shared" si="212"/>
        <v>0</v>
      </c>
      <c r="C3430">
        <f t="shared" si="213"/>
        <v>1</v>
      </c>
      <c r="D3430" t="str">
        <f t="shared" si="214"/>
        <v>19-23i</v>
      </c>
      <c r="E3430" t="str">
        <f t="shared" si="215"/>
        <v>-19-40i</v>
      </c>
    </row>
    <row r="3431" spans="1:5" x14ac:dyDescent="0.2">
      <c r="A3431" t="str">
        <v>1</v>
      </c>
      <c r="B3431">
        <f t="shared" si="212"/>
        <v>1</v>
      </c>
      <c r="C3431">
        <f t="shared" si="213"/>
        <v>0</v>
      </c>
      <c r="D3431" t="str">
        <f t="shared" si="214"/>
        <v>20-23i</v>
      </c>
      <c r="E3431" t="str">
        <f t="shared" si="215"/>
        <v>-19-40i</v>
      </c>
    </row>
    <row r="3432" spans="1:5" x14ac:dyDescent="0.2">
      <c r="A3432" t="str">
        <v>1</v>
      </c>
      <c r="B3432">
        <f t="shared" si="212"/>
        <v>0</v>
      </c>
      <c r="C3432">
        <f t="shared" si="213"/>
        <v>1</v>
      </c>
      <c r="D3432" t="str">
        <f t="shared" si="214"/>
        <v>20-23i</v>
      </c>
      <c r="E3432" t="str">
        <f t="shared" si="215"/>
        <v>-18-40i</v>
      </c>
    </row>
    <row r="3433" spans="1:5" x14ac:dyDescent="0.2">
      <c r="A3433" t="str">
        <v>i</v>
      </c>
      <c r="B3433">
        <f t="shared" si="212"/>
        <v>1</v>
      </c>
      <c r="C3433">
        <f t="shared" si="213"/>
        <v>0</v>
      </c>
      <c r="D3433" t="str">
        <f t="shared" si="214"/>
        <v>20-22i</v>
      </c>
      <c r="E3433" t="str">
        <f t="shared" si="215"/>
        <v>-18-40i</v>
      </c>
    </row>
    <row r="3434" spans="1:5" x14ac:dyDescent="0.2">
      <c r="A3434" t="str">
        <v>i</v>
      </c>
      <c r="B3434">
        <f t="shared" si="212"/>
        <v>0</v>
      </c>
      <c r="C3434">
        <f t="shared" si="213"/>
        <v>1</v>
      </c>
      <c r="D3434" t="str">
        <f t="shared" si="214"/>
        <v>20-22i</v>
      </c>
      <c r="E3434" t="str">
        <f t="shared" si="215"/>
        <v>-18-39i</v>
      </c>
    </row>
    <row r="3435" spans="1:5" x14ac:dyDescent="0.2">
      <c r="A3435" t="str">
        <v>-1</v>
      </c>
      <c r="B3435">
        <f t="shared" si="212"/>
        <v>1</v>
      </c>
      <c r="C3435">
        <f t="shared" si="213"/>
        <v>0</v>
      </c>
      <c r="D3435" t="str">
        <f t="shared" si="214"/>
        <v>19-22i</v>
      </c>
      <c r="E3435" t="str">
        <f t="shared" si="215"/>
        <v>-18-39i</v>
      </c>
    </row>
    <row r="3436" spans="1:5" x14ac:dyDescent="0.2">
      <c r="A3436" t="str">
        <v>-i</v>
      </c>
      <c r="B3436">
        <f t="shared" si="212"/>
        <v>0</v>
      </c>
      <c r="C3436">
        <f t="shared" si="213"/>
        <v>1</v>
      </c>
      <c r="D3436" t="str">
        <f t="shared" si="214"/>
        <v>19-22i</v>
      </c>
      <c r="E3436" t="str">
        <f t="shared" si="215"/>
        <v>-18-40i</v>
      </c>
    </row>
    <row r="3437" spans="1:5" x14ac:dyDescent="0.2">
      <c r="A3437" t="str">
        <v>-i</v>
      </c>
      <c r="B3437">
        <f t="shared" si="212"/>
        <v>1</v>
      </c>
      <c r="C3437">
        <f t="shared" si="213"/>
        <v>0</v>
      </c>
      <c r="D3437" t="str">
        <f t="shared" si="214"/>
        <v>19-23i</v>
      </c>
      <c r="E3437" t="str">
        <f t="shared" si="215"/>
        <v>-18-40i</v>
      </c>
    </row>
    <row r="3438" spans="1:5" x14ac:dyDescent="0.2">
      <c r="A3438" t="str">
        <v>-1</v>
      </c>
      <c r="B3438">
        <f t="shared" si="212"/>
        <v>0</v>
      </c>
      <c r="C3438">
        <f t="shared" si="213"/>
        <v>1</v>
      </c>
      <c r="D3438" t="str">
        <f t="shared" si="214"/>
        <v>19-23i</v>
      </c>
      <c r="E3438" t="str">
        <f t="shared" si="215"/>
        <v>-19-40i</v>
      </c>
    </row>
    <row r="3439" spans="1:5" x14ac:dyDescent="0.2">
      <c r="A3439" t="str">
        <v>i</v>
      </c>
      <c r="B3439">
        <f t="shared" si="212"/>
        <v>1</v>
      </c>
      <c r="C3439">
        <f t="shared" si="213"/>
        <v>0</v>
      </c>
      <c r="D3439" t="str">
        <f t="shared" si="214"/>
        <v>19-22i</v>
      </c>
      <c r="E3439" t="str">
        <f t="shared" si="215"/>
        <v>-19-40i</v>
      </c>
    </row>
    <row r="3440" spans="1:5" x14ac:dyDescent="0.2">
      <c r="A3440" t="str">
        <v>-1</v>
      </c>
      <c r="B3440">
        <f t="shared" si="212"/>
        <v>0</v>
      </c>
      <c r="C3440">
        <f t="shared" si="213"/>
        <v>1</v>
      </c>
      <c r="D3440" t="str">
        <f t="shared" si="214"/>
        <v>19-22i</v>
      </c>
      <c r="E3440" t="str">
        <f t="shared" si="215"/>
        <v>-20-40i</v>
      </c>
    </row>
    <row r="3441" spans="1:5" x14ac:dyDescent="0.2">
      <c r="A3441" t="str">
        <v>i</v>
      </c>
      <c r="B3441">
        <f t="shared" si="212"/>
        <v>1</v>
      </c>
      <c r="C3441">
        <f t="shared" si="213"/>
        <v>0</v>
      </c>
      <c r="D3441" t="str">
        <f t="shared" si="214"/>
        <v>19-21i</v>
      </c>
      <c r="E3441" t="str">
        <f t="shared" si="215"/>
        <v>-20-40i</v>
      </c>
    </row>
    <row r="3442" spans="1:5" x14ac:dyDescent="0.2">
      <c r="A3442" t="str">
        <v>i</v>
      </c>
      <c r="B3442">
        <f t="shared" si="212"/>
        <v>0</v>
      </c>
      <c r="C3442">
        <f t="shared" si="213"/>
        <v>1</v>
      </c>
      <c r="D3442" t="str">
        <f t="shared" si="214"/>
        <v>19-21i</v>
      </c>
      <c r="E3442" t="str">
        <f t="shared" si="215"/>
        <v>-20-39i</v>
      </c>
    </row>
    <row r="3443" spans="1:5" x14ac:dyDescent="0.2">
      <c r="A3443" t="str">
        <v>1</v>
      </c>
      <c r="B3443">
        <f t="shared" si="212"/>
        <v>1</v>
      </c>
      <c r="C3443">
        <f t="shared" si="213"/>
        <v>0</v>
      </c>
      <c r="D3443" t="str">
        <f t="shared" si="214"/>
        <v>20-21i</v>
      </c>
      <c r="E3443" t="str">
        <f t="shared" si="215"/>
        <v>-20-39i</v>
      </c>
    </row>
    <row r="3444" spans="1:5" x14ac:dyDescent="0.2">
      <c r="A3444" t="str">
        <v>i</v>
      </c>
      <c r="B3444">
        <f t="shared" si="212"/>
        <v>0</v>
      </c>
      <c r="C3444">
        <f t="shared" si="213"/>
        <v>1</v>
      </c>
      <c r="D3444" t="str">
        <f t="shared" si="214"/>
        <v>20-21i</v>
      </c>
      <c r="E3444" t="str">
        <f t="shared" si="215"/>
        <v>-20-38i</v>
      </c>
    </row>
    <row r="3445" spans="1:5" x14ac:dyDescent="0.2">
      <c r="A3445" t="str">
        <v>-1</v>
      </c>
      <c r="B3445">
        <f t="shared" si="212"/>
        <v>1</v>
      </c>
      <c r="C3445">
        <f t="shared" si="213"/>
        <v>0</v>
      </c>
      <c r="D3445" t="str">
        <f t="shared" si="214"/>
        <v>19-21i</v>
      </c>
      <c r="E3445" t="str">
        <f t="shared" si="215"/>
        <v>-20-38i</v>
      </c>
    </row>
    <row r="3446" spans="1:5" x14ac:dyDescent="0.2">
      <c r="A3446" t="str">
        <v>1</v>
      </c>
      <c r="B3446">
        <f t="shared" si="212"/>
        <v>0</v>
      </c>
      <c r="C3446">
        <f t="shared" si="213"/>
        <v>1</v>
      </c>
      <c r="D3446" t="str">
        <f t="shared" si="214"/>
        <v>19-21i</v>
      </c>
      <c r="E3446" t="str">
        <f t="shared" si="215"/>
        <v>-19-38i</v>
      </c>
    </row>
    <row r="3447" spans="1:5" x14ac:dyDescent="0.2">
      <c r="A3447" t="str">
        <v>-i</v>
      </c>
      <c r="B3447">
        <f t="shared" si="212"/>
        <v>1</v>
      </c>
      <c r="C3447">
        <f t="shared" si="213"/>
        <v>0</v>
      </c>
      <c r="D3447" t="str">
        <f t="shared" si="214"/>
        <v>19-22i</v>
      </c>
      <c r="E3447" t="str">
        <f t="shared" si="215"/>
        <v>-19-38i</v>
      </c>
    </row>
    <row r="3448" spans="1:5" x14ac:dyDescent="0.2">
      <c r="A3448" t="str">
        <v>-1</v>
      </c>
      <c r="B3448">
        <f t="shared" si="212"/>
        <v>0</v>
      </c>
      <c r="C3448">
        <f t="shared" si="213"/>
        <v>1</v>
      </c>
      <c r="D3448" t="str">
        <f t="shared" si="214"/>
        <v>19-22i</v>
      </c>
      <c r="E3448" t="str">
        <f t="shared" si="215"/>
        <v>-20-38i</v>
      </c>
    </row>
    <row r="3449" spans="1:5" x14ac:dyDescent="0.2">
      <c r="A3449" t="str">
        <v>i</v>
      </c>
      <c r="B3449">
        <f t="shared" si="212"/>
        <v>1</v>
      </c>
      <c r="C3449">
        <f t="shared" si="213"/>
        <v>0</v>
      </c>
      <c r="D3449" t="str">
        <f t="shared" si="214"/>
        <v>19-21i</v>
      </c>
      <c r="E3449" t="str">
        <f t="shared" si="215"/>
        <v>-20-38i</v>
      </c>
    </row>
    <row r="3450" spans="1:5" x14ac:dyDescent="0.2">
      <c r="A3450" t="str">
        <v>-1</v>
      </c>
      <c r="B3450">
        <f t="shared" si="212"/>
        <v>0</v>
      </c>
      <c r="C3450">
        <f t="shared" si="213"/>
        <v>1</v>
      </c>
      <c r="D3450" t="str">
        <f t="shared" si="214"/>
        <v>19-21i</v>
      </c>
      <c r="E3450" t="str">
        <f t="shared" si="215"/>
        <v>-21-38i</v>
      </c>
    </row>
    <row r="3451" spans="1:5" x14ac:dyDescent="0.2">
      <c r="A3451" t="str">
        <v>-1</v>
      </c>
      <c r="B3451">
        <f t="shared" si="212"/>
        <v>1</v>
      </c>
      <c r="C3451">
        <f t="shared" si="213"/>
        <v>0</v>
      </c>
      <c r="D3451" t="str">
        <f t="shared" si="214"/>
        <v>18-21i</v>
      </c>
      <c r="E3451" t="str">
        <f t="shared" si="215"/>
        <v>-21-38i</v>
      </c>
    </row>
    <row r="3452" spans="1:5" x14ac:dyDescent="0.2">
      <c r="A3452" t="str">
        <v>-1</v>
      </c>
      <c r="B3452">
        <f t="shared" si="212"/>
        <v>0</v>
      </c>
      <c r="C3452">
        <f t="shared" si="213"/>
        <v>1</v>
      </c>
      <c r="D3452" t="str">
        <f t="shared" si="214"/>
        <v>18-21i</v>
      </c>
      <c r="E3452" t="str">
        <f t="shared" si="215"/>
        <v>-22-38i</v>
      </c>
    </row>
    <row r="3453" spans="1:5" x14ac:dyDescent="0.2">
      <c r="A3453" t="str">
        <v>1</v>
      </c>
      <c r="B3453">
        <f t="shared" si="212"/>
        <v>1</v>
      </c>
      <c r="C3453">
        <f t="shared" si="213"/>
        <v>0</v>
      </c>
      <c r="D3453" t="str">
        <f t="shared" si="214"/>
        <v>19-21i</v>
      </c>
      <c r="E3453" t="str">
        <f t="shared" si="215"/>
        <v>-22-38i</v>
      </c>
    </row>
    <row r="3454" spans="1:5" x14ac:dyDescent="0.2">
      <c r="A3454" t="str">
        <v>1</v>
      </c>
      <c r="B3454">
        <f t="shared" si="212"/>
        <v>0</v>
      </c>
      <c r="C3454">
        <f t="shared" si="213"/>
        <v>1</v>
      </c>
      <c r="D3454" t="str">
        <f t="shared" si="214"/>
        <v>19-21i</v>
      </c>
      <c r="E3454" t="str">
        <f t="shared" si="215"/>
        <v>-21-38i</v>
      </c>
    </row>
    <row r="3455" spans="1:5" x14ac:dyDescent="0.2">
      <c r="A3455" t="str">
        <v>-1</v>
      </c>
      <c r="B3455">
        <f t="shared" si="212"/>
        <v>1</v>
      </c>
      <c r="C3455">
        <f t="shared" si="213"/>
        <v>0</v>
      </c>
      <c r="D3455" t="str">
        <f t="shared" si="214"/>
        <v>18-21i</v>
      </c>
      <c r="E3455" t="str">
        <f t="shared" si="215"/>
        <v>-21-38i</v>
      </c>
    </row>
    <row r="3456" spans="1:5" x14ac:dyDescent="0.2">
      <c r="A3456" t="str">
        <v>1</v>
      </c>
      <c r="B3456">
        <f t="shared" si="212"/>
        <v>0</v>
      </c>
      <c r="C3456">
        <f t="shared" si="213"/>
        <v>1</v>
      </c>
      <c r="D3456" t="str">
        <f t="shared" si="214"/>
        <v>18-21i</v>
      </c>
      <c r="E3456" t="str">
        <f t="shared" si="215"/>
        <v>-20-38i</v>
      </c>
    </row>
    <row r="3457" spans="1:5" x14ac:dyDescent="0.2">
      <c r="A3457" t="str">
        <v>1</v>
      </c>
      <c r="B3457">
        <f t="shared" si="212"/>
        <v>1</v>
      </c>
      <c r="C3457">
        <f t="shared" si="213"/>
        <v>0</v>
      </c>
      <c r="D3457" t="str">
        <f t="shared" si="214"/>
        <v>19-21i</v>
      </c>
      <c r="E3457" t="str">
        <f t="shared" si="215"/>
        <v>-20-38i</v>
      </c>
    </row>
    <row r="3458" spans="1:5" x14ac:dyDescent="0.2">
      <c r="A3458" t="str">
        <v>-i</v>
      </c>
      <c r="B3458">
        <f t="shared" si="212"/>
        <v>0</v>
      </c>
      <c r="C3458">
        <f t="shared" si="213"/>
        <v>1</v>
      </c>
      <c r="D3458" t="str">
        <f t="shared" si="214"/>
        <v>19-21i</v>
      </c>
      <c r="E3458" t="str">
        <f t="shared" si="215"/>
        <v>-20-39i</v>
      </c>
    </row>
    <row r="3459" spans="1:5" x14ac:dyDescent="0.2">
      <c r="A3459" t="str">
        <v>-1</v>
      </c>
      <c r="B3459">
        <f t="shared" ref="B3459:B3522" si="216">MOD(ROW(A3459),2)</f>
        <v>1</v>
      </c>
      <c r="C3459">
        <f t="shared" ref="C3459:C3522" si="217">1-B3459</f>
        <v>0</v>
      </c>
      <c r="D3459" t="str">
        <f t="shared" ref="D3459:D3522" si="218">IF(B3459,IMSUM(D3458,$A3459),D3458)</f>
        <v>18-21i</v>
      </c>
      <c r="E3459" t="str">
        <f t="shared" ref="E3459:E3522" si="219">IF(C3459,IMSUM(E3458,$A3459),E3458)</f>
        <v>-20-39i</v>
      </c>
    </row>
    <row r="3460" spans="1:5" x14ac:dyDescent="0.2">
      <c r="A3460" t="str">
        <v>i</v>
      </c>
      <c r="B3460">
        <f t="shared" si="216"/>
        <v>0</v>
      </c>
      <c r="C3460">
        <f t="shared" si="217"/>
        <v>1</v>
      </c>
      <c r="D3460" t="str">
        <f t="shared" si="218"/>
        <v>18-21i</v>
      </c>
      <c r="E3460" t="str">
        <f t="shared" si="219"/>
        <v>-20-38i</v>
      </c>
    </row>
    <row r="3461" spans="1:5" x14ac:dyDescent="0.2">
      <c r="A3461" t="str">
        <v>-1</v>
      </c>
      <c r="B3461">
        <f t="shared" si="216"/>
        <v>1</v>
      </c>
      <c r="C3461">
        <f t="shared" si="217"/>
        <v>0</v>
      </c>
      <c r="D3461" t="str">
        <f t="shared" si="218"/>
        <v>17-21i</v>
      </c>
      <c r="E3461" t="str">
        <f t="shared" si="219"/>
        <v>-20-38i</v>
      </c>
    </row>
    <row r="3462" spans="1:5" x14ac:dyDescent="0.2">
      <c r="A3462" t="str">
        <v>1</v>
      </c>
      <c r="B3462">
        <f t="shared" si="216"/>
        <v>0</v>
      </c>
      <c r="C3462">
        <f t="shared" si="217"/>
        <v>1</v>
      </c>
      <c r="D3462" t="str">
        <f t="shared" si="218"/>
        <v>17-21i</v>
      </c>
      <c r="E3462" t="str">
        <f t="shared" si="219"/>
        <v>-19-38i</v>
      </c>
    </row>
    <row r="3463" spans="1:5" x14ac:dyDescent="0.2">
      <c r="A3463" t="str">
        <v>i</v>
      </c>
      <c r="B3463">
        <f t="shared" si="216"/>
        <v>1</v>
      </c>
      <c r="C3463">
        <f t="shared" si="217"/>
        <v>0</v>
      </c>
      <c r="D3463" t="str">
        <f t="shared" si="218"/>
        <v>17-20i</v>
      </c>
      <c r="E3463" t="str">
        <f t="shared" si="219"/>
        <v>-19-38i</v>
      </c>
    </row>
    <row r="3464" spans="1:5" x14ac:dyDescent="0.2">
      <c r="A3464" t="str">
        <v>-1</v>
      </c>
      <c r="B3464">
        <f t="shared" si="216"/>
        <v>0</v>
      </c>
      <c r="C3464">
        <f t="shared" si="217"/>
        <v>1</v>
      </c>
      <c r="D3464" t="str">
        <f t="shared" si="218"/>
        <v>17-20i</v>
      </c>
      <c r="E3464" t="str">
        <f t="shared" si="219"/>
        <v>-20-38i</v>
      </c>
    </row>
    <row r="3465" spans="1:5" x14ac:dyDescent="0.2">
      <c r="A3465" t="str">
        <v>-i</v>
      </c>
      <c r="B3465">
        <f t="shared" si="216"/>
        <v>1</v>
      </c>
      <c r="C3465">
        <f t="shared" si="217"/>
        <v>0</v>
      </c>
      <c r="D3465" t="str">
        <f t="shared" si="218"/>
        <v>17-21i</v>
      </c>
      <c r="E3465" t="str">
        <f t="shared" si="219"/>
        <v>-20-38i</v>
      </c>
    </row>
    <row r="3466" spans="1:5" x14ac:dyDescent="0.2">
      <c r="A3466" t="str">
        <v>-i</v>
      </c>
      <c r="B3466">
        <f t="shared" si="216"/>
        <v>0</v>
      </c>
      <c r="C3466">
        <f t="shared" si="217"/>
        <v>1</v>
      </c>
      <c r="D3466" t="str">
        <f t="shared" si="218"/>
        <v>17-21i</v>
      </c>
      <c r="E3466" t="str">
        <f t="shared" si="219"/>
        <v>-20-39i</v>
      </c>
    </row>
    <row r="3467" spans="1:5" x14ac:dyDescent="0.2">
      <c r="A3467" t="str">
        <v>-i</v>
      </c>
      <c r="B3467">
        <f t="shared" si="216"/>
        <v>1</v>
      </c>
      <c r="C3467">
        <f t="shared" si="217"/>
        <v>0</v>
      </c>
      <c r="D3467" t="str">
        <f t="shared" si="218"/>
        <v>17-22i</v>
      </c>
      <c r="E3467" t="str">
        <f t="shared" si="219"/>
        <v>-20-39i</v>
      </c>
    </row>
    <row r="3468" spans="1:5" x14ac:dyDescent="0.2">
      <c r="A3468" t="str">
        <v>-1</v>
      </c>
      <c r="B3468">
        <f t="shared" si="216"/>
        <v>0</v>
      </c>
      <c r="C3468">
        <f t="shared" si="217"/>
        <v>1</v>
      </c>
      <c r="D3468" t="str">
        <f t="shared" si="218"/>
        <v>17-22i</v>
      </c>
      <c r="E3468" t="str">
        <f t="shared" si="219"/>
        <v>-21-39i</v>
      </c>
    </row>
    <row r="3469" spans="1:5" x14ac:dyDescent="0.2">
      <c r="A3469" t="str">
        <v>i</v>
      </c>
      <c r="B3469">
        <f t="shared" si="216"/>
        <v>1</v>
      </c>
      <c r="C3469">
        <f t="shared" si="217"/>
        <v>0</v>
      </c>
      <c r="D3469" t="str">
        <f t="shared" si="218"/>
        <v>17-21i</v>
      </c>
      <c r="E3469" t="str">
        <f t="shared" si="219"/>
        <v>-21-39i</v>
      </c>
    </row>
    <row r="3470" spans="1:5" x14ac:dyDescent="0.2">
      <c r="A3470" t="str">
        <v>-1</v>
      </c>
      <c r="B3470">
        <f t="shared" si="216"/>
        <v>0</v>
      </c>
      <c r="C3470">
        <f t="shared" si="217"/>
        <v>1</v>
      </c>
      <c r="D3470" t="str">
        <f t="shared" si="218"/>
        <v>17-21i</v>
      </c>
      <c r="E3470" t="str">
        <f t="shared" si="219"/>
        <v>-22-39i</v>
      </c>
    </row>
    <row r="3471" spans="1:5" x14ac:dyDescent="0.2">
      <c r="A3471" t="str">
        <v>1</v>
      </c>
      <c r="B3471">
        <f t="shared" si="216"/>
        <v>1</v>
      </c>
      <c r="C3471">
        <f t="shared" si="217"/>
        <v>0</v>
      </c>
      <c r="D3471" t="str">
        <f t="shared" si="218"/>
        <v>18-21i</v>
      </c>
      <c r="E3471" t="str">
        <f t="shared" si="219"/>
        <v>-22-39i</v>
      </c>
    </row>
    <row r="3472" spans="1:5" x14ac:dyDescent="0.2">
      <c r="A3472" t="str">
        <v>1</v>
      </c>
      <c r="B3472">
        <f t="shared" si="216"/>
        <v>0</v>
      </c>
      <c r="C3472">
        <f t="shared" si="217"/>
        <v>1</v>
      </c>
      <c r="D3472" t="str">
        <f t="shared" si="218"/>
        <v>18-21i</v>
      </c>
      <c r="E3472" t="str">
        <f t="shared" si="219"/>
        <v>-21-39i</v>
      </c>
    </row>
    <row r="3473" spans="1:5" x14ac:dyDescent="0.2">
      <c r="A3473" t="str">
        <v>-1</v>
      </c>
      <c r="B3473">
        <f t="shared" si="216"/>
        <v>1</v>
      </c>
      <c r="C3473">
        <f t="shared" si="217"/>
        <v>0</v>
      </c>
      <c r="D3473" t="str">
        <f t="shared" si="218"/>
        <v>17-21i</v>
      </c>
      <c r="E3473" t="str">
        <f t="shared" si="219"/>
        <v>-21-39i</v>
      </c>
    </row>
    <row r="3474" spans="1:5" x14ac:dyDescent="0.2">
      <c r="A3474" t="str">
        <v>1</v>
      </c>
      <c r="B3474">
        <f t="shared" si="216"/>
        <v>0</v>
      </c>
      <c r="C3474">
        <f t="shared" si="217"/>
        <v>1</v>
      </c>
      <c r="D3474" t="str">
        <f t="shared" si="218"/>
        <v>17-21i</v>
      </c>
      <c r="E3474" t="str">
        <f t="shared" si="219"/>
        <v>-20-39i</v>
      </c>
    </row>
    <row r="3475" spans="1:5" x14ac:dyDescent="0.2">
      <c r="A3475" t="str">
        <v>-1</v>
      </c>
      <c r="B3475">
        <f t="shared" si="216"/>
        <v>1</v>
      </c>
      <c r="C3475">
        <f t="shared" si="217"/>
        <v>0</v>
      </c>
      <c r="D3475" t="str">
        <f t="shared" si="218"/>
        <v>16-21i</v>
      </c>
      <c r="E3475" t="str">
        <f t="shared" si="219"/>
        <v>-20-39i</v>
      </c>
    </row>
    <row r="3476" spans="1:5" x14ac:dyDescent="0.2">
      <c r="A3476" t="str">
        <v>-1</v>
      </c>
      <c r="B3476">
        <f t="shared" si="216"/>
        <v>0</v>
      </c>
      <c r="C3476">
        <f t="shared" si="217"/>
        <v>1</v>
      </c>
      <c r="D3476" t="str">
        <f t="shared" si="218"/>
        <v>16-21i</v>
      </c>
      <c r="E3476" t="str">
        <f t="shared" si="219"/>
        <v>-21-39i</v>
      </c>
    </row>
    <row r="3477" spans="1:5" x14ac:dyDescent="0.2">
      <c r="A3477" t="str">
        <v>-i</v>
      </c>
      <c r="B3477">
        <f t="shared" si="216"/>
        <v>1</v>
      </c>
      <c r="C3477">
        <f t="shared" si="217"/>
        <v>0</v>
      </c>
      <c r="D3477" t="str">
        <f t="shared" si="218"/>
        <v>16-22i</v>
      </c>
      <c r="E3477" t="str">
        <f t="shared" si="219"/>
        <v>-21-39i</v>
      </c>
    </row>
    <row r="3478" spans="1:5" x14ac:dyDescent="0.2">
      <c r="A3478" t="str">
        <v>1</v>
      </c>
      <c r="B3478">
        <f t="shared" si="216"/>
        <v>0</v>
      </c>
      <c r="C3478">
        <f t="shared" si="217"/>
        <v>1</v>
      </c>
      <c r="D3478" t="str">
        <f t="shared" si="218"/>
        <v>16-22i</v>
      </c>
      <c r="E3478" t="str">
        <f t="shared" si="219"/>
        <v>-20-39i</v>
      </c>
    </row>
    <row r="3479" spans="1:5" x14ac:dyDescent="0.2">
      <c r="A3479" t="str">
        <v>i</v>
      </c>
      <c r="B3479">
        <f t="shared" si="216"/>
        <v>1</v>
      </c>
      <c r="C3479">
        <f t="shared" si="217"/>
        <v>0</v>
      </c>
      <c r="D3479" t="str">
        <f t="shared" si="218"/>
        <v>16-21i</v>
      </c>
      <c r="E3479" t="str">
        <f t="shared" si="219"/>
        <v>-20-39i</v>
      </c>
    </row>
    <row r="3480" spans="1:5" x14ac:dyDescent="0.2">
      <c r="A3480" t="str">
        <v>i</v>
      </c>
      <c r="B3480">
        <f t="shared" si="216"/>
        <v>0</v>
      </c>
      <c r="C3480">
        <f t="shared" si="217"/>
        <v>1</v>
      </c>
      <c r="D3480" t="str">
        <f t="shared" si="218"/>
        <v>16-21i</v>
      </c>
      <c r="E3480" t="str">
        <f t="shared" si="219"/>
        <v>-20-38i</v>
      </c>
    </row>
    <row r="3481" spans="1:5" x14ac:dyDescent="0.2">
      <c r="A3481" t="str">
        <v>i</v>
      </c>
      <c r="B3481">
        <f t="shared" si="216"/>
        <v>1</v>
      </c>
      <c r="C3481">
        <f t="shared" si="217"/>
        <v>0</v>
      </c>
      <c r="D3481" t="str">
        <f t="shared" si="218"/>
        <v>16-20i</v>
      </c>
      <c r="E3481" t="str">
        <f t="shared" si="219"/>
        <v>-20-38i</v>
      </c>
    </row>
    <row r="3482" spans="1:5" x14ac:dyDescent="0.2">
      <c r="A3482" t="str">
        <v>1</v>
      </c>
      <c r="B3482">
        <f t="shared" si="216"/>
        <v>0</v>
      </c>
      <c r="C3482">
        <f t="shared" si="217"/>
        <v>1</v>
      </c>
      <c r="D3482" t="str">
        <f t="shared" si="218"/>
        <v>16-20i</v>
      </c>
      <c r="E3482" t="str">
        <f t="shared" si="219"/>
        <v>-19-38i</v>
      </c>
    </row>
    <row r="3483" spans="1:5" x14ac:dyDescent="0.2">
      <c r="A3483" t="str">
        <v>i</v>
      </c>
      <c r="B3483">
        <f t="shared" si="216"/>
        <v>1</v>
      </c>
      <c r="C3483">
        <f t="shared" si="217"/>
        <v>0</v>
      </c>
      <c r="D3483" t="str">
        <f t="shared" si="218"/>
        <v>16-19i</v>
      </c>
      <c r="E3483" t="str">
        <f t="shared" si="219"/>
        <v>-19-38i</v>
      </c>
    </row>
    <row r="3484" spans="1:5" x14ac:dyDescent="0.2">
      <c r="A3484" t="str">
        <v>i</v>
      </c>
      <c r="B3484">
        <f t="shared" si="216"/>
        <v>0</v>
      </c>
      <c r="C3484">
        <f t="shared" si="217"/>
        <v>1</v>
      </c>
      <c r="D3484" t="str">
        <f t="shared" si="218"/>
        <v>16-19i</v>
      </c>
      <c r="E3484" t="str">
        <f t="shared" si="219"/>
        <v>-19-37i</v>
      </c>
    </row>
    <row r="3485" spans="1:5" x14ac:dyDescent="0.2">
      <c r="A3485" t="str">
        <v>-1</v>
      </c>
      <c r="B3485">
        <f t="shared" si="216"/>
        <v>1</v>
      </c>
      <c r="C3485">
        <f t="shared" si="217"/>
        <v>0</v>
      </c>
      <c r="D3485" t="str">
        <f t="shared" si="218"/>
        <v>15-19i</v>
      </c>
      <c r="E3485" t="str">
        <f t="shared" si="219"/>
        <v>-19-37i</v>
      </c>
    </row>
    <row r="3486" spans="1:5" x14ac:dyDescent="0.2">
      <c r="A3486" t="str">
        <v>-1</v>
      </c>
      <c r="B3486">
        <f t="shared" si="216"/>
        <v>0</v>
      </c>
      <c r="C3486">
        <f t="shared" si="217"/>
        <v>1</v>
      </c>
      <c r="D3486" t="str">
        <f t="shared" si="218"/>
        <v>15-19i</v>
      </c>
      <c r="E3486" t="str">
        <f t="shared" si="219"/>
        <v>-20-37i</v>
      </c>
    </row>
    <row r="3487" spans="1:5" x14ac:dyDescent="0.2">
      <c r="A3487" t="str">
        <v>-i</v>
      </c>
      <c r="B3487">
        <f t="shared" si="216"/>
        <v>1</v>
      </c>
      <c r="C3487">
        <f t="shared" si="217"/>
        <v>0</v>
      </c>
      <c r="D3487" t="str">
        <f t="shared" si="218"/>
        <v>15-20i</v>
      </c>
      <c r="E3487" t="str">
        <f t="shared" si="219"/>
        <v>-20-37i</v>
      </c>
    </row>
    <row r="3488" spans="1:5" x14ac:dyDescent="0.2">
      <c r="A3488" t="str">
        <v>-1</v>
      </c>
      <c r="B3488">
        <f t="shared" si="216"/>
        <v>0</v>
      </c>
      <c r="C3488">
        <f t="shared" si="217"/>
        <v>1</v>
      </c>
      <c r="D3488" t="str">
        <f t="shared" si="218"/>
        <v>15-20i</v>
      </c>
      <c r="E3488" t="str">
        <f t="shared" si="219"/>
        <v>-21-37i</v>
      </c>
    </row>
    <row r="3489" spans="1:5" x14ac:dyDescent="0.2">
      <c r="A3489" t="str">
        <v>-i</v>
      </c>
      <c r="B3489">
        <f t="shared" si="216"/>
        <v>1</v>
      </c>
      <c r="C3489">
        <f t="shared" si="217"/>
        <v>0</v>
      </c>
      <c r="D3489" t="str">
        <f t="shared" si="218"/>
        <v>15-21i</v>
      </c>
      <c r="E3489" t="str">
        <f t="shared" si="219"/>
        <v>-21-37i</v>
      </c>
    </row>
    <row r="3490" spans="1:5" x14ac:dyDescent="0.2">
      <c r="A3490" t="str">
        <v>i</v>
      </c>
      <c r="B3490">
        <f t="shared" si="216"/>
        <v>0</v>
      </c>
      <c r="C3490">
        <f t="shared" si="217"/>
        <v>1</v>
      </c>
      <c r="D3490" t="str">
        <f t="shared" si="218"/>
        <v>15-21i</v>
      </c>
      <c r="E3490" t="str">
        <f t="shared" si="219"/>
        <v>-21-36i</v>
      </c>
    </row>
    <row r="3491" spans="1:5" x14ac:dyDescent="0.2">
      <c r="A3491" t="str">
        <v>1</v>
      </c>
      <c r="B3491">
        <f t="shared" si="216"/>
        <v>1</v>
      </c>
      <c r="C3491">
        <f t="shared" si="217"/>
        <v>0</v>
      </c>
      <c r="D3491" t="str">
        <f t="shared" si="218"/>
        <v>16-21i</v>
      </c>
      <c r="E3491" t="str">
        <f t="shared" si="219"/>
        <v>-21-36i</v>
      </c>
    </row>
    <row r="3492" spans="1:5" x14ac:dyDescent="0.2">
      <c r="A3492" t="str">
        <v>i</v>
      </c>
      <c r="B3492">
        <f t="shared" si="216"/>
        <v>0</v>
      </c>
      <c r="C3492">
        <f t="shared" si="217"/>
        <v>1</v>
      </c>
      <c r="D3492" t="str">
        <f t="shared" si="218"/>
        <v>16-21i</v>
      </c>
      <c r="E3492" t="str">
        <f t="shared" si="219"/>
        <v>-21-35i</v>
      </c>
    </row>
    <row r="3493" spans="1:5" x14ac:dyDescent="0.2">
      <c r="A3493" t="str">
        <v>i</v>
      </c>
      <c r="B3493">
        <f t="shared" si="216"/>
        <v>1</v>
      </c>
      <c r="C3493">
        <f t="shared" si="217"/>
        <v>0</v>
      </c>
      <c r="D3493" t="str">
        <f t="shared" si="218"/>
        <v>16-20i</v>
      </c>
      <c r="E3493" t="str">
        <f t="shared" si="219"/>
        <v>-21-35i</v>
      </c>
    </row>
    <row r="3494" spans="1:5" x14ac:dyDescent="0.2">
      <c r="A3494" t="str">
        <v>-i</v>
      </c>
      <c r="B3494">
        <f t="shared" si="216"/>
        <v>0</v>
      </c>
      <c r="C3494">
        <f t="shared" si="217"/>
        <v>1</v>
      </c>
      <c r="D3494" t="str">
        <f t="shared" si="218"/>
        <v>16-20i</v>
      </c>
      <c r="E3494" t="str">
        <f t="shared" si="219"/>
        <v>-21-36i</v>
      </c>
    </row>
    <row r="3495" spans="1:5" x14ac:dyDescent="0.2">
      <c r="A3495" t="str">
        <v>i</v>
      </c>
      <c r="B3495">
        <f t="shared" si="216"/>
        <v>1</v>
      </c>
      <c r="C3495">
        <f t="shared" si="217"/>
        <v>0</v>
      </c>
      <c r="D3495" t="str">
        <f t="shared" si="218"/>
        <v>16-19i</v>
      </c>
      <c r="E3495" t="str">
        <f t="shared" si="219"/>
        <v>-21-36i</v>
      </c>
    </row>
    <row r="3496" spans="1:5" x14ac:dyDescent="0.2">
      <c r="A3496" t="str">
        <v>1</v>
      </c>
      <c r="B3496">
        <f t="shared" si="216"/>
        <v>0</v>
      </c>
      <c r="C3496">
        <f t="shared" si="217"/>
        <v>1</v>
      </c>
      <c r="D3496" t="str">
        <f t="shared" si="218"/>
        <v>16-19i</v>
      </c>
      <c r="E3496" t="str">
        <f t="shared" si="219"/>
        <v>-20-36i</v>
      </c>
    </row>
    <row r="3497" spans="1:5" x14ac:dyDescent="0.2">
      <c r="A3497" t="str">
        <v>1</v>
      </c>
      <c r="B3497">
        <f t="shared" si="216"/>
        <v>1</v>
      </c>
      <c r="C3497">
        <f t="shared" si="217"/>
        <v>0</v>
      </c>
      <c r="D3497" t="str">
        <f t="shared" si="218"/>
        <v>17-19i</v>
      </c>
      <c r="E3497" t="str">
        <f t="shared" si="219"/>
        <v>-20-36i</v>
      </c>
    </row>
    <row r="3498" spans="1:5" x14ac:dyDescent="0.2">
      <c r="A3498" t="str">
        <v>-1</v>
      </c>
      <c r="B3498">
        <f t="shared" si="216"/>
        <v>0</v>
      </c>
      <c r="C3498">
        <f t="shared" si="217"/>
        <v>1</v>
      </c>
      <c r="D3498" t="str">
        <f t="shared" si="218"/>
        <v>17-19i</v>
      </c>
      <c r="E3498" t="str">
        <f t="shared" si="219"/>
        <v>-21-36i</v>
      </c>
    </row>
    <row r="3499" spans="1:5" x14ac:dyDescent="0.2">
      <c r="A3499" t="str">
        <v>-1</v>
      </c>
      <c r="B3499">
        <f t="shared" si="216"/>
        <v>1</v>
      </c>
      <c r="C3499">
        <f t="shared" si="217"/>
        <v>0</v>
      </c>
      <c r="D3499" t="str">
        <f t="shared" si="218"/>
        <v>16-19i</v>
      </c>
      <c r="E3499" t="str">
        <f t="shared" si="219"/>
        <v>-21-36i</v>
      </c>
    </row>
    <row r="3500" spans="1:5" x14ac:dyDescent="0.2">
      <c r="A3500" t="str">
        <v>i</v>
      </c>
      <c r="B3500">
        <f t="shared" si="216"/>
        <v>0</v>
      </c>
      <c r="C3500">
        <f t="shared" si="217"/>
        <v>1</v>
      </c>
      <c r="D3500" t="str">
        <f t="shared" si="218"/>
        <v>16-19i</v>
      </c>
      <c r="E3500" t="str">
        <f t="shared" si="219"/>
        <v>-21-35i</v>
      </c>
    </row>
    <row r="3501" spans="1:5" x14ac:dyDescent="0.2">
      <c r="A3501" t="str">
        <v>-i</v>
      </c>
      <c r="B3501">
        <f t="shared" si="216"/>
        <v>1</v>
      </c>
      <c r="C3501">
        <f t="shared" si="217"/>
        <v>0</v>
      </c>
      <c r="D3501" t="str">
        <f t="shared" si="218"/>
        <v>16-20i</v>
      </c>
      <c r="E3501" t="str">
        <f t="shared" si="219"/>
        <v>-21-35i</v>
      </c>
    </row>
    <row r="3502" spans="1:5" x14ac:dyDescent="0.2">
      <c r="A3502" t="str">
        <v>-i</v>
      </c>
      <c r="B3502">
        <f t="shared" si="216"/>
        <v>0</v>
      </c>
      <c r="C3502">
        <f t="shared" si="217"/>
        <v>1</v>
      </c>
      <c r="D3502" t="str">
        <f t="shared" si="218"/>
        <v>16-20i</v>
      </c>
      <c r="E3502" t="str">
        <f t="shared" si="219"/>
        <v>-21-36i</v>
      </c>
    </row>
    <row r="3503" spans="1:5" x14ac:dyDescent="0.2">
      <c r="A3503" t="str">
        <v>1</v>
      </c>
      <c r="B3503">
        <f t="shared" si="216"/>
        <v>1</v>
      </c>
      <c r="C3503">
        <f t="shared" si="217"/>
        <v>0</v>
      </c>
      <c r="D3503" t="str">
        <f t="shared" si="218"/>
        <v>17-20i</v>
      </c>
      <c r="E3503" t="str">
        <f t="shared" si="219"/>
        <v>-21-36i</v>
      </c>
    </row>
    <row r="3504" spans="1:5" x14ac:dyDescent="0.2">
      <c r="A3504" t="str">
        <v>-1</v>
      </c>
      <c r="B3504">
        <f t="shared" si="216"/>
        <v>0</v>
      </c>
      <c r="C3504">
        <f t="shared" si="217"/>
        <v>1</v>
      </c>
      <c r="D3504" t="str">
        <f t="shared" si="218"/>
        <v>17-20i</v>
      </c>
      <c r="E3504" t="str">
        <f t="shared" si="219"/>
        <v>-22-36i</v>
      </c>
    </row>
    <row r="3505" spans="1:5" x14ac:dyDescent="0.2">
      <c r="A3505" t="str">
        <v>-i</v>
      </c>
      <c r="B3505">
        <f t="shared" si="216"/>
        <v>1</v>
      </c>
      <c r="C3505">
        <f t="shared" si="217"/>
        <v>0</v>
      </c>
      <c r="D3505" t="str">
        <f t="shared" si="218"/>
        <v>17-21i</v>
      </c>
      <c r="E3505" t="str">
        <f t="shared" si="219"/>
        <v>-22-36i</v>
      </c>
    </row>
    <row r="3506" spans="1:5" x14ac:dyDescent="0.2">
      <c r="A3506" t="str">
        <v>1</v>
      </c>
      <c r="B3506">
        <f t="shared" si="216"/>
        <v>0</v>
      </c>
      <c r="C3506">
        <f t="shared" si="217"/>
        <v>1</v>
      </c>
      <c r="D3506" t="str">
        <f t="shared" si="218"/>
        <v>17-21i</v>
      </c>
      <c r="E3506" t="str">
        <f t="shared" si="219"/>
        <v>-21-36i</v>
      </c>
    </row>
    <row r="3507" spans="1:5" x14ac:dyDescent="0.2">
      <c r="A3507" t="str">
        <v>i</v>
      </c>
      <c r="B3507">
        <f t="shared" si="216"/>
        <v>1</v>
      </c>
      <c r="C3507">
        <f t="shared" si="217"/>
        <v>0</v>
      </c>
      <c r="D3507" t="str">
        <f t="shared" si="218"/>
        <v>17-20i</v>
      </c>
      <c r="E3507" t="str">
        <f t="shared" si="219"/>
        <v>-21-36i</v>
      </c>
    </row>
    <row r="3508" spans="1:5" x14ac:dyDescent="0.2">
      <c r="A3508" t="str">
        <v>-i</v>
      </c>
      <c r="B3508">
        <f t="shared" si="216"/>
        <v>0</v>
      </c>
      <c r="C3508">
        <f t="shared" si="217"/>
        <v>1</v>
      </c>
      <c r="D3508" t="str">
        <f t="shared" si="218"/>
        <v>17-20i</v>
      </c>
      <c r="E3508" t="str">
        <f t="shared" si="219"/>
        <v>-21-37i</v>
      </c>
    </row>
    <row r="3509" spans="1:5" x14ac:dyDescent="0.2">
      <c r="A3509" t="str">
        <v>1</v>
      </c>
      <c r="B3509">
        <f t="shared" si="216"/>
        <v>1</v>
      </c>
      <c r="C3509">
        <f t="shared" si="217"/>
        <v>0</v>
      </c>
      <c r="D3509" t="str">
        <f t="shared" si="218"/>
        <v>18-20i</v>
      </c>
      <c r="E3509" t="str">
        <f t="shared" si="219"/>
        <v>-21-37i</v>
      </c>
    </row>
    <row r="3510" spans="1:5" x14ac:dyDescent="0.2">
      <c r="A3510" t="str">
        <v>1</v>
      </c>
      <c r="B3510">
        <f t="shared" si="216"/>
        <v>0</v>
      </c>
      <c r="C3510">
        <f t="shared" si="217"/>
        <v>1</v>
      </c>
      <c r="D3510" t="str">
        <f t="shared" si="218"/>
        <v>18-20i</v>
      </c>
      <c r="E3510" t="str">
        <f t="shared" si="219"/>
        <v>-20-37i</v>
      </c>
    </row>
    <row r="3511" spans="1:5" x14ac:dyDescent="0.2">
      <c r="A3511" t="str">
        <v>i</v>
      </c>
      <c r="B3511">
        <f t="shared" si="216"/>
        <v>1</v>
      </c>
      <c r="C3511">
        <f t="shared" si="217"/>
        <v>0</v>
      </c>
      <c r="D3511" t="str">
        <f t="shared" si="218"/>
        <v>18-19i</v>
      </c>
      <c r="E3511" t="str">
        <f t="shared" si="219"/>
        <v>-20-37i</v>
      </c>
    </row>
    <row r="3512" spans="1:5" x14ac:dyDescent="0.2">
      <c r="A3512" t="str">
        <v>-1</v>
      </c>
      <c r="B3512">
        <f t="shared" si="216"/>
        <v>0</v>
      </c>
      <c r="C3512">
        <f t="shared" si="217"/>
        <v>1</v>
      </c>
      <c r="D3512" t="str">
        <f t="shared" si="218"/>
        <v>18-19i</v>
      </c>
      <c r="E3512" t="str">
        <f t="shared" si="219"/>
        <v>-21-37i</v>
      </c>
    </row>
    <row r="3513" spans="1:5" x14ac:dyDescent="0.2">
      <c r="A3513" t="str">
        <v>-i</v>
      </c>
      <c r="B3513">
        <f t="shared" si="216"/>
        <v>1</v>
      </c>
      <c r="C3513">
        <f t="shared" si="217"/>
        <v>0</v>
      </c>
      <c r="D3513" t="str">
        <f t="shared" si="218"/>
        <v>18-20i</v>
      </c>
      <c r="E3513" t="str">
        <f t="shared" si="219"/>
        <v>-21-37i</v>
      </c>
    </row>
    <row r="3514" spans="1:5" x14ac:dyDescent="0.2">
      <c r="A3514" t="str">
        <v>1</v>
      </c>
      <c r="B3514">
        <f t="shared" si="216"/>
        <v>0</v>
      </c>
      <c r="C3514">
        <f t="shared" si="217"/>
        <v>1</v>
      </c>
      <c r="D3514" t="str">
        <f t="shared" si="218"/>
        <v>18-20i</v>
      </c>
      <c r="E3514" t="str">
        <f t="shared" si="219"/>
        <v>-20-37i</v>
      </c>
    </row>
    <row r="3515" spans="1:5" x14ac:dyDescent="0.2">
      <c r="A3515" t="str">
        <v>-i</v>
      </c>
      <c r="B3515">
        <f t="shared" si="216"/>
        <v>1</v>
      </c>
      <c r="C3515">
        <f t="shared" si="217"/>
        <v>0</v>
      </c>
      <c r="D3515" t="str">
        <f t="shared" si="218"/>
        <v>18-21i</v>
      </c>
      <c r="E3515" t="str">
        <f t="shared" si="219"/>
        <v>-20-37i</v>
      </c>
    </row>
    <row r="3516" spans="1:5" x14ac:dyDescent="0.2">
      <c r="A3516" t="str">
        <v>1</v>
      </c>
      <c r="B3516">
        <f t="shared" si="216"/>
        <v>0</v>
      </c>
      <c r="C3516">
        <f t="shared" si="217"/>
        <v>1</v>
      </c>
      <c r="D3516" t="str">
        <f t="shared" si="218"/>
        <v>18-21i</v>
      </c>
      <c r="E3516" t="str">
        <f t="shared" si="219"/>
        <v>-19-37i</v>
      </c>
    </row>
    <row r="3517" spans="1:5" x14ac:dyDescent="0.2">
      <c r="A3517" t="str">
        <v>i</v>
      </c>
      <c r="B3517">
        <f t="shared" si="216"/>
        <v>1</v>
      </c>
      <c r="C3517">
        <f t="shared" si="217"/>
        <v>0</v>
      </c>
      <c r="D3517" t="str">
        <f t="shared" si="218"/>
        <v>18-20i</v>
      </c>
      <c r="E3517" t="str">
        <f t="shared" si="219"/>
        <v>-19-37i</v>
      </c>
    </row>
    <row r="3518" spans="1:5" x14ac:dyDescent="0.2">
      <c r="A3518" t="str">
        <v>i</v>
      </c>
      <c r="B3518">
        <f t="shared" si="216"/>
        <v>0</v>
      </c>
      <c r="C3518">
        <f t="shared" si="217"/>
        <v>1</v>
      </c>
      <c r="D3518" t="str">
        <f t="shared" si="218"/>
        <v>18-20i</v>
      </c>
      <c r="E3518" t="str">
        <f t="shared" si="219"/>
        <v>-19-36i</v>
      </c>
    </row>
    <row r="3519" spans="1:5" x14ac:dyDescent="0.2">
      <c r="A3519" t="str">
        <v>1</v>
      </c>
      <c r="B3519">
        <f t="shared" si="216"/>
        <v>1</v>
      </c>
      <c r="C3519">
        <f t="shared" si="217"/>
        <v>0</v>
      </c>
      <c r="D3519" t="str">
        <f t="shared" si="218"/>
        <v>19-20i</v>
      </c>
      <c r="E3519" t="str">
        <f t="shared" si="219"/>
        <v>-19-36i</v>
      </c>
    </row>
    <row r="3520" spans="1:5" x14ac:dyDescent="0.2">
      <c r="A3520" t="str">
        <v>i</v>
      </c>
      <c r="B3520">
        <f t="shared" si="216"/>
        <v>0</v>
      </c>
      <c r="C3520">
        <f t="shared" si="217"/>
        <v>1</v>
      </c>
      <c r="D3520" t="str">
        <f t="shared" si="218"/>
        <v>19-20i</v>
      </c>
      <c r="E3520" t="str">
        <f t="shared" si="219"/>
        <v>-19-35i</v>
      </c>
    </row>
    <row r="3521" spans="1:5" x14ac:dyDescent="0.2">
      <c r="A3521" t="str">
        <v>-i</v>
      </c>
      <c r="B3521">
        <f t="shared" si="216"/>
        <v>1</v>
      </c>
      <c r="C3521">
        <f t="shared" si="217"/>
        <v>0</v>
      </c>
      <c r="D3521" t="str">
        <f t="shared" si="218"/>
        <v>19-21i</v>
      </c>
      <c r="E3521" t="str">
        <f t="shared" si="219"/>
        <v>-19-35i</v>
      </c>
    </row>
    <row r="3522" spans="1:5" x14ac:dyDescent="0.2">
      <c r="A3522" t="str">
        <v>1</v>
      </c>
      <c r="B3522">
        <f t="shared" si="216"/>
        <v>0</v>
      </c>
      <c r="C3522">
        <f t="shared" si="217"/>
        <v>1</v>
      </c>
      <c r="D3522" t="str">
        <f t="shared" si="218"/>
        <v>19-21i</v>
      </c>
      <c r="E3522" t="str">
        <f t="shared" si="219"/>
        <v>-18-35i</v>
      </c>
    </row>
    <row r="3523" spans="1:5" x14ac:dyDescent="0.2">
      <c r="A3523" t="str">
        <v>i</v>
      </c>
      <c r="B3523">
        <f t="shared" ref="B3523:B3586" si="220">MOD(ROW(A3523),2)</f>
        <v>1</v>
      </c>
      <c r="C3523">
        <f t="shared" ref="C3523:C3586" si="221">1-B3523</f>
        <v>0</v>
      </c>
      <c r="D3523" t="str">
        <f t="shared" ref="D3523:D3586" si="222">IF(B3523,IMSUM(D3522,$A3523),D3522)</f>
        <v>19-20i</v>
      </c>
      <c r="E3523" t="str">
        <f t="shared" ref="E3523:E3586" si="223">IF(C3523,IMSUM(E3522,$A3523),E3522)</f>
        <v>-18-35i</v>
      </c>
    </row>
    <row r="3524" spans="1:5" x14ac:dyDescent="0.2">
      <c r="A3524" t="str">
        <v>-i</v>
      </c>
      <c r="B3524">
        <f t="shared" si="220"/>
        <v>0</v>
      </c>
      <c r="C3524">
        <f t="shared" si="221"/>
        <v>1</v>
      </c>
      <c r="D3524" t="str">
        <f t="shared" si="222"/>
        <v>19-20i</v>
      </c>
      <c r="E3524" t="str">
        <f t="shared" si="223"/>
        <v>-18-36i</v>
      </c>
    </row>
    <row r="3525" spans="1:5" x14ac:dyDescent="0.2">
      <c r="A3525" t="str">
        <v>-i</v>
      </c>
      <c r="B3525">
        <f t="shared" si="220"/>
        <v>1</v>
      </c>
      <c r="C3525">
        <f t="shared" si="221"/>
        <v>0</v>
      </c>
      <c r="D3525" t="str">
        <f t="shared" si="222"/>
        <v>19-21i</v>
      </c>
      <c r="E3525" t="str">
        <f t="shared" si="223"/>
        <v>-18-36i</v>
      </c>
    </row>
    <row r="3526" spans="1:5" x14ac:dyDescent="0.2">
      <c r="A3526" t="str">
        <v>-i</v>
      </c>
      <c r="B3526">
        <f t="shared" si="220"/>
        <v>0</v>
      </c>
      <c r="C3526">
        <f t="shared" si="221"/>
        <v>1</v>
      </c>
      <c r="D3526" t="str">
        <f t="shared" si="222"/>
        <v>19-21i</v>
      </c>
      <c r="E3526" t="str">
        <f t="shared" si="223"/>
        <v>-18-37i</v>
      </c>
    </row>
    <row r="3527" spans="1:5" x14ac:dyDescent="0.2">
      <c r="A3527" t="str">
        <v>-1</v>
      </c>
      <c r="B3527">
        <f t="shared" si="220"/>
        <v>1</v>
      </c>
      <c r="C3527">
        <f t="shared" si="221"/>
        <v>0</v>
      </c>
      <c r="D3527" t="str">
        <f t="shared" si="222"/>
        <v>18-21i</v>
      </c>
      <c r="E3527" t="str">
        <f t="shared" si="223"/>
        <v>-18-37i</v>
      </c>
    </row>
    <row r="3528" spans="1:5" x14ac:dyDescent="0.2">
      <c r="A3528" t="str">
        <v>1</v>
      </c>
      <c r="B3528">
        <f t="shared" si="220"/>
        <v>0</v>
      </c>
      <c r="C3528">
        <f t="shared" si="221"/>
        <v>1</v>
      </c>
      <c r="D3528" t="str">
        <f t="shared" si="222"/>
        <v>18-21i</v>
      </c>
      <c r="E3528" t="str">
        <f t="shared" si="223"/>
        <v>-17-37i</v>
      </c>
    </row>
    <row r="3529" spans="1:5" x14ac:dyDescent="0.2">
      <c r="A3529" t="str">
        <v>-i</v>
      </c>
      <c r="B3529">
        <f t="shared" si="220"/>
        <v>1</v>
      </c>
      <c r="C3529">
        <f t="shared" si="221"/>
        <v>0</v>
      </c>
      <c r="D3529" t="str">
        <f t="shared" si="222"/>
        <v>18-22i</v>
      </c>
      <c r="E3529" t="str">
        <f t="shared" si="223"/>
        <v>-17-37i</v>
      </c>
    </row>
    <row r="3530" spans="1:5" x14ac:dyDescent="0.2">
      <c r="A3530" t="str">
        <v>i</v>
      </c>
      <c r="B3530">
        <f t="shared" si="220"/>
        <v>0</v>
      </c>
      <c r="C3530">
        <f t="shared" si="221"/>
        <v>1</v>
      </c>
      <c r="D3530" t="str">
        <f t="shared" si="222"/>
        <v>18-22i</v>
      </c>
      <c r="E3530" t="str">
        <f t="shared" si="223"/>
        <v>-17-36i</v>
      </c>
    </row>
    <row r="3531" spans="1:5" x14ac:dyDescent="0.2">
      <c r="A3531" t="str">
        <v>-i</v>
      </c>
      <c r="B3531">
        <f t="shared" si="220"/>
        <v>1</v>
      </c>
      <c r="C3531">
        <f t="shared" si="221"/>
        <v>0</v>
      </c>
      <c r="D3531" t="str">
        <f t="shared" si="222"/>
        <v>18-23i</v>
      </c>
      <c r="E3531" t="str">
        <f t="shared" si="223"/>
        <v>-17-36i</v>
      </c>
    </row>
    <row r="3532" spans="1:5" x14ac:dyDescent="0.2">
      <c r="A3532" t="str">
        <v>i</v>
      </c>
      <c r="B3532">
        <f t="shared" si="220"/>
        <v>0</v>
      </c>
      <c r="C3532">
        <f t="shared" si="221"/>
        <v>1</v>
      </c>
      <c r="D3532" t="str">
        <f t="shared" si="222"/>
        <v>18-23i</v>
      </c>
      <c r="E3532" t="str">
        <f t="shared" si="223"/>
        <v>-17-35i</v>
      </c>
    </row>
    <row r="3533" spans="1:5" x14ac:dyDescent="0.2">
      <c r="A3533" t="str">
        <v>i</v>
      </c>
      <c r="B3533">
        <f t="shared" si="220"/>
        <v>1</v>
      </c>
      <c r="C3533">
        <f t="shared" si="221"/>
        <v>0</v>
      </c>
      <c r="D3533" t="str">
        <f t="shared" si="222"/>
        <v>18-22i</v>
      </c>
      <c r="E3533" t="str">
        <f t="shared" si="223"/>
        <v>-17-35i</v>
      </c>
    </row>
    <row r="3534" spans="1:5" x14ac:dyDescent="0.2">
      <c r="A3534" t="str">
        <v>-1</v>
      </c>
      <c r="B3534">
        <f t="shared" si="220"/>
        <v>0</v>
      </c>
      <c r="C3534">
        <f t="shared" si="221"/>
        <v>1</v>
      </c>
      <c r="D3534" t="str">
        <f t="shared" si="222"/>
        <v>18-22i</v>
      </c>
      <c r="E3534" t="str">
        <f t="shared" si="223"/>
        <v>-18-35i</v>
      </c>
    </row>
    <row r="3535" spans="1:5" x14ac:dyDescent="0.2">
      <c r="A3535" t="str">
        <v>1</v>
      </c>
      <c r="B3535">
        <f t="shared" si="220"/>
        <v>1</v>
      </c>
      <c r="C3535">
        <f t="shared" si="221"/>
        <v>0</v>
      </c>
      <c r="D3535" t="str">
        <f t="shared" si="222"/>
        <v>19-22i</v>
      </c>
      <c r="E3535" t="str">
        <f t="shared" si="223"/>
        <v>-18-35i</v>
      </c>
    </row>
    <row r="3536" spans="1:5" x14ac:dyDescent="0.2">
      <c r="A3536" t="str">
        <v>-1</v>
      </c>
      <c r="B3536">
        <f t="shared" si="220"/>
        <v>0</v>
      </c>
      <c r="C3536">
        <f t="shared" si="221"/>
        <v>1</v>
      </c>
      <c r="D3536" t="str">
        <f t="shared" si="222"/>
        <v>19-22i</v>
      </c>
      <c r="E3536" t="str">
        <f t="shared" si="223"/>
        <v>-19-35i</v>
      </c>
    </row>
    <row r="3537" spans="1:5" x14ac:dyDescent="0.2">
      <c r="A3537" t="str">
        <v>-i</v>
      </c>
      <c r="B3537">
        <f t="shared" si="220"/>
        <v>1</v>
      </c>
      <c r="C3537">
        <f t="shared" si="221"/>
        <v>0</v>
      </c>
      <c r="D3537" t="str">
        <f t="shared" si="222"/>
        <v>19-23i</v>
      </c>
      <c r="E3537" t="str">
        <f t="shared" si="223"/>
        <v>-19-35i</v>
      </c>
    </row>
    <row r="3538" spans="1:5" x14ac:dyDescent="0.2">
      <c r="A3538" t="str">
        <v>-i</v>
      </c>
      <c r="B3538">
        <f t="shared" si="220"/>
        <v>0</v>
      </c>
      <c r="C3538">
        <f t="shared" si="221"/>
        <v>1</v>
      </c>
      <c r="D3538" t="str">
        <f t="shared" si="222"/>
        <v>19-23i</v>
      </c>
      <c r="E3538" t="str">
        <f t="shared" si="223"/>
        <v>-19-36i</v>
      </c>
    </row>
    <row r="3539" spans="1:5" x14ac:dyDescent="0.2">
      <c r="A3539" t="str">
        <v>1</v>
      </c>
      <c r="B3539">
        <f t="shared" si="220"/>
        <v>1</v>
      </c>
      <c r="C3539">
        <f t="shared" si="221"/>
        <v>0</v>
      </c>
      <c r="D3539" t="str">
        <f t="shared" si="222"/>
        <v>20-23i</v>
      </c>
      <c r="E3539" t="str">
        <f t="shared" si="223"/>
        <v>-19-36i</v>
      </c>
    </row>
    <row r="3540" spans="1:5" x14ac:dyDescent="0.2">
      <c r="A3540" t="str">
        <v>-i</v>
      </c>
      <c r="B3540">
        <f t="shared" si="220"/>
        <v>0</v>
      </c>
      <c r="C3540">
        <f t="shared" si="221"/>
        <v>1</v>
      </c>
      <c r="D3540" t="str">
        <f t="shared" si="222"/>
        <v>20-23i</v>
      </c>
      <c r="E3540" t="str">
        <f t="shared" si="223"/>
        <v>-19-37i</v>
      </c>
    </row>
    <row r="3541" spans="1:5" x14ac:dyDescent="0.2">
      <c r="A3541" t="str">
        <v>-i</v>
      </c>
      <c r="B3541">
        <f t="shared" si="220"/>
        <v>1</v>
      </c>
      <c r="C3541">
        <f t="shared" si="221"/>
        <v>0</v>
      </c>
      <c r="D3541" t="str">
        <f t="shared" si="222"/>
        <v>20-24i</v>
      </c>
      <c r="E3541" t="str">
        <f t="shared" si="223"/>
        <v>-19-37i</v>
      </c>
    </row>
    <row r="3542" spans="1:5" x14ac:dyDescent="0.2">
      <c r="A3542" t="str">
        <v>i</v>
      </c>
      <c r="B3542">
        <f t="shared" si="220"/>
        <v>0</v>
      </c>
      <c r="C3542">
        <f t="shared" si="221"/>
        <v>1</v>
      </c>
      <c r="D3542" t="str">
        <f t="shared" si="222"/>
        <v>20-24i</v>
      </c>
      <c r="E3542" t="str">
        <f t="shared" si="223"/>
        <v>-19-36i</v>
      </c>
    </row>
    <row r="3543" spans="1:5" x14ac:dyDescent="0.2">
      <c r="A3543" t="str">
        <v>1</v>
      </c>
      <c r="B3543">
        <f t="shared" si="220"/>
        <v>1</v>
      </c>
      <c r="C3543">
        <f t="shared" si="221"/>
        <v>0</v>
      </c>
      <c r="D3543" t="str">
        <f t="shared" si="222"/>
        <v>21-24i</v>
      </c>
      <c r="E3543" t="str">
        <f t="shared" si="223"/>
        <v>-19-36i</v>
      </c>
    </row>
    <row r="3544" spans="1:5" x14ac:dyDescent="0.2">
      <c r="A3544" t="str">
        <v>1</v>
      </c>
      <c r="B3544">
        <f t="shared" si="220"/>
        <v>0</v>
      </c>
      <c r="C3544">
        <f t="shared" si="221"/>
        <v>1</v>
      </c>
      <c r="D3544" t="str">
        <f t="shared" si="222"/>
        <v>21-24i</v>
      </c>
      <c r="E3544" t="str">
        <f t="shared" si="223"/>
        <v>-18-36i</v>
      </c>
    </row>
    <row r="3545" spans="1:5" x14ac:dyDescent="0.2">
      <c r="A3545" t="str">
        <v>1</v>
      </c>
      <c r="B3545">
        <f t="shared" si="220"/>
        <v>1</v>
      </c>
      <c r="C3545">
        <f t="shared" si="221"/>
        <v>0</v>
      </c>
      <c r="D3545" t="str">
        <f t="shared" si="222"/>
        <v>22-24i</v>
      </c>
      <c r="E3545" t="str">
        <f t="shared" si="223"/>
        <v>-18-36i</v>
      </c>
    </row>
    <row r="3546" spans="1:5" x14ac:dyDescent="0.2">
      <c r="A3546" t="str">
        <v>-1</v>
      </c>
      <c r="B3546">
        <f t="shared" si="220"/>
        <v>0</v>
      </c>
      <c r="C3546">
        <f t="shared" si="221"/>
        <v>1</v>
      </c>
      <c r="D3546" t="str">
        <f t="shared" si="222"/>
        <v>22-24i</v>
      </c>
      <c r="E3546" t="str">
        <f t="shared" si="223"/>
        <v>-19-36i</v>
      </c>
    </row>
    <row r="3547" spans="1:5" x14ac:dyDescent="0.2">
      <c r="A3547" t="str">
        <v>1</v>
      </c>
      <c r="B3547">
        <f t="shared" si="220"/>
        <v>1</v>
      </c>
      <c r="C3547">
        <f t="shared" si="221"/>
        <v>0</v>
      </c>
      <c r="D3547" t="str">
        <f t="shared" si="222"/>
        <v>23-24i</v>
      </c>
      <c r="E3547" t="str">
        <f t="shared" si="223"/>
        <v>-19-36i</v>
      </c>
    </row>
    <row r="3548" spans="1:5" x14ac:dyDescent="0.2">
      <c r="A3548" t="str">
        <v>-i</v>
      </c>
      <c r="B3548">
        <f t="shared" si="220"/>
        <v>0</v>
      </c>
      <c r="C3548">
        <f t="shared" si="221"/>
        <v>1</v>
      </c>
      <c r="D3548" t="str">
        <f t="shared" si="222"/>
        <v>23-24i</v>
      </c>
      <c r="E3548" t="str">
        <f t="shared" si="223"/>
        <v>-19-37i</v>
      </c>
    </row>
    <row r="3549" spans="1:5" x14ac:dyDescent="0.2">
      <c r="A3549" t="str">
        <v>-1</v>
      </c>
      <c r="B3549">
        <f t="shared" si="220"/>
        <v>1</v>
      </c>
      <c r="C3549">
        <f t="shared" si="221"/>
        <v>0</v>
      </c>
      <c r="D3549" t="str">
        <f t="shared" si="222"/>
        <v>22-24i</v>
      </c>
      <c r="E3549" t="str">
        <f t="shared" si="223"/>
        <v>-19-37i</v>
      </c>
    </row>
    <row r="3550" spans="1:5" x14ac:dyDescent="0.2">
      <c r="A3550" t="str">
        <v>i</v>
      </c>
      <c r="B3550">
        <f t="shared" si="220"/>
        <v>0</v>
      </c>
      <c r="C3550">
        <f t="shared" si="221"/>
        <v>1</v>
      </c>
      <c r="D3550" t="str">
        <f t="shared" si="222"/>
        <v>22-24i</v>
      </c>
      <c r="E3550" t="str">
        <f t="shared" si="223"/>
        <v>-19-36i</v>
      </c>
    </row>
    <row r="3551" spans="1:5" x14ac:dyDescent="0.2">
      <c r="A3551" t="str">
        <v>1</v>
      </c>
      <c r="B3551">
        <f t="shared" si="220"/>
        <v>1</v>
      </c>
      <c r="C3551">
        <f t="shared" si="221"/>
        <v>0</v>
      </c>
      <c r="D3551" t="str">
        <f t="shared" si="222"/>
        <v>23-24i</v>
      </c>
      <c r="E3551" t="str">
        <f t="shared" si="223"/>
        <v>-19-36i</v>
      </c>
    </row>
    <row r="3552" spans="1:5" x14ac:dyDescent="0.2">
      <c r="A3552" t="str">
        <v>-1</v>
      </c>
      <c r="B3552">
        <f t="shared" si="220"/>
        <v>0</v>
      </c>
      <c r="C3552">
        <f t="shared" si="221"/>
        <v>1</v>
      </c>
      <c r="D3552" t="str">
        <f t="shared" si="222"/>
        <v>23-24i</v>
      </c>
      <c r="E3552" t="str">
        <f t="shared" si="223"/>
        <v>-20-36i</v>
      </c>
    </row>
    <row r="3553" spans="1:5" x14ac:dyDescent="0.2">
      <c r="A3553" t="str">
        <v>-i</v>
      </c>
      <c r="B3553">
        <f t="shared" si="220"/>
        <v>1</v>
      </c>
      <c r="C3553">
        <f t="shared" si="221"/>
        <v>0</v>
      </c>
      <c r="D3553" t="str">
        <f t="shared" si="222"/>
        <v>23-25i</v>
      </c>
      <c r="E3553" t="str">
        <f t="shared" si="223"/>
        <v>-20-36i</v>
      </c>
    </row>
    <row r="3554" spans="1:5" x14ac:dyDescent="0.2">
      <c r="A3554" t="str">
        <v>-1</v>
      </c>
      <c r="B3554">
        <f t="shared" si="220"/>
        <v>0</v>
      </c>
      <c r="C3554">
        <f t="shared" si="221"/>
        <v>1</v>
      </c>
      <c r="D3554" t="str">
        <f t="shared" si="222"/>
        <v>23-25i</v>
      </c>
      <c r="E3554" t="str">
        <f t="shared" si="223"/>
        <v>-21-36i</v>
      </c>
    </row>
    <row r="3555" spans="1:5" x14ac:dyDescent="0.2">
      <c r="A3555" t="str">
        <v>-i</v>
      </c>
      <c r="B3555">
        <f t="shared" si="220"/>
        <v>1</v>
      </c>
      <c r="C3555">
        <f t="shared" si="221"/>
        <v>0</v>
      </c>
      <c r="D3555" t="str">
        <f t="shared" si="222"/>
        <v>23-26i</v>
      </c>
      <c r="E3555" t="str">
        <f t="shared" si="223"/>
        <v>-21-36i</v>
      </c>
    </row>
    <row r="3556" spans="1:5" x14ac:dyDescent="0.2">
      <c r="A3556" t="str">
        <v>i</v>
      </c>
      <c r="B3556">
        <f t="shared" si="220"/>
        <v>0</v>
      </c>
      <c r="C3556">
        <f t="shared" si="221"/>
        <v>1</v>
      </c>
      <c r="D3556" t="str">
        <f t="shared" si="222"/>
        <v>23-26i</v>
      </c>
      <c r="E3556" t="str">
        <f t="shared" si="223"/>
        <v>-21-35i</v>
      </c>
    </row>
    <row r="3557" spans="1:5" x14ac:dyDescent="0.2">
      <c r="A3557" t="str">
        <v>-1</v>
      </c>
      <c r="B3557">
        <f t="shared" si="220"/>
        <v>1</v>
      </c>
      <c r="C3557">
        <f t="shared" si="221"/>
        <v>0</v>
      </c>
      <c r="D3557" t="str">
        <f t="shared" si="222"/>
        <v>22-26i</v>
      </c>
      <c r="E3557" t="str">
        <f t="shared" si="223"/>
        <v>-21-35i</v>
      </c>
    </row>
    <row r="3558" spans="1:5" x14ac:dyDescent="0.2">
      <c r="A3558" t="str">
        <v>1</v>
      </c>
      <c r="B3558">
        <f t="shared" si="220"/>
        <v>0</v>
      </c>
      <c r="C3558">
        <f t="shared" si="221"/>
        <v>1</v>
      </c>
      <c r="D3558" t="str">
        <f t="shared" si="222"/>
        <v>22-26i</v>
      </c>
      <c r="E3558" t="str">
        <f t="shared" si="223"/>
        <v>-20-35i</v>
      </c>
    </row>
    <row r="3559" spans="1:5" x14ac:dyDescent="0.2">
      <c r="A3559" t="str">
        <v>-1</v>
      </c>
      <c r="B3559">
        <f t="shared" si="220"/>
        <v>1</v>
      </c>
      <c r="C3559">
        <f t="shared" si="221"/>
        <v>0</v>
      </c>
      <c r="D3559" t="str">
        <f t="shared" si="222"/>
        <v>21-26i</v>
      </c>
      <c r="E3559" t="str">
        <f t="shared" si="223"/>
        <v>-20-35i</v>
      </c>
    </row>
    <row r="3560" spans="1:5" x14ac:dyDescent="0.2">
      <c r="A3560" t="str">
        <v>-1</v>
      </c>
      <c r="B3560">
        <f t="shared" si="220"/>
        <v>0</v>
      </c>
      <c r="C3560">
        <f t="shared" si="221"/>
        <v>1</v>
      </c>
      <c r="D3560" t="str">
        <f t="shared" si="222"/>
        <v>21-26i</v>
      </c>
      <c r="E3560" t="str">
        <f t="shared" si="223"/>
        <v>-21-35i</v>
      </c>
    </row>
    <row r="3561" spans="1:5" x14ac:dyDescent="0.2">
      <c r="A3561" t="str">
        <v>-1</v>
      </c>
      <c r="B3561">
        <f t="shared" si="220"/>
        <v>1</v>
      </c>
      <c r="C3561">
        <f t="shared" si="221"/>
        <v>0</v>
      </c>
      <c r="D3561" t="str">
        <f t="shared" si="222"/>
        <v>20-26i</v>
      </c>
      <c r="E3561" t="str">
        <f t="shared" si="223"/>
        <v>-21-35i</v>
      </c>
    </row>
    <row r="3562" spans="1:5" x14ac:dyDescent="0.2">
      <c r="A3562" t="str">
        <v>1</v>
      </c>
      <c r="B3562">
        <f t="shared" si="220"/>
        <v>0</v>
      </c>
      <c r="C3562">
        <f t="shared" si="221"/>
        <v>1</v>
      </c>
      <c r="D3562" t="str">
        <f t="shared" si="222"/>
        <v>20-26i</v>
      </c>
      <c r="E3562" t="str">
        <f t="shared" si="223"/>
        <v>-20-35i</v>
      </c>
    </row>
    <row r="3563" spans="1:5" x14ac:dyDescent="0.2">
      <c r="A3563" t="str">
        <v>i</v>
      </c>
      <c r="B3563">
        <f t="shared" si="220"/>
        <v>1</v>
      </c>
      <c r="C3563">
        <f t="shared" si="221"/>
        <v>0</v>
      </c>
      <c r="D3563" t="str">
        <f t="shared" si="222"/>
        <v>20-25i</v>
      </c>
      <c r="E3563" t="str">
        <f t="shared" si="223"/>
        <v>-20-35i</v>
      </c>
    </row>
    <row r="3564" spans="1:5" x14ac:dyDescent="0.2">
      <c r="A3564" t="str">
        <v>-i</v>
      </c>
      <c r="B3564">
        <f t="shared" si="220"/>
        <v>0</v>
      </c>
      <c r="C3564">
        <f t="shared" si="221"/>
        <v>1</v>
      </c>
      <c r="D3564" t="str">
        <f t="shared" si="222"/>
        <v>20-25i</v>
      </c>
      <c r="E3564" t="str">
        <f t="shared" si="223"/>
        <v>-20-36i</v>
      </c>
    </row>
    <row r="3565" spans="1:5" x14ac:dyDescent="0.2">
      <c r="A3565" t="str">
        <v>1</v>
      </c>
      <c r="B3565">
        <f t="shared" si="220"/>
        <v>1</v>
      </c>
      <c r="C3565">
        <f t="shared" si="221"/>
        <v>0</v>
      </c>
      <c r="D3565" t="str">
        <f t="shared" si="222"/>
        <v>21-25i</v>
      </c>
      <c r="E3565" t="str">
        <f t="shared" si="223"/>
        <v>-20-36i</v>
      </c>
    </row>
    <row r="3566" spans="1:5" x14ac:dyDescent="0.2">
      <c r="A3566" t="str">
        <v>i</v>
      </c>
      <c r="B3566">
        <f t="shared" si="220"/>
        <v>0</v>
      </c>
      <c r="C3566">
        <f t="shared" si="221"/>
        <v>1</v>
      </c>
      <c r="D3566" t="str">
        <f t="shared" si="222"/>
        <v>21-25i</v>
      </c>
      <c r="E3566" t="str">
        <f t="shared" si="223"/>
        <v>-20-35i</v>
      </c>
    </row>
    <row r="3567" spans="1:5" x14ac:dyDescent="0.2">
      <c r="A3567" t="str">
        <v>-i</v>
      </c>
      <c r="B3567">
        <f t="shared" si="220"/>
        <v>1</v>
      </c>
      <c r="C3567">
        <f t="shared" si="221"/>
        <v>0</v>
      </c>
      <c r="D3567" t="str">
        <f t="shared" si="222"/>
        <v>21-26i</v>
      </c>
      <c r="E3567" t="str">
        <f t="shared" si="223"/>
        <v>-20-35i</v>
      </c>
    </row>
    <row r="3568" spans="1:5" x14ac:dyDescent="0.2">
      <c r="A3568" t="str">
        <v>-1</v>
      </c>
      <c r="B3568">
        <f t="shared" si="220"/>
        <v>0</v>
      </c>
      <c r="C3568">
        <f t="shared" si="221"/>
        <v>1</v>
      </c>
      <c r="D3568" t="str">
        <f t="shared" si="222"/>
        <v>21-26i</v>
      </c>
      <c r="E3568" t="str">
        <f t="shared" si="223"/>
        <v>-21-35i</v>
      </c>
    </row>
    <row r="3569" spans="1:5" x14ac:dyDescent="0.2">
      <c r="A3569" t="str">
        <v>-1</v>
      </c>
      <c r="B3569">
        <f t="shared" si="220"/>
        <v>1</v>
      </c>
      <c r="C3569">
        <f t="shared" si="221"/>
        <v>0</v>
      </c>
      <c r="D3569" t="str">
        <f t="shared" si="222"/>
        <v>20-26i</v>
      </c>
      <c r="E3569" t="str">
        <f t="shared" si="223"/>
        <v>-21-35i</v>
      </c>
    </row>
    <row r="3570" spans="1:5" x14ac:dyDescent="0.2">
      <c r="A3570" t="str">
        <v>-1</v>
      </c>
      <c r="B3570">
        <f t="shared" si="220"/>
        <v>0</v>
      </c>
      <c r="C3570">
        <f t="shared" si="221"/>
        <v>1</v>
      </c>
      <c r="D3570" t="str">
        <f t="shared" si="222"/>
        <v>20-26i</v>
      </c>
      <c r="E3570" t="str">
        <f t="shared" si="223"/>
        <v>-22-35i</v>
      </c>
    </row>
    <row r="3571" spans="1:5" x14ac:dyDescent="0.2">
      <c r="A3571" t="str">
        <v>i</v>
      </c>
      <c r="B3571">
        <f t="shared" si="220"/>
        <v>1</v>
      </c>
      <c r="C3571">
        <f t="shared" si="221"/>
        <v>0</v>
      </c>
      <c r="D3571" t="str">
        <f t="shared" si="222"/>
        <v>20-25i</v>
      </c>
      <c r="E3571" t="str">
        <f t="shared" si="223"/>
        <v>-22-35i</v>
      </c>
    </row>
    <row r="3572" spans="1:5" x14ac:dyDescent="0.2">
      <c r="A3572" t="str">
        <v>1</v>
      </c>
      <c r="B3572">
        <f t="shared" si="220"/>
        <v>0</v>
      </c>
      <c r="C3572">
        <f t="shared" si="221"/>
        <v>1</v>
      </c>
      <c r="D3572" t="str">
        <f t="shared" si="222"/>
        <v>20-25i</v>
      </c>
      <c r="E3572" t="str">
        <f t="shared" si="223"/>
        <v>-21-35i</v>
      </c>
    </row>
    <row r="3573" spans="1:5" x14ac:dyDescent="0.2">
      <c r="A3573" t="str">
        <v>i</v>
      </c>
      <c r="B3573">
        <f t="shared" si="220"/>
        <v>1</v>
      </c>
      <c r="C3573">
        <f t="shared" si="221"/>
        <v>0</v>
      </c>
      <c r="D3573" t="str">
        <f t="shared" si="222"/>
        <v>20-24i</v>
      </c>
      <c r="E3573" t="str">
        <f t="shared" si="223"/>
        <v>-21-35i</v>
      </c>
    </row>
    <row r="3574" spans="1:5" x14ac:dyDescent="0.2">
      <c r="A3574" t="str">
        <v>1</v>
      </c>
      <c r="B3574">
        <f t="shared" si="220"/>
        <v>0</v>
      </c>
      <c r="C3574">
        <f t="shared" si="221"/>
        <v>1</v>
      </c>
      <c r="D3574" t="str">
        <f t="shared" si="222"/>
        <v>20-24i</v>
      </c>
      <c r="E3574" t="str">
        <f t="shared" si="223"/>
        <v>-20-35i</v>
      </c>
    </row>
    <row r="3575" spans="1:5" x14ac:dyDescent="0.2">
      <c r="A3575" t="str">
        <v>i</v>
      </c>
      <c r="B3575">
        <f t="shared" si="220"/>
        <v>1</v>
      </c>
      <c r="C3575">
        <f t="shared" si="221"/>
        <v>0</v>
      </c>
      <c r="D3575" t="str">
        <f t="shared" si="222"/>
        <v>20-23i</v>
      </c>
      <c r="E3575" t="str">
        <f t="shared" si="223"/>
        <v>-20-35i</v>
      </c>
    </row>
    <row r="3576" spans="1:5" x14ac:dyDescent="0.2">
      <c r="A3576" t="str">
        <v>1</v>
      </c>
      <c r="B3576">
        <f t="shared" si="220"/>
        <v>0</v>
      </c>
      <c r="C3576">
        <f t="shared" si="221"/>
        <v>1</v>
      </c>
      <c r="D3576" t="str">
        <f t="shared" si="222"/>
        <v>20-23i</v>
      </c>
      <c r="E3576" t="str">
        <f t="shared" si="223"/>
        <v>-19-35i</v>
      </c>
    </row>
    <row r="3577" spans="1:5" x14ac:dyDescent="0.2">
      <c r="A3577" t="str">
        <v>-i</v>
      </c>
      <c r="B3577">
        <f t="shared" si="220"/>
        <v>1</v>
      </c>
      <c r="C3577">
        <f t="shared" si="221"/>
        <v>0</v>
      </c>
      <c r="D3577" t="str">
        <f t="shared" si="222"/>
        <v>20-24i</v>
      </c>
      <c r="E3577" t="str">
        <f t="shared" si="223"/>
        <v>-19-35i</v>
      </c>
    </row>
    <row r="3578" spans="1:5" x14ac:dyDescent="0.2">
      <c r="A3578" t="str">
        <v>i</v>
      </c>
      <c r="B3578">
        <f t="shared" si="220"/>
        <v>0</v>
      </c>
      <c r="C3578">
        <f t="shared" si="221"/>
        <v>1</v>
      </c>
      <c r="D3578" t="str">
        <f t="shared" si="222"/>
        <v>20-24i</v>
      </c>
      <c r="E3578" t="str">
        <f t="shared" si="223"/>
        <v>-19-34i</v>
      </c>
    </row>
    <row r="3579" spans="1:5" x14ac:dyDescent="0.2">
      <c r="A3579" t="str">
        <v>-i</v>
      </c>
      <c r="B3579">
        <f t="shared" si="220"/>
        <v>1</v>
      </c>
      <c r="C3579">
        <f t="shared" si="221"/>
        <v>0</v>
      </c>
      <c r="D3579" t="str">
        <f t="shared" si="222"/>
        <v>20-25i</v>
      </c>
      <c r="E3579" t="str">
        <f t="shared" si="223"/>
        <v>-19-34i</v>
      </c>
    </row>
    <row r="3580" spans="1:5" x14ac:dyDescent="0.2">
      <c r="A3580" t="str">
        <v>-1</v>
      </c>
      <c r="B3580">
        <f t="shared" si="220"/>
        <v>0</v>
      </c>
      <c r="C3580">
        <f t="shared" si="221"/>
        <v>1</v>
      </c>
      <c r="D3580" t="str">
        <f t="shared" si="222"/>
        <v>20-25i</v>
      </c>
      <c r="E3580" t="str">
        <f t="shared" si="223"/>
        <v>-20-34i</v>
      </c>
    </row>
    <row r="3581" spans="1:5" x14ac:dyDescent="0.2">
      <c r="A3581" t="str">
        <v>-1</v>
      </c>
      <c r="B3581">
        <f t="shared" si="220"/>
        <v>1</v>
      </c>
      <c r="C3581">
        <f t="shared" si="221"/>
        <v>0</v>
      </c>
      <c r="D3581" t="str">
        <f t="shared" si="222"/>
        <v>19-25i</v>
      </c>
      <c r="E3581" t="str">
        <f t="shared" si="223"/>
        <v>-20-34i</v>
      </c>
    </row>
    <row r="3582" spans="1:5" x14ac:dyDescent="0.2">
      <c r="A3582" t="str">
        <v>1</v>
      </c>
      <c r="B3582">
        <f t="shared" si="220"/>
        <v>0</v>
      </c>
      <c r="C3582">
        <f t="shared" si="221"/>
        <v>1</v>
      </c>
      <c r="D3582" t="str">
        <f t="shared" si="222"/>
        <v>19-25i</v>
      </c>
      <c r="E3582" t="str">
        <f t="shared" si="223"/>
        <v>-19-34i</v>
      </c>
    </row>
    <row r="3583" spans="1:5" x14ac:dyDescent="0.2">
      <c r="A3583" t="str">
        <v>-1</v>
      </c>
      <c r="B3583">
        <f t="shared" si="220"/>
        <v>1</v>
      </c>
      <c r="C3583">
        <f t="shared" si="221"/>
        <v>0</v>
      </c>
      <c r="D3583" t="str">
        <f t="shared" si="222"/>
        <v>18-25i</v>
      </c>
      <c r="E3583" t="str">
        <f t="shared" si="223"/>
        <v>-19-34i</v>
      </c>
    </row>
    <row r="3584" spans="1:5" x14ac:dyDescent="0.2">
      <c r="A3584" t="str">
        <v>-i</v>
      </c>
      <c r="B3584">
        <f t="shared" si="220"/>
        <v>0</v>
      </c>
      <c r="C3584">
        <f t="shared" si="221"/>
        <v>1</v>
      </c>
      <c r="D3584" t="str">
        <f t="shared" si="222"/>
        <v>18-25i</v>
      </c>
      <c r="E3584" t="str">
        <f t="shared" si="223"/>
        <v>-19-35i</v>
      </c>
    </row>
    <row r="3585" spans="1:5" x14ac:dyDescent="0.2">
      <c r="A3585" t="str">
        <v>-i</v>
      </c>
      <c r="B3585">
        <f t="shared" si="220"/>
        <v>1</v>
      </c>
      <c r="C3585">
        <f t="shared" si="221"/>
        <v>0</v>
      </c>
      <c r="D3585" t="str">
        <f t="shared" si="222"/>
        <v>18-26i</v>
      </c>
      <c r="E3585" t="str">
        <f t="shared" si="223"/>
        <v>-19-35i</v>
      </c>
    </row>
    <row r="3586" spans="1:5" x14ac:dyDescent="0.2">
      <c r="A3586" t="str">
        <v>-i</v>
      </c>
      <c r="B3586">
        <f t="shared" si="220"/>
        <v>0</v>
      </c>
      <c r="C3586">
        <f t="shared" si="221"/>
        <v>1</v>
      </c>
      <c r="D3586" t="str">
        <f t="shared" si="222"/>
        <v>18-26i</v>
      </c>
      <c r="E3586" t="str">
        <f t="shared" si="223"/>
        <v>-19-36i</v>
      </c>
    </row>
    <row r="3587" spans="1:5" x14ac:dyDescent="0.2">
      <c r="A3587" t="str">
        <v>-1</v>
      </c>
      <c r="B3587">
        <f t="shared" ref="B3587:B3650" si="224">MOD(ROW(A3587),2)</f>
        <v>1</v>
      </c>
      <c r="C3587">
        <f t="shared" ref="C3587:C3650" si="225">1-B3587</f>
        <v>0</v>
      </c>
      <c r="D3587" t="str">
        <f t="shared" ref="D3587:D3650" si="226">IF(B3587,IMSUM(D3586,$A3587),D3586)</f>
        <v>17-26i</v>
      </c>
      <c r="E3587" t="str">
        <f t="shared" ref="E3587:E3650" si="227">IF(C3587,IMSUM(E3586,$A3587),E3586)</f>
        <v>-19-36i</v>
      </c>
    </row>
    <row r="3588" spans="1:5" x14ac:dyDescent="0.2">
      <c r="A3588" t="str">
        <v>-1</v>
      </c>
      <c r="B3588">
        <f t="shared" si="224"/>
        <v>0</v>
      </c>
      <c r="C3588">
        <f t="shared" si="225"/>
        <v>1</v>
      </c>
      <c r="D3588" t="str">
        <f t="shared" si="226"/>
        <v>17-26i</v>
      </c>
      <c r="E3588" t="str">
        <f t="shared" si="227"/>
        <v>-20-36i</v>
      </c>
    </row>
    <row r="3589" spans="1:5" x14ac:dyDescent="0.2">
      <c r="A3589" t="str">
        <v>-i</v>
      </c>
      <c r="B3589">
        <f t="shared" si="224"/>
        <v>1</v>
      </c>
      <c r="C3589">
        <f t="shared" si="225"/>
        <v>0</v>
      </c>
      <c r="D3589" t="str">
        <f t="shared" si="226"/>
        <v>17-27i</v>
      </c>
      <c r="E3589" t="str">
        <f t="shared" si="227"/>
        <v>-20-36i</v>
      </c>
    </row>
    <row r="3590" spans="1:5" x14ac:dyDescent="0.2">
      <c r="A3590" t="str">
        <v>i</v>
      </c>
      <c r="B3590">
        <f t="shared" si="224"/>
        <v>0</v>
      </c>
      <c r="C3590">
        <f t="shared" si="225"/>
        <v>1</v>
      </c>
      <c r="D3590" t="str">
        <f t="shared" si="226"/>
        <v>17-27i</v>
      </c>
      <c r="E3590" t="str">
        <f t="shared" si="227"/>
        <v>-20-35i</v>
      </c>
    </row>
    <row r="3591" spans="1:5" x14ac:dyDescent="0.2">
      <c r="A3591" t="str">
        <v>i</v>
      </c>
      <c r="B3591">
        <f t="shared" si="224"/>
        <v>1</v>
      </c>
      <c r="C3591">
        <f t="shared" si="225"/>
        <v>0</v>
      </c>
      <c r="D3591" t="str">
        <f t="shared" si="226"/>
        <v>17-26i</v>
      </c>
      <c r="E3591" t="str">
        <f t="shared" si="227"/>
        <v>-20-35i</v>
      </c>
    </row>
    <row r="3592" spans="1:5" x14ac:dyDescent="0.2">
      <c r="A3592" t="str">
        <v>-1</v>
      </c>
      <c r="B3592">
        <f t="shared" si="224"/>
        <v>0</v>
      </c>
      <c r="C3592">
        <f t="shared" si="225"/>
        <v>1</v>
      </c>
      <c r="D3592" t="str">
        <f t="shared" si="226"/>
        <v>17-26i</v>
      </c>
      <c r="E3592" t="str">
        <f t="shared" si="227"/>
        <v>-21-35i</v>
      </c>
    </row>
    <row r="3593" spans="1:5" x14ac:dyDescent="0.2">
      <c r="A3593" t="str">
        <v>1</v>
      </c>
      <c r="B3593">
        <f t="shared" si="224"/>
        <v>1</v>
      </c>
      <c r="C3593">
        <f t="shared" si="225"/>
        <v>0</v>
      </c>
      <c r="D3593" t="str">
        <f t="shared" si="226"/>
        <v>18-26i</v>
      </c>
      <c r="E3593" t="str">
        <f t="shared" si="227"/>
        <v>-21-35i</v>
      </c>
    </row>
    <row r="3594" spans="1:5" x14ac:dyDescent="0.2">
      <c r="A3594" t="str">
        <v>-1</v>
      </c>
      <c r="B3594">
        <f t="shared" si="224"/>
        <v>0</v>
      </c>
      <c r="C3594">
        <f t="shared" si="225"/>
        <v>1</v>
      </c>
      <c r="D3594" t="str">
        <f t="shared" si="226"/>
        <v>18-26i</v>
      </c>
      <c r="E3594" t="str">
        <f t="shared" si="227"/>
        <v>-22-35i</v>
      </c>
    </row>
    <row r="3595" spans="1:5" x14ac:dyDescent="0.2">
      <c r="A3595" t="str">
        <v>-i</v>
      </c>
      <c r="B3595">
        <f t="shared" si="224"/>
        <v>1</v>
      </c>
      <c r="C3595">
        <f t="shared" si="225"/>
        <v>0</v>
      </c>
      <c r="D3595" t="str">
        <f t="shared" si="226"/>
        <v>18-27i</v>
      </c>
      <c r="E3595" t="str">
        <f t="shared" si="227"/>
        <v>-22-35i</v>
      </c>
    </row>
    <row r="3596" spans="1:5" x14ac:dyDescent="0.2">
      <c r="A3596" t="str">
        <v>1</v>
      </c>
      <c r="B3596">
        <f t="shared" si="224"/>
        <v>0</v>
      </c>
      <c r="C3596">
        <f t="shared" si="225"/>
        <v>1</v>
      </c>
      <c r="D3596" t="str">
        <f t="shared" si="226"/>
        <v>18-27i</v>
      </c>
      <c r="E3596" t="str">
        <f t="shared" si="227"/>
        <v>-21-35i</v>
      </c>
    </row>
    <row r="3597" spans="1:5" x14ac:dyDescent="0.2">
      <c r="A3597" t="str">
        <v>i</v>
      </c>
      <c r="B3597">
        <f t="shared" si="224"/>
        <v>1</v>
      </c>
      <c r="C3597">
        <f t="shared" si="225"/>
        <v>0</v>
      </c>
      <c r="D3597" t="str">
        <f t="shared" si="226"/>
        <v>18-26i</v>
      </c>
      <c r="E3597" t="str">
        <f t="shared" si="227"/>
        <v>-21-35i</v>
      </c>
    </row>
    <row r="3598" spans="1:5" x14ac:dyDescent="0.2">
      <c r="A3598" t="str">
        <v>1</v>
      </c>
      <c r="B3598">
        <f t="shared" si="224"/>
        <v>0</v>
      </c>
      <c r="C3598">
        <f t="shared" si="225"/>
        <v>1</v>
      </c>
      <c r="D3598" t="str">
        <f t="shared" si="226"/>
        <v>18-26i</v>
      </c>
      <c r="E3598" t="str">
        <f t="shared" si="227"/>
        <v>-20-35i</v>
      </c>
    </row>
    <row r="3599" spans="1:5" x14ac:dyDescent="0.2">
      <c r="A3599" t="str">
        <v>1</v>
      </c>
      <c r="B3599">
        <f t="shared" si="224"/>
        <v>1</v>
      </c>
      <c r="C3599">
        <f t="shared" si="225"/>
        <v>0</v>
      </c>
      <c r="D3599" t="str">
        <f t="shared" si="226"/>
        <v>19-26i</v>
      </c>
      <c r="E3599" t="str">
        <f t="shared" si="227"/>
        <v>-20-35i</v>
      </c>
    </row>
    <row r="3600" spans="1:5" x14ac:dyDescent="0.2">
      <c r="A3600" t="str">
        <v>1</v>
      </c>
      <c r="B3600">
        <f t="shared" si="224"/>
        <v>0</v>
      </c>
      <c r="C3600">
        <f t="shared" si="225"/>
        <v>1</v>
      </c>
      <c r="D3600" t="str">
        <f t="shared" si="226"/>
        <v>19-26i</v>
      </c>
      <c r="E3600" t="str">
        <f t="shared" si="227"/>
        <v>-19-35i</v>
      </c>
    </row>
    <row r="3601" spans="1:5" x14ac:dyDescent="0.2">
      <c r="A3601" t="str">
        <v>-1</v>
      </c>
      <c r="B3601">
        <f t="shared" si="224"/>
        <v>1</v>
      </c>
      <c r="C3601">
        <f t="shared" si="225"/>
        <v>0</v>
      </c>
      <c r="D3601" t="str">
        <f t="shared" si="226"/>
        <v>18-26i</v>
      </c>
      <c r="E3601" t="str">
        <f t="shared" si="227"/>
        <v>-19-35i</v>
      </c>
    </row>
    <row r="3602" spans="1:5" x14ac:dyDescent="0.2">
      <c r="A3602" t="str">
        <v>-i</v>
      </c>
      <c r="B3602">
        <f t="shared" si="224"/>
        <v>0</v>
      </c>
      <c r="C3602">
        <f t="shared" si="225"/>
        <v>1</v>
      </c>
      <c r="D3602" t="str">
        <f t="shared" si="226"/>
        <v>18-26i</v>
      </c>
      <c r="E3602" t="str">
        <f t="shared" si="227"/>
        <v>-19-36i</v>
      </c>
    </row>
    <row r="3603" spans="1:5" x14ac:dyDescent="0.2">
      <c r="A3603" t="str">
        <v>-i</v>
      </c>
      <c r="B3603">
        <f t="shared" si="224"/>
        <v>1</v>
      </c>
      <c r="C3603">
        <f t="shared" si="225"/>
        <v>0</v>
      </c>
      <c r="D3603" t="str">
        <f t="shared" si="226"/>
        <v>18-27i</v>
      </c>
      <c r="E3603" t="str">
        <f t="shared" si="227"/>
        <v>-19-36i</v>
      </c>
    </row>
    <row r="3604" spans="1:5" x14ac:dyDescent="0.2">
      <c r="A3604" t="str">
        <v>1</v>
      </c>
      <c r="B3604">
        <f t="shared" si="224"/>
        <v>0</v>
      </c>
      <c r="C3604">
        <f t="shared" si="225"/>
        <v>1</v>
      </c>
      <c r="D3604" t="str">
        <f t="shared" si="226"/>
        <v>18-27i</v>
      </c>
      <c r="E3604" t="str">
        <f t="shared" si="227"/>
        <v>-18-36i</v>
      </c>
    </row>
    <row r="3605" spans="1:5" x14ac:dyDescent="0.2">
      <c r="A3605" t="str">
        <v>1</v>
      </c>
      <c r="B3605">
        <f t="shared" si="224"/>
        <v>1</v>
      </c>
      <c r="C3605">
        <f t="shared" si="225"/>
        <v>0</v>
      </c>
      <c r="D3605" t="str">
        <f t="shared" si="226"/>
        <v>19-27i</v>
      </c>
      <c r="E3605" t="str">
        <f t="shared" si="227"/>
        <v>-18-36i</v>
      </c>
    </row>
    <row r="3606" spans="1:5" x14ac:dyDescent="0.2">
      <c r="A3606" t="str">
        <v>-1</v>
      </c>
      <c r="B3606">
        <f t="shared" si="224"/>
        <v>0</v>
      </c>
      <c r="C3606">
        <f t="shared" si="225"/>
        <v>1</v>
      </c>
      <c r="D3606" t="str">
        <f t="shared" si="226"/>
        <v>19-27i</v>
      </c>
      <c r="E3606" t="str">
        <f t="shared" si="227"/>
        <v>-19-36i</v>
      </c>
    </row>
    <row r="3607" spans="1:5" x14ac:dyDescent="0.2">
      <c r="A3607" t="str">
        <v>-i</v>
      </c>
      <c r="B3607">
        <f t="shared" si="224"/>
        <v>1</v>
      </c>
      <c r="C3607">
        <f t="shared" si="225"/>
        <v>0</v>
      </c>
      <c r="D3607" t="str">
        <f t="shared" si="226"/>
        <v>19-28i</v>
      </c>
      <c r="E3607" t="str">
        <f t="shared" si="227"/>
        <v>-19-36i</v>
      </c>
    </row>
    <row r="3608" spans="1:5" x14ac:dyDescent="0.2">
      <c r="A3608" t="str">
        <v>1</v>
      </c>
      <c r="B3608">
        <f t="shared" si="224"/>
        <v>0</v>
      </c>
      <c r="C3608">
        <f t="shared" si="225"/>
        <v>1</v>
      </c>
      <c r="D3608" t="str">
        <f t="shared" si="226"/>
        <v>19-28i</v>
      </c>
      <c r="E3608" t="str">
        <f t="shared" si="227"/>
        <v>-18-36i</v>
      </c>
    </row>
    <row r="3609" spans="1:5" x14ac:dyDescent="0.2">
      <c r="A3609" t="str">
        <v>1</v>
      </c>
      <c r="B3609">
        <f t="shared" si="224"/>
        <v>1</v>
      </c>
      <c r="C3609">
        <f t="shared" si="225"/>
        <v>0</v>
      </c>
      <c r="D3609" t="str">
        <f t="shared" si="226"/>
        <v>20-28i</v>
      </c>
      <c r="E3609" t="str">
        <f t="shared" si="227"/>
        <v>-18-36i</v>
      </c>
    </row>
    <row r="3610" spans="1:5" x14ac:dyDescent="0.2">
      <c r="A3610" t="str">
        <v>-i</v>
      </c>
      <c r="B3610">
        <f t="shared" si="224"/>
        <v>0</v>
      </c>
      <c r="C3610">
        <f t="shared" si="225"/>
        <v>1</v>
      </c>
      <c r="D3610" t="str">
        <f t="shared" si="226"/>
        <v>20-28i</v>
      </c>
      <c r="E3610" t="str">
        <f t="shared" si="227"/>
        <v>-18-37i</v>
      </c>
    </row>
    <row r="3611" spans="1:5" x14ac:dyDescent="0.2">
      <c r="A3611" t="str">
        <v>i</v>
      </c>
      <c r="B3611">
        <f t="shared" si="224"/>
        <v>1</v>
      </c>
      <c r="C3611">
        <f t="shared" si="225"/>
        <v>0</v>
      </c>
      <c r="D3611" t="str">
        <f t="shared" si="226"/>
        <v>20-27i</v>
      </c>
      <c r="E3611" t="str">
        <f t="shared" si="227"/>
        <v>-18-37i</v>
      </c>
    </row>
    <row r="3612" spans="1:5" x14ac:dyDescent="0.2">
      <c r="A3612" t="str">
        <v>-1</v>
      </c>
      <c r="B3612">
        <f t="shared" si="224"/>
        <v>0</v>
      </c>
      <c r="C3612">
        <f t="shared" si="225"/>
        <v>1</v>
      </c>
      <c r="D3612" t="str">
        <f t="shared" si="226"/>
        <v>20-27i</v>
      </c>
      <c r="E3612" t="str">
        <f t="shared" si="227"/>
        <v>-19-37i</v>
      </c>
    </row>
    <row r="3613" spans="1:5" x14ac:dyDescent="0.2">
      <c r="A3613" t="str">
        <v>-i</v>
      </c>
      <c r="B3613">
        <f t="shared" si="224"/>
        <v>1</v>
      </c>
      <c r="C3613">
        <f t="shared" si="225"/>
        <v>0</v>
      </c>
      <c r="D3613" t="str">
        <f t="shared" si="226"/>
        <v>20-28i</v>
      </c>
      <c r="E3613" t="str">
        <f t="shared" si="227"/>
        <v>-19-37i</v>
      </c>
    </row>
    <row r="3614" spans="1:5" x14ac:dyDescent="0.2">
      <c r="A3614" t="str">
        <v>-i</v>
      </c>
      <c r="B3614">
        <f t="shared" si="224"/>
        <v>0</v>
      </c>
      <c r="C3614">
        <f t="shared" si="225"/>
        <v>1</v>
      </c>
      <c r="D3614" t="str">
        <f t="shared" si="226"/>
        <v>20-28i</v>
      </c>
      <c r="E3614" t="str">
        <f t="shared" si="227"/>
        <v>-19-38i</v>
      </c>
    </row>
    <row r="3615" spans="1:5" x14ac:dyDescent="0.2">
      <c r="A3615" t="str">
        <v>1</v>
      </c>
      <c r="B3615">
        <f t="shared" si="224"/>
        <v>1</v>
      </c>
      <c r="C3615">
        <f t="shared" si="225"/>
        <v>0</v>
      </c>
      <c r="D3615" t="str">
        <f t="shared" si="226"/>
        <v>21-28i</v>
      </c>
      <c r="E3615" t="str">
        <f t="shared" si="227"/>
        <v>-19-38i</v>
      </c>
    </row>
    <row r="3616" spans="1:5" x14ac:dyDescent="0.2">
      <c r="A3616" t="str">
        <v>1</v>
      </c>
      <c r="B3616">
        <f t="shared" si="224"/>
        <v>0</v>
      </c>
      <c r="C3616">
        <f t="shared" si="225"/>
        <v>1</v>
      </c>
      <c r="D3616" t="str">
        <f t="shared" si="226"/>
        <v>21-28i</v>
      </c>
      <c r="E3616" t="str">
        <f t="shared" si="227"/>
        <v>-18-38i</v>
      </c>
    </row>
    <row r="3617" spans="1:5" x14ac:dyDescent="0.2">
      <c r="A3617" t="str">
        <v>-i</v>
      </c>
      <c r="B3617">
        <f t="shared" si="224"/>
        <v>1</v>
      </c>
      <c r="C3617">
        <f t="shared" si="225"/>
        <v>0</v>
      </c>
      <c r="D3617" t="str">
        <f t="shared" si="226"/>
        <v>21-29i</v>
      </c>
      <c r="E3617" t="str">
        <f t="shared" si="227"/>
        <v>-18-38i</v>
      </c>
    </row>
    <row r="3618" spans="1:5" x14ac:dyDescent="0.2">
      <c r="A3618" t="str">
        <v>-i</v>
      </c>
      <c r="B3618">
        <f t="shared" si="224"/>
        <v>0</v>
      </c>
      <c r="C3618">
        <f t="shared" si="225"/>
        <v>1</v>
      </c>
      <c r="D3618" t="str">
        <f t="shared" si="226"/>
        <v>21-29i</v>
      </c>
      <c r="E3618" t="str">
        <f t="shared" si="227"/>
        <v>-18-39i</v>
      </c>
    </row>
    <row r="3619" spans="1:5" x14ac:dyDescent="0.2">
      <c r="A3619" t="str">
        <v>-1</v>
      </c>
      <c r="B3619">
        <f t="shared" si="224"/>
        <v>1</v>
      </c>
      <c r="C3619">
        <f t="shared" si="225"/>
        <v>0</v>
      </c>
      <c r="D3619" t="str">
        <f t="shared" si="226"/>
        <v>20-29i</v>
      </c>
      <c r="E3619" t="str">
        <f t="shared" si="227"/>
        <v>-18-39i</v>
      </c>
    </row>
    <row r="3620" spans="1:5" x14ac:dyDescent="0.2">
      <c r="A3620" t="str">
        <v>-1</v>
      </c>
      <c r="B3620">
        <f t="shared" si="224"/>
        <v>0</v>
      </c>
      <c r="C3620">
        <f t="shared" si="225"/>
        <v>1</v>
      </c>
      <c r="D3620" t="str">
        <f t="shared" si="226"/>
        <v>20-29i</v>
      </c>
      <c r="E3620" t="str">
        <f t="shared" si="227"/>
        <v>-19-39i</v>
      </c>
    </row>
    <row r="3621" spans="1:5" x14ac:dyDescent="0.2">
      <c r="A3621" t="str">
        <v>i</v>
      </c>
      <c r="B3621">
        <f t="shared" si="224"/>
        <v>1</v>
      </c>
      <c r="C3621">
        <f t="shared" si="225"/>
        <v>0</v>
      </c>
      <c r="D3621" t="str">
        <f t="shared" si="226"/>
        <v>20-28i</v>
      </c>
      <c r="E3621" t="str">
        <f t="shared" si="227"/>
        <v>-19-39i</v>
      </c>
    </row>
    <row r="3622" spans="1:5" x14ac:dyDescent="0.2">
      <c r="A3622" t="str">
        <v>-i</v>
      </c>
      <c r="B3622">
        <f t="shared" si="224"/>
        <v>0</v>
      </c>
      <c r="C3622">
        <f t="shared" si="225"/>
        <v>1</v>
      </c>
      <c r="D3622" t="str">
        <f t="shared" si="226"/>
        <v>20-28i</v>
      </c>
      <c r="E3622" t="str">
        <f t="shared" si="227"/>
        <v>-19-40i</v>
      </c>
    </row>
    <row r="3623" spans="1:5" x14ac:dyDescent="0.2">
      <c r="A3623" t="str">
        <v>i</v>
      </c>
      <c r="B3623">
        <f t="shared" si="224"/>
        <v>1</v>
      </c>
      <c r="C3623">
        <f t="shared" si="225"/>
        <v>0</v>
      </c>
      <c r="D3623" t="str">
        <f t="shared" si="226"/>
        <v>20-27i</v>
      </c>
      <c r="E3623" t="str">
        <f t="shared" si="227"/>
        <v>-19-40i</v>
      </c>
    </row>
    <row r="3624" spans="1:5" x14ac:dyDescent="0.2">
      <c r="A3624" t="str">
        <v>-i</v>
      </c>
      <c r="B3624">
        <f t="shared" si="224"/>
        <v>0</v>
      </c>
      <c r="C3624">
        <f t="shared" si="225"/>
        <v>1</v>
      </c>
      <c r="D3624" t="str">
        <f t="shared" si="226"/>
        <v>20-27i</v>
      </c>
      <c r="E3624" t="str">
        <f t="shared" si="227"/>
        <v>-19-41i</v>
      </c>
    </row>
    <row r="3625" spans="1:5" x14ac:dyDescent="0.2">
      <c r="A3625" t="str">
        <v>-1</v>
      </c>
      <c r="B3625">
        <f t="shared" si="224"/>
        <v>1</v>
      </c>
      <c r="C3625">
        <f t="shared" si="225"/>
        <v>0</v>
      </c>
      <c r="D3625" t="str">
        <f t="shared" si="226"/>
        <v>19-27i</v>
      </c>
      <c r="E3625" t="str">
        <f t="shared" si="227"/>
        <v>-19-41i</v>
      </c>
    </row>
    <row r="3626" spans="1:5" x14ac:dyDescent="0.2">
      <c r="A3626" t="str">
        <v>-1</v>
      </c>
      <c r="B3626">
        <f t="shared" si="224"/>
        <v>0</v>
      </c>
      <c r="C3626">
        <f t="shared" si="225"/>
        <v>1</v>
      </c>
      <c r="D3626" t="str">
        <f t="shared" si="226"/>
        <v>19-27i</v>
      </c>
      <c r="E3626" t="str">
        <f t="shared" si="227"/>
        <v>-20-41i</v>
      </c>
    </row>
    <row r="3627" spans="1:5" x14ac:dyDescent="0.2">
      <c r="A3627" t="str">
        <v>1</v>
      </c>
      <c r="B3627">
        <f t="shared" si="224"/>
        <v>1</v>
      </c>
      <c r="C3627">
        <f t="shared" si="225"/>
        <v>0</v>
      </c>
      <c r="D3627" t="str">
        <f t="shared" si="226"/>
        <v>20-27i</v>
      </c>
      <c r="E3627" t="str">
        <f t="shared" si="227"/>
        <v>-20-41i</v>
      </c>
    </row>
    <row r="3628" spans="1:5" x14ac:dyDescent="0.2">
      <c r="A3628" t="str">
        <v>-1</v>
      </c>
      <c r="B3628">
        <f t="shared" si="224"/>
        <v>0</v>
      </c>
      <c r="C3628">
        <f t="shared" si="225"/>
        <v>1</v>
      </c>
      <c r="D3628" t="str">
        <f t="shared" si="226"/>
        <v>20-27i</v>
      </c>
      <c r="E3628" t="str">
        <f t="shared" si="227"/>
        <v>-21-41i</v>
      </c>
    </row>
    <row r="3629" spans="1:5" x14ac:dyDescent="0.2">
      <c r="A3629" t="str">
        <v>i</v>
      </c>
      <c r="B3629">
        <f t="shared" si="224"/>
        <v>1</v>
      </c>
      <c r="C3629">
        <f t="shared" si="225"/>
        <v>0</v>
      </c>
      <c r="D3629" t="str">
        <f t="shared" si="226"/>
        <v>20-26i</v>
      </c>
      <c r="E3629" t="str">
        <f t="shared" si="227"/>
        <v>-21-41i</v>
      </c>
    </row>
    <row r="3630" spans="1:5" x14ac:dyDescent="0.2">
      <c r="A3630" t="str">
        <v>-i</v>
      </c>
      <c r="B3630">
        <f t="shared" si="224"/>
        <v>0</v>
      </c>
      <c r="C3630">
        <f t="shared" si="225"/>
        <v>1</v>
      </c>
      <c r="D3630" t="str">
        <f t="shared" si="226"/>
        <v>20-26i</v>
      </c>
      <c r="E3630" t="str">
        <f t="shared" si="227"/>
        <v>-21-42i</v>
      </c>
    </row>
    <row r="3631" spans="1:5" x14ac:dyDescent="0.2">
      <c r="A3631" t="str">
        <v>-1</v>
      </c>
      <c r="B3631">
        <f t="shared" si="224"/>
        <v>1</v>
      </c>
      <c r="C3631">
        <f t="shared" si="225"/>
        <v>0</v>
      </c>
      <c r="D3631" t="str">
        <f t="shared" si="226"/>
        <v>19-26i</v>
      </c>
      <c r="E3631" t="str">
        <f t="shared" si="227"/>
        <v>-21-42i</v>
      </c>
    </row>
    <row r="3632" spans="1:5" x14ac:dyDescent="0.2">
      <c r="A3632" t="str">
        <v>-i</v>
      </c>
      <c r="B3632">
        <f t="shared" si="224"/>
        <v>0</v>
      </c>
      <c r="C3632">
        <f t="shared" si="225"/>
        <v>1</v>
      </c>
      <c r="D3632" t="str">
        <f t="shared" si="226"/>
        <v>19-26i</v>
      </c>
      <c r="E3632" t="str">
        <f t="shared" si="227"/>
        <v>-21-43i</v>
      </c>
    </row>
    <row r="3633" spans="1:5" x14ac:dyDescent="0.2">
      <c r="A3633" t="str">
        <v>-i</v>
      </c>
      <c r="B3633">
        <f t="shared" si="224"/>
        <v>1</v>
      </c>
      <c r="C3633">
        <f t="shared" si="225"/>
        <v>0</v>
      </c>
      <c r="D3633" t="str">
        <f t="shared" si="226"/>
        <v>19-27i</v>
      </c>
      <c r="E3633" t="str">
        <f t="shared" si="227"/>
        <v>-21-43i</v>
      </c>
    </row>
    <row r="3634" spans="1:5" x14ac:dyDescent="0.2">
      <c r="A3634" t="str">
        <v>1</v>
      </c>
      <c r="B3634">
        <f t="shared" si="224"/>
        <v>0</v>
      </c>
      <c r="C3634">
        <f t="shared" si="225"/>
        <v>1</v>
      </c>
      <c r="D3634" t="str">
        <f t="shared" si="226"/>
        <v>19-27i</v>
      </c>
      <c r="E3634" t="str">
        <f t="shared" si="227"/>
        <v>-20-43i</v>
      </c>
    </row>
    <row r="3635" spans="1:5" x14ac:dyDescent="0.2">
      <c r="A3635" t="str">
        <v>1</v>
      </c>
      <c r="B3635">
        <f t="shared" si="224"/>
        <v>1</v>
      </c>
      <c r="C3635">
        <f t="shared" si="225"/>
        <v>0</v>
      </c>
      <c r="D3635" t="str">
        <f t="shared" si="226"/>
        <v>20-27i</v>
      </c>
      <c r="E3635" t="str">
        <f t="shared" si="227"/>
        <v>-20-43i</v>
      </c>
    </row>
    <row r="3636" spans="1:5" x14ac:dyDescent="0.2">
      <c r="A3636" t="str">
        <v>1</v>
      </c>
      <c r="B3636">
        <f t="shared" si="224"/>
        <v>0</v>
      </c>
      <c r="C3636">
        <f t="shared" si="225"/>
        <v>1</v>
      </c>
      <c r="D3636" t="str">
        <f t="shared" si="226"/>
        <v>20-27i</v>
      </c>
      <c r="E3636" t="str">
        <f t="shared" si="227"/>
        <v>-19-43i</v>
      </c>
    </row>
    <row r="3637" spans="1:5" x14ac:dyDescent="0.2">
      <c r="A3637" t="str">
        <v>-i</v>
      </c>
      <c r="B3637">
        <f t="shared" si="224"/>
        <v>1</v>
      </c>
      <c r="C3637">
        <f t="shared" si="225"/>
        <v>0</v>
      </c>
      <c r="D3637" t="str">
        <f t="shared" si="226"/>
        <v>20-28i</v>
      </c>
      <c r="E3637" t="str">
        <f t="shared" si="227"/>
        <v>-19-43i</v>
      </c>
    </row>
    <row r="3638" spans="1:5" x14ac:dyDescent="0.2">
      <c r="A3638" t="str">
        <v>-i</v>
      </c>
      <c r="B3638">
        <f t="shared" si="224"/>
        <v>0</v>
      </c>
      <c r="C3638">
        <f t="shared" si="225"/>
        <v>1</v>
      </c>
      <c r="D3638" t="str">
        <f t="shared" si="226"/>
        <v>20-28i</v>
      </c>
      <c r="E3638" t="str">
        <f t="shared" si="227"/>
        <v>-19-44i</v>
      </c>
    </row>
    <row r="3639" spans="1:5" x14ac:dyDescent="0.2">
      <c r="A3639" t="str">
        <v>-1</v>
      </c>
      <c r="B3639">
        <f t="shared" si="224"/>
        <v>1</v>
      </c>
      <c r="C3639">
        <f t="shared" si="225"/>
        <v>0</v>
      </c>
      <c r="D3639" t="str">
        <f t="shared" si="226"/>
        <v>19-28i</v>
      </c>
      <c r="E3639" t="str">
        <f t="shared" si="227"/>
        <v>-19-44i</v>
      </c>
    </row>
    <row r="3640" spans="1:5" x14ac:dyDescent="0.2">
      <c r="A3640" t="str">
        <v>1</v>
      </c>
      <c r="B3640">
        <f t="shared" si="224"/>
        <v>0</v>
      </c>
      <c r="C3640">
        <f t="shared" si="225"/>
        <v>1</v>
      </c>
      <c r="D3640" t="str">
        <f t="shared" si="226"/>
        <v>19-28i</v>
      </c>
      <c r="E3640" t="str">
        <f t="shared" si="227"/>
        <v>-18-44i</v>
      </c>
    </row>
    <row r="3641" spans="1:5" x14ac:dyDescent="0.2">
      <c r="A3641" t="str">
        <v>1</v>
      </c>
      <c r="B3641">
        <f t="shared" si="224"/>
        <v>1</v>
      </c>
      <c r="C3641">
        <f t="shared" si="225"/>
        <v>0</v>
      </c>
      <c r="D3641" t="str">
        <f t="shared" si="226"/>
        <v>20-28i</v>
      </c>
      <c r="E3641" t="str">
        <f t="shared" si="227"/>
        <v>-18-44i</v>
      </c>
    </row>
    <row r="3642" spans="1:5" x14ac:dyDescent="0.2">
      <c r="A3642" t="str">
        <v>1</v>
      </c>
      <c r="B3642">
        <f t="shared" si="224"/>
        <v>0</v>
      </c>
      <c r="C3642">
        <f t="shared" si="225"/>
        <v>1</v>
      </c>
      <c r="D3642" t="str">
        <f t="shared" si="226"/>
        <v>20-28i</v>
      </c>
      <c r="E3642" t="str">
        <f t="shared" si="227"/>
        <v>-17-44i</v>
      </c>
    </row>
    <row r="3643" spans="1:5" x14ac:dyDescent="0.2">
      <c r="A3643" t="str">
        <v>1</v>
      </c>
      <c r="B3643">
        <f t="shared" si="224"/>
        <v>1</v>
      </c>
      <c r="C3643">
        <f t="shared" si="225"/>
        <v>0</v>
      </c>
      <c r="D3643" t="str">
        <f t="shared" si="226"/>
        <v>21-28i</v>
      </c>
      <c r="E3643" t="str">
        <f t="shared" si="227"/>
        <v>-17-44i</v>
      </c>
    </row>
    <row r="3644" spans="1:5" x14ac:dyDescent="0.2">
      <c r="A3644" t="str">
        <v>i</v>
      </c>
      <c r="B3644">
        <f t="shared" si="224"/>
        <v>0</v>
      </c>
      <c r="C3644">
        <f t="shared" si="225"/>
        <v>1</v>
      </c>
      <c r="D3644" t="str">
        <f t="shared" si="226"/>
        <v>21-28i</v>
      </c>
      <c r="E3644" t="str">
        <f t="shared" si="227"/>
        <v>-17-43i</v>
      </c>
    </row>
    <row r="3645" spans="1:5" x14ac:dyDescent="0.2">
      <c r="A3645" t="str">
        <v>-i</v>
      </c>
      <c r="B3645">
        <f t="shared" si="224"/>
        <v>1</v>
      </c>
      <c r="C3645">
        <f t="shared" si="225"/>
        <v>0</v>
      </c>
      <c r="D3645" t="str">
        <f t="shared" si="226"/>
        <v>21-29i</v>
      </c>
      <c r="E3645" t="str">
        <f t="shared" si="227"/>
        <v>-17-43i</v>
      </c>
    </row>
    <row r="3646" spans="1:5" x14ac:dyDescent="0.2">
      <c r="A3646" t="str">
        <v>-i</v>
      </c>
      <c r="B3646">
        <f t="shared" si="224"/>
        <v>0</v>
      </c>
      <c r="C3646">
        <f t="shared" si="225"/>
        <v>1</v>
      </c>
      <c r="D3646" t="str">
        <f t="shared" si="226"/>
        <v>21-29i</v>
      </c>
      <c r="E3646" t="str">
        <f t="shared" si="227"/>
        <v>-17-44i</v>
      </c>
    </row>
    <row r="3647" spans="1:5" x14ac:dyDescent="0.2">
      <c r="A3647" t="str">
        <v>1</v>
      </c>
      <c r="B3647">
        <f t="shared" si="224"/>
        <v>1</v>
      </c>
      <c r="C3647">
        <f t="shared" si="225"/>
        <v>0</v>
      </c>
      <c r="D3647" t="str">
        <f t="shared" si="226"/>
        <v>22-29i</v>
      </c>
      <c r="E3647" t="str">
        <f t="shared" si="227"/>
        <v>-17-44i</v>
      </c>
    </row>
    <row r="3648" spans="1:5" x14ac:dyDescent="0.2">
      <c r="A3648" t="str">
        <v>-i</v>
      </c>
      <c r="B3648">
        <f t="shared" si="224"/>
        <v>0</v>
      </c>
      <c r="C3648">
        <f t="shared" si="225"/>
        <v>1</v>
      </c>
      <c r="D3648" t="str">
        <f t="shared" si="226"/>
        <v>22-29i</v>
      </c>
      <c r="E3648" t="str">
        <f t="shared" si="227"/>
        <v>-17-45i</v>
      </c>
    </row>
    <row r="3649" spans="1:5" x14ac:dyDescent="0.2">
      <c r="A3649" t="str">
        <v>i</v>
      </c>
      <c r="B3649">
        <f t="shared" si="224"/>
        <v>1</v>
      </c>
      <c r="C3649">
        <f t="shared" si="225"/>
        <v>0</v>
      </c>
      <c r="D3649" t="str">
        <f t="shared" si="226"/>
        <v>22-28i</v>
      </c>
      <c r="E3649" t="str">
        <f t="shared" si="227"/>
        <v>-17-45i</v>
      </c>
    </row>
    <row r="3650" spans="1:5" x14ac:dyDescent="0.2">
      <c r="A3650" t="str">
        <v>-1</v>
      </c>
      <c r="B3650">
        <f t="shared" si="224"/>
        <v>0</v>
      </c>
      <c r="C3650">
        <f t="shared" si="225"/>
        <v>1</v>
      </c>
      <c r="D3650" t="str">
        <f t="shared" si="226"/>
        <v>22-28i</v>
      </c>
      <c r="E3650" t="str">
        <f t="shared" si="227"/>
        <v>-18-45i</v>
      </c>
    </row>
    <row r="3651" spans="1:5" x14ac:dyDescent="0.2">
      <c r="A3651" t="str">
        <v>1</v>
      </c>
      <c r="B3651">
        <f t="shared" ref="B3651:B3714" si="228">MOD(ROW(A3651),2)</f>
        <v>1</v>
      </c>
      <c r="C3651">
        <f t="shared" ref="C3651:C3714" si="229">1-B3651</f>
        <v>0</v>
      </c>
      <c r="D3651" t="str">
        <f t="shared" ref="D3651:D3714" si="230">IF(B3651,IMSUM(D3650,$A3651),D3650)</f>
        <v>23-28i</v>
      </c>
      <c r="E3651" t="str">
        <f t="shared" ref="E3651:E3714" si="231">IF(C3651,IMSUM(E3650,$A3651),E3650)</f>
        <v>-18-45i</v>
      </c>
    </row>
    <row r="3652" spans="1:5" x14ac:dyDescent="0.2">
      <c r="A3652" t="str">
        <v>-i</v>
      </c>
      <c r="B3652">
        <f t="shared" si="228"/>
        <v>0</v>
      </c>
      <c r="C3652">
        <f t="shared" si="229"/>
        <v>1</v>
      </c>
      <c r="D3652" t="str">
        <f t="shared" si="230"/>
        <v>23-28i</v>
      </c>
      <c r="E3652" t="str">
        <f t="shared" si="231"/>
        <v>-18-46i</v>
      </c>
    </row>
    <row r="3653" spans="1:5" x14ac:dyDescent="0.2">
      <c r="A3653" t="str">
        <v>-i</v>
      </c>
      <c r="B3653">
        <f t="shared" si="228"/>
        <v>1</v>
      </c>
      <c r="C3653">
        <f t="shared" si="229"/>
        <v>0</v>
      </c>
      <c r="D3653" t="str">
        <f t="shared" si="230"/>
        <v>23-29i</v>
      </c>
      <c r="E3653" t="str">
        <f t="shared" si="231"/>
        <v>-18-46i</v>
      </c>
    </row>
    <row r="3654" spans="1:5" x14ac:dyDescent="0.2">
      <c r="A3654" t="str">
        <v>1</v>
      </c>
      <c r="B3654">
        <f t="shared" si="228"/>
        <v>0</v>
      </c>
      <c r="C3654">
        <f t="shared" si="229"/>
        <v>1</v>
      </c>
      <c r="D3654" t="str">
        <f t="shared" si="230"/>
        <v>23-29i</v>
      </c>
      <c r="E3654" t="str">
        <f t="shared" si="231"/>
        <v>-17-46i</v>
      </c>
    </row>
    <row r="3655" spans="1:5" x14ac:dyDescent="0.2">
      <c r="A3655" t="str">
        <v>-i</v>
      </c>
      <c r="B3655">
        <f t="shared" si="228"/>
        <v>1</v>
      </c>
      <c r="C3655">
        <f t="shared" si="229"/>
        <v>0</v>
      </c>
      <c r="D3655" t="str">
        <f t="shared" si="230"/>
        <v>23-30i</v>
      </c>
      <c r="E3655" t="str">
        <f t="shared" si="231"/>
        <v>-17-46i</v>
      </c>
    </row>
    <row r="3656" spans="1:5" x14ac:dyDescent="0.2">
      <c r="A3656" t="str">
        <v>i</v>
      </c>
      <c r="B3656">
        <f t="shared" si="228"/>
        <v>0</v>
      </c>
      <c r="C3656">
        <f t="shared" si="229"/>
        <v>1</v>
      </c>
      <c r="D3656" t="str">
        <f t="shared" si="230"/>
        <v>23-30i</v>
      </c>
      <c r="E3656" t="str">
        <f t="shared" si="231"/>
        <v>-17-45i</v>
      </c>
    </row>
    <row r="3657" spans="1:5" x14ac:dyDescent="0.2">
      <c r="A3657" t="str">
        <v>-i</v>
      </c>
      <c r="B3657">
        <f t="shared" si="228"/>
        <v>1</v>
      </c>
      <c r="C3657">
        <f t="shared" si="229"/>
        <v>0</v>
      </c>
      <c r="D3657" t="str">
        <f t="shared" si="230"/>
        <v>23-31i</v>
      </c>
      <c r="E3657" t="str">
        <f t="shared" si="231"/>
        <v>-17-45i</v>
      </c>
    </row>
    <row r="3658" spans="1:5" x14ac:dyDescent="0.2">
      <c r="A3658" t="str">
        <v>-1</v>
      </c>
      <c r="B3658">
        <f t="shared" si="228"/>
        <v>0</v>
      </c>
      <c r="C3658">
        <f t="shared" si="229"/>
        <v>1</v>
      </c>
      <c r="D3658" t="str">
        <f t="shared" si="230"/>
        <v>23-31i</v>
      </c>
      <c r="E3658" t="str">
        <f t="shared" si="231"/>
        <v>-18-45i</v>
      </c>
    </row>
    <row r="3659" spans="1:5" x14ac:dyDescent="0.2">
      <c r="A3659" t="str">
        <v>-i</v>
      </c>
      <c r="B3659">
        <f t="shared" si="228"/>
        <v>1</v>
      </c>
      <c r="C3659">
        <f t="shared" si="229"/>
        <v>0</v>
      </c>
      <c r="D3659" t="str">
        <f t="shared" si="230"/>
        <v>23-32i</v>
      </c>
      <c r="E3659" t="str">
        <f t="shared" si="231"/>
        <v>-18-45i</v>
      </c>
    </row>
    <row r="3660" spans="1:5" x14ac:dyDescent="0.2">
      <c r="A3660" t="str">
        <v>i</v>
      </c>
      <c r="B3660">
        <f t="shared" si="228"/>
        <v>0</v>
      </c>
      <c r="C3660">
        <f t="shared" si="229"/>
        <v>1</v>
      </c>
      <c r="D3660" t="str">
        <f t="shared" si="230"/>
        <v>23-32i</v>
      </c>
      <c r="E3660" t="str">
        <f t="shared" si="231"/>
        <v>-18-44i</v>
      </c>
    </row>
    <row r="3661" spans="1:5" x14ac:dyDescent="0.2">
      <c r="A3661" t="str">
        <v>1</v>
      </c>
      <c r="B3661">
        <f t="shared" si="228"/>
        <v>1</v>
      </c>
      <c r="C3661">
        <f t="shared" si="229"/>
        <v>0</v>
      </c>
      <c r="D3661" t="str">
        <f t="shared" si="230"/>
        <v>24-32i</v>
      </c>
      <c r="E3661" t="str">
        <f t="shared" si="231"/>
        <v>-18-44i</v>
      </c>
    </row>
    <row r="3662" spans="1:5" x14ac:dyDescent="0.2">
      <c r="A3662" t="str">
        <v>-1</v>
      </c>
      <c r="B3662">
        <f t="shared" si="228"/>
        <v>0</v>
      </c>
      <c r="C3662">
        <f t="shared" si="229"/>
        <v>1</v>
      </c>
      <c r="D3662" t="str">
        <f t="shared" si="230"/>
        <v>24-32i</v>
      </c>
      <c r="E3662" t="str">
        <f t="shared" si="231"/>
        <v>-19-44i</v>
      </c>
    </row>
    <row r="3663" spans="1:5" x14ac:dyDescent="0.2">
      <c r="A3663" t="str">
        <v>-i</v>
      </c>
      <c r="B3663">
        <f t="shared" si="228"/>
        <v>1</v>
      </c>
      <c r="C3663">
        <f t="shared" si="229"/>
        <v>0</v>
      </c>
      <c r="D3663" t="str">
        <f t="shared" si="230"/>
        <v>24-33i</v>
      </c>
      <c r="E3663" t="str">
        <f t="shared" si="231"/>
        <v>-19-44i</v>
      </c>
    </row>
    <row r="3664" spans="1:5" x14ac:dyDescent="0.2">
      <c r="A3664" t="str">
        <v>-1</v>
      </c>
      <c r="B3664">
        <f t="shared" si="228"/>
        <v>0</v>
      </c>
      <c r="C3664">
        <f t="shared" si="229"/>
        <v>1</v>
      </c>
      <c r="D3664" t="str">
        <f t="shared" si="230"/>
        <v>24-33i</v>
      </c>
      <c r="E3664" t="str">
        <f t="shared" si="231"/>
        <v>-20-44i</v>
      </c>
    </row>
    <row r="3665" spans="1:5" x14ac:dyDescent="0.2">
      <c r="A3665" t="str">
        <v>i</v>
      </c>
      <c r="B3665">
        <f t="shared" si="228"/>
        <v>1</v>
      </c>
      <c r="C3665">
        <f t="shared" si="229"/>
        <v>0</v>
      </c>
      <c r="D3665" t="str">
        <f t="shared" si="230"/>
        <v>24-32i</v>
      </c>
      <c r="E3665" t="str">
        <f t="shared" si="231"/>
        <v>-20-44i</v>
      </c>
    </row>
    <row r="3666" spans="1:5" x14ac:dyDescent="0.2">
      <c r="A3666" t="str">
        <v>i</v>
      </c>
      <c r="B3666">
        <f t="shared" si="228"/>
        <v>0</v>
      </c>
      <c r="C3666">
        <f t="shared" si="229"/>
        <v>1</v>
      </c>
      <c r="D3666" t="str">
        <f t="shared" si="230"/>
        <v>24-32i</v>
      </c>
      <c r="E3666" t="str">
        <f t="shared" si="231"/>
        <v>-20-43i</v>
      </c>
    </row>
    <row r="3667" spans="1:5" x14ac:dyDescent="0.2">
      <c r="A3667" t="str">
        <v>i</v>
      </c>
      <c r="B3667">
        <f t="shared" si="228"/>
        <v>1</v>
      </c>
      <c r="C3667">
        <f t="shared" si="229"/>
        <v>0</v>
      </c>
      <c r="D3667" t="str">
        <f t="shared" si="230"/>
        <v>24-31i</v>
      </c>
      <c r="E3667" t="str">
        <f t="shared" si="231"/>
        <v>-20-43i</v>
      </c>
    </row>
    <row r="3668" spans="1:5" x14ac:dyDescent="0.2">
      <c r="A3668" t="str">
        <v>i</v>
      </c>
      <c r="B3668">
        <f t="shared" si="228"/>
        <v>0</v>
      </c>
      <c r="C3668">
        <f t="shared" si="229"/>
        <v>1</v>
      </c>
      <c r="D3668" t="str">
        <f t="shared" si="230"/>
        <v>24-31i</v>
      </c>
      <c r="E3668" t="str">
        <f t="shared" si="231"/>
        <v>-20-42i</v>
      </c>
    </row>
    <row r="3669" spans="1:5" x14ac:dyDescent="0.2">
      <c r="A3669" t="str">
        <v>i</v>
      </c>
      <c r="B3669">
        <f t="shared" si="228"/>
        <v>1</v>
      </c>
      <c r="C3669">
        <f t="shared" si="229"/>
        <v>0</v>
      </c>
      <c r="D3669" t="str">
        <f t="shared" si="230"/>
        <v>24-30i</v>
      </c>
      <c r="E3669" t="str">
        <f t="shared" si="231"/>
        <v>-20-42i</v>
      </c>
    </row>
    <row r="3670" spans="1:5" x14ac:dyDescent="0.2">
      <c r="A3670" t="str">
        <v>1</v>
      </c>
      <c r="B3670">
        <f t="shared" si="228"/>
        <v>0</v>
      </c>
      <c r="C3670">
        <f t="shared" si="229"/>
        <v>1</v>
      </c>
      <c r="D3670" t="str">
        <f t="shared" si="230"/>
        <v>24-30i</v>
      </c>
      <c r="E3670" t="str">
        <f t="shared" si="231"/>
        <v>-19-42i</v>
      </c>
    </row>
    <row r="3671" spans="1:5" x14ac:dyDescent="0.2">
      <c r="A3671" t="str">
        <v>-i</v>
      </c>
      <c r="B3671">
        <f t="shared" si="228"/>
        <v>1</v>
      </c>
      <c r="C3671">
        <f t="shared" si="229"/>
        <v>0</v>
      </c>
      <c r="D3671" t="str">
        <f t="shared" si="230"/>
        <v>24-31i</v>
      </c>
      <c r="E3671" t="str">
        <f t="shared" si="231"/>
        <v>-19-42i</v>
      </c>
    </row>
    <row r="3672" spans="1:5" x14ac:dyDescent="0.2">
      <c r="A3672" t="str">
        <v>-i</v>
      </c>
      <c r="B3672">
        <f t="shared" si="228"/>
        <v>0</v>
      </c>
      <c r="C3672">
        <f t="shared" si="229"/>
        <v>1</v>
      </c>
      <c r="D3672" t="str">
        <f t="shared" si="230"/>
        <v>24-31i</v>
      </c>
      <c r="E3672" t="str">
        <f t="shared" si="231"/>
        <v>-19-43i</v>
      </c>
    </row>
    <row r="3673" spans="1:5" x14ac:dyDescent="0.2">
      <c r="A3673" t="str">
        <v>-1</v>
      </c>
      <c r="B3673">
        <f t="shared" si="228"/>
        <v>1</v>
      </c>
      <c r="C3673">
        <f t="shared" si="229"/>
        <v>0</v>
      </c>
      <c r="D3673" t="str">
        <f t="shared" si="230"/>
        <v>23-31i</v>
      </c>
      <c r="E3673" t="str">
        <f t="shared" si="231"/>
        <v>-19-43i</v>
      </c>
    </row>
    <row r="3674" spans="1:5" x14ac:dyDescent="0.2">
      <c r="A3674" t="str">
        <v>1</v>
      </c>
      <c r="B3674">
        <f t="shared" si="228"/>
        <v>0</v>
      </c>
      <c r="C3674">
        <f t="shared" si="229"/>
        <v>1</v>
      </c>
      <c r="D3674" t="str">
        <f t="shared" si="230"/>
        <v>23-31i</v>
      </c>
      <c r="E3674" t="str">
        <f t="shared" si="231"/>
        <v>-18-43i</v>
      </c>
    </row>
    <row r="3675" spans="1:5" x14ac:dyDescent="0.2">
      <c r="A3675" t="str">
        <v>-1</v>
      </c>
      <c r="B3675">
        <f t="shared" si="228"/>
        <v>1</v>
      </c>
      <c r="C3675">
        <f t="shared" si="229"/>
        <v>0</v>
      </c>
      <c r="D3675" t="str">
        <f t="shared" si="230"/>
        <v>22-31i</v>
      </c>
      <c r="E3675" t="str">
        <f t="shared" si="231"/>
        <v>-18-43i</v>
      </c>
    </row>
    <row r="3676" spans="1:5" x14ac:dyDescent="0.2">
      <c r="A3676" t="str">
        <v>-1</v>
      </c>
      <c r="B3676">
        <f t="shared" si="228"/>
        <v>0</v>
      </c>
      <c r="C3676">
        <f t="shared" si="229"/>
        <v>1</v>
      </c>
      <c r="D3676" t="str">
        <f t="shared" si="230"/>
        <v>22-31i</v>
      </c>
      <c r="E3676" t="str">
        <f t="shared" si="231"/>
        <v>-19-43i</v>
      </c>
    </row>
    <row r="3677" spans="1:5" x14ac:dyDescent="0.2">
      <c r="A3677" t="str">
        <v>-i</v>
      </c>
      <c r="B3677">
        <f t="shared" si="228"/>
        <v>1</v>
      </c>
      <c r="C3677">
        <f t="shared" si="229"/>
        <v>0</v>
      </c>
      <c r="D3677" t="str">
        <f t="shared" si="230"/>
        <v>22-32i</v>
      </c>
      <c r="E3677" t="str">
        <f t="shared" si="231"/>
        <v>-19-43i</v>
      </c>
    </row>
    <row r="3678" spans="1:5" x14ac:dyDescent="0.2">
      <c r="A3678" t="str">
        <v>-i</v>
      </c>
      <c r="B3678">
        <f t="shared" si="228"/>
        <v>0</v>
      </c>
      <c r="C3678">
        <f t="shared" si="229"/>
        <v>1</v>
      </c>
      <c r="D3678" t="str">
        <f t="shared" si="230"/>
        <v>22-32i</v>
      </c>
      <c r="E3678" t="str">
        <f t="shared" si="231"/>
        <v>-19-44i</v>
      </c>
    </row>
    <row r="3679" spans="1:5" x14ac:dyDescent="0.2">
      <c r="A3679" t="str">
        <v>-i</v>
      </c>
      <c r="B3679">
        <f t="shared" si="228"/>
        <v>1</v>
      </c>
      <c r="C3679">
        <f t="shared" si="229"/>
        <v>0</v>
      </c>
      <c r="D3679" t="str">
        <f t="shared" si="230"/>
        <v>22-33i</v>
      </c>
      <c r="E3679" t="str">
        <f t="shared" si="231"/>
        <v>-19-44i</v>
      </c>
    </row>
    <row r="3680" spans="1:5" x14ac:dyDescent="0.2">
      <c r="A3680" t="str">
        <v>i</v>
      </c>
      <c r="B3680">
        <f t="shared" si="228"/>
        <v>0</v>
      </c>
      <c r="C3680">
        <f t="shared" si="229"/>
        <v>1</v>
      </c>
      <c r="D3680" t="str">
        <f t="shared" si="230"/>
        <v>22-33i</v>
      </c>
      <c r="E3680" t="str">
        <f t="shared" si="231"/>
        <v>-19-43i</v>
      </c>
    </row>
    <row r="3681" spans="1:5" x14ac:dyDescent="0.2">
      <c r="A3681" t="str">
        <v>-1</v>
      </c>
      <c r="B3681">
        <f t="shared" si="228"/>
        <v>1</v>
      </c>
      <c r="C3681">
        <f t="shared" si="229"/>
        <v>0</v>
      </c>
      <c r="D3681" t="str">
        <f t="shared" si="230"/>
        <v>21-33i</v>
      </c>
      <c r="E3681" t="str">
        <f t="shared" si="231"/>
        <v>-19-43i</v>
      </c>
    </row>
    <row r="3682" spans="1:5" x14ac:dyDescent="0.2">
      <c r="A3682" t="str">
        <v>-i</v>
      </c>
      <c r="B3682">
        <f t="shared" si="228"/>
        <v>0</v>
      </c>
      <c r="C3682">
        <f t="shared" si="229"/>
        <v>1</v>
      </c>
      <c r="D3682" t="str">
        <f t="shared" si="230"/>
        <v>21-33i</v>
      </c>
      <c r="E3682" t="str">
        <f t="shared" si="231"/>
        <v>-19-44i</v>
      </c>
    </row>
    <row r="3683" spans="1:5" x14ac:dyDescent="0.2">
      <c r="A3683" t="str">
        <v>1</v>
      </c>
      <c r="B3683">
        <f t="shared" si="228"/>
        <v>1</v>
      </c>
      <c r="C3683">
        <f t="shared" si="229"/>
        <v>0</v>
      </c>
      <c r="D3683" t="str">
        <f t="shared" si="230"/>
        <v>22-33i</v>
      </c>
      <c r="E3683" t="str">
        <f t="shared" si="231"/>
        <v>-19-44i</v>
      </c>
    </row>
    <row r="3684" spans="1:5" x14ac:dyDescent="0.2">
      <c r="A3684" t="str">
        <v>-1</v>
      </c>
      <c r="B3684">
        <f t="shared" si="228"/>
        <v>0</v>
      </c>
      <c r="C3684">
        <f t="shared" si="229"/>
        <v>1</v>
      </c>
      <c r="D3684" t="str">
        <f t="shared" si="230"/>
        <v>22-33i</v>
      </c>
      <c r="E3684" t="str">
        <f t="shared" si="231"/>
        <v>-20-44i</v>
      </c>
    </row>
    <row r="3685" spans="1:5" x14ac:dyDescent="0.2">
      <c r="A3685" t="str">
        <v>i</v>
      </c>
      <c r="B3685">
        <f t="shared" si="228"/>
        <v>1</v>
      </c>
      <c r="C3685">
        <f t="shared" si="229"/>
        <v>0</v>
      </c>
      <c r="D3685" t="str">
        <f t="shared" si="230"/>
        <v>22-32i</v>
      </c>
      <c r="E3685" t="str">
        <f t="shared" si="231"/>
        <v>-20-44i</v>
      </c>
    </row>
    <row r="3686" spans="1:5" x14ac:dyDescent="0.2">
      <c r="A3686" t="str">
        <v>-1</v>
      </c>
      <c r="B3686">
        <f t="shared" si="228"/>
        <v>0</v>
      </c>
      <c r="C3686">
        <f t="shared" si="229"/>
        <v>1</v>
      </c>
      <c r="D3686" t="str">
        <f t="shared" si="230"/>
        <v>22-32i</v>
      </c>
      <c r="E3686" t="str">
        <f t="shared" si="231"/>
        <v>-21-44i</v>
      </c>
    </row>
    <row r="3687" spans="1:5" x14ac:dyDescent="0.2">
      <c r="A3687" t="str">
        <v>-i</v>
      </c>
      <c r="B3687">
        <f t="shared" si="228"/>
        <v>1</v>
      </c>
      <c r="C3687">
        <f t="shared" si="229"/>
        <v>0</v>
      </c>
      <c r="D3687" t="str">
        <f t="shared" si="230"/>
        <v>22-33i</v>
      </c>
      <c r="E3687" t="str">
        <f t="shared" si="231"/>
        <v>-21-44i</v>
      </c>
    </row>
    <row r="3688" spans="1:5" x14ac:dyDescent="0.2">
      <c r="A3688" t="str">
        <v>-i</v>
      </c>
      <c r="B3688">
        <f t="shared" si="228"/>
        <v>0</v>
      </c>
      <c r="C3688">
        <f t="shared" si="229"/>
        <v>1</v>
      </c>
      <c r="D3688" t="str">
        <f t="shared" si="230"/>
        <v>22-33i</v>
      </c>
      <c r="E3688" t="str">
        <f t="shared" si="231"/>
        <v>-21-45i</v>
      </c>
    </row>
    <row r="3689" spans="1:5" x14ac:dyDescent="0.2">
      <c r="A3689" t="str">
        <v>1</v>
      </c>
      <c r="B3689">
        <f t="shared" si="228"/>
        <v>1</v>
      </c>
      <c r="C3689">
        <f t="shared" si="229"/>
        <v>0</v>
      </c>
      <c r="D3689" t="str">
        <f t="shared" si="230"/>
        <v>23-33i</v>
      </c>
      <c r="E3689" t="str">
        <f t="shared" si="231"/>
        <v>-21-45i</v>
      </c>
    </row>
    <row r="3690" spans="1:5" x14ac:dyDescent="0.2">
      <c r="A3690" t="str">
        <v>-1</v>
      </c>
      <c r="B3690">
        <f t="shared" si="228"/>
        <v>0</v>
      </c>
      <c r="C3690">
        <f t="shared" si="229"/>
        <v>1</v>
      </c>
      <c r="D3690" t="str">
        <f t="shared" si="230"/>
        <v>23-33i</v>
      </c>
      <c r="E3690" t="str">
        <f t="shared" si="231"/>
        <v>-22-45i</v>
      </c>
    </row>
    <row r="3691" spans="1:5" x14ac:dyDescent="0.2">
      <c r="A3691" t="str">
        <v>i</v>
      </c>
      <c r="B3691">
        <f t="shared" si="228"/>
        <v>1</v>
      </c>
      <c r="C3691">
        <f t="shared" si="229"/>
        <v>0</v>
      </c>
      <c r="D3691" t="str">
        <f t="shared" si="230"/>
        <v>23-32i</v>
      </c>
      <c r="E3691" t="str">
        <f t="shared" si="231"/>
        <v>-22-45i</v>
      </c>
    </row>
    <row r="3692" spans="1:5" x14ac:dyDescent="0.2">
      <c r="A3692" t="str">
        <v>i</v>
      </c>
      <c r="B3692">
        <f t="shared" si="228"/>
        <v>0</v>
      </c>
      <c r="C3692">
        <f t="shared" si="229"/>
        <v>1</v>
      </c>
      <c r="D3692" t="str">
        <f t="shared" si="230"/>
        <v>23-32i</v>
      </c>
      <c r="E3692" t="str">
        <f t="shared" si="231"/>
        <v>-22-44i</v>
      </c>
    </row>
    <row r="3693" spans="1:5" x14ac:dyDescent="0.2">
      <c r="A3693" t="str">
        <v>i</v>
      </c>
      <c r="B3693">
        <f t="shared" si="228"/>
        <v>1</v>
      </c>
      <c r="C3693">
        <f t="shared" si="229"/>
        <v>0</v>
      </c>
      <c r="D3693" t="str">
        <f t="shared" si="230"/>
        <v>23-31i</v>
      </c>
      <c r="E3693" t="str">
        <f t="shared" si="231"/>
        <v>-22-44i</v>
      </c>
    </row>
    <row r="3694" spans="1:5" x14ac:dyDescent="0.2">
      <c r="A3694" t="str">
        <v>-i</v>
      </c>
      <c r="B3694">
        <f t="shared" si="228"/>
        <v>0</v>
      </c>
      <c r="C3694">
        <f t="shared" si="229"/>
        <v>1</v>
      </c>
      <c r="D3694" t="str">
        <f t="shared" si="230"/>
        <v>23-31i</v>
      </c>
      <c r="E3694" t="str">
        <f t="shared" si="231"/>
        <v>-22-45i</v>
      </c>
    </row>
    <row r="3695" spans="1:5" x14ac:dyDescent="0.2">
      <c r="A3695" t="str">
        <v>-i</v>
      </c>
      <c r="B3695">
        <f t="shared" si="228"/>
        <v>1</v>
      </c>
      <c r="C3695">
        <f t="shared" si="229"/>
        <v>0</v>
      </c>
      <c r="D3695" t="str">
        <f t="shared" si="230"/>
        <v>23-32i</v>
      </c>
      <c r="E3695" t="str">
        <f t="shared" si="231"/>
        <v>-22-45i</v>
      </c>
    </row>
    <row r="3696" spans="1:5" x14ac:dyDescent="0.2">
      <c r="A3696" t="str">
        <v>i</v>
      </c>
      <c r="B3696">
        <f t="shared" si="228"/>
        <v>0</v>
      </c>
      <c r="C3696">
        <f t="shared" si="229"/>
        <v>1</v>
      </c>
      <c r="D3696" t="str">
        <f t="shared" si="230"/>
        <v>23-32i</v>
      </c>
      <c r="E3696" t="str">
        <f t="shared" si="231"/>
        <v>-22-44i</v>
      </c>
    </row>
    <row r="3697" spans="1:5" x14ac:dyDescent="0.2">
      <c r="A3697" t="str">
        <v>-1</v>
      </c>
      <c r="B3697">
        <f t="shared" si="228"/>
        <v>1</v>
      </c>
      <c r="C3697">
        <f t="shared" si="229"/>
        <v>0</v>
      </c>
      <c r="D3697" t="str">
        <f t="shared" si="230"/>
        <v>22-32i</v>
      </c>
      <c r="E3697" t="str">
        <f t="shared" si="231"/>
        <v>-22-44i</v>
      </c>
    </row>
    <row r="3698" spans="1:5" x14ac:dyDescent="0.2">
      <c r="A3698" t="str">
        <v>1</v>
      </c>
      <c r="B3698">
        <f t="shared" si="228"/>
        <v>0</v>
      </c>
      <c r="C3698">
        <f t="shared" si="229"/>
        <v>1</v>
      </c>
      <c r="D3698" t="str">
        <f t="shared" si="230"/>
        <v>22-32i</v>
      </c>
      <c r="E3698" t="str">
        <f t="shared" si="231"/>
        <v>-21-44i</v>
      </c>
    </row>
    <row r="3699" spans="1:5" x14ac:dyDescent="0.2">
      <c r="A3699" t="str">
        <v>i</v>
      </c>
      <c r="B3699">
        <f t="shared" si="228"/>
        <v>1</v>
      </c>
      <c r="C3699">
        <f t="shared" si="229"/>
        <v>0</v>
      </c>
      <c r="D3699" t="str">
        <f t="shared" si="230"/>
        <v>22-31i</v>
      </c>
      <c r="E3699" t="str">
        <f t="shared" si="231"/>
        <v>-21-44i</v>
      </c>
    </row>
    <row r="3700" spans="1:5" x14ac:dyDescent="0.2">
      <c r="A3700" t="str">
        <v>i</v>
      </c>
      <c r="B3700">
        <f t="shared" si="228"/>
        <v>0</v>
      </c>
      <c r="C3700">
        <f t="shared" si="229"/>
        <v>1</v>
      </c>
      <c r="D3700" t="str">
        <f t="shared" si="230"/>
        <v>22-31i</v>
      </c>
      <c r="E3700" t="str">
        <f t="shared" si="231"/>
        <v>-21-43i</v>
      </c>
    </row>
    <row r="3701" spans="1:5" x14ac:dyDescent="0.2">
      <c r="A3701" t="str">
        <v>i</v>
      </c>
      <c r="B3701">
        <f t="shared" si="228"/>
        <v>1</v>
      </c>
      <c r="C3701">
        <f t="shared" si="229"/>
        <v>0</v>
      </c>
      <c r="D3701" t="str">
        <f t="shared" si="230"/>
        <v>22-30i</v>
      </c>
      <c r="E3701" t="str">
        <f t="shared" si="231"/>
        <v>-21-43i</v>
      </c>
    </row>
    <row r="3702" spans="1:5" x14ac:dyDescent="0.2">
      <c r="A3702" t="str">
        <v>i</v>
      </c>
      <c r="B3702">
        <f t="shared" si="228"/>
        <v>0</v>
      </c>
      <c r="C3702">
        <f t="shared" si="229"/>
        <v>1</v>
      </c>
      <c r="D3702" t="str">
        <f t="shared" si="230"/>
        <v>22-30i</v>
      </c>
      <c r="E3702" t="str">
        <f t="shared" si="231"/>
        <v>-21-42i</v>
      </c>
    </row>
    <row r="3703" spans="1:5" x14ac:dyDescent="0.2">
      <c r="A3703" t="str">
        <v>-1</v>
      </c>
      <c r="B3703">
        <f t="shared" si="228"/>
        <v>1</v>
      </c>
      <c r="C3703">
        <f t="shared" si="229"/>
        <v>0</v>
      </c>
      <c r="D3703" t="str">
        <f t="shared" si="230"/>
        <v>21-30i</v>
      </c>
      <c r="E3703" t="str">
        <f t="shared" si="231"/>
        <v>-21-42i</v>
      </c>
    </row>
    <row r="3704" spans="1:5" x14ac:dyDescent="0.2">
      <c r="A3704" t="str">
        <v>i</v>
      </c>
      <c r="B3704">
        <f t="shared" si="228"/>
        <v>0</v>
      </c>
      <c r="C3704">
        <f t="shared" si="229"/>
        <v>1</v>
      </c>
      <c r="D3704" t="str">
        <f t="shared" si="230"/>
        <v>21-30i</v>
      </c>
      <c r="E3704" t="str">
        <f t="shared" si="231"/>
        <v>-21-41i</v>
      </c>
    </row>
    <row r="3705" spans="1:5" x14ac:dyDescent="0.2">
      <c r="A3705" t="str">
        <v>1</v>
      </c>
      <c r="B3705">
        <f t="shared" si="228"/>
        <v>1</v>
      </c>
      <c r="C3705">
        <f t="shared" si="229"/>
        <v>0</v>
      </c>
      <c r="D3705" t="str">
        <f t="shared" si="230"/>
        <v>22-30i</v>
      </c>
      <c r="E3705" t="str">
        <f t="shared" si="231"/>
        <v>-21-41i</v>
      </c>
    </row>
    <row r="3706" spans="1:5" x14ac:dyDescent="0.2">
      <c r="A3706" t="str">
        <v>-1</v>
      </c>
      <c r="B3706">
        <f t="shared" si="228"/>
        <v>0</v>
      </c>
      <c r="C3706">
        <f t="shared" si="229"/>
        <v>1</v>
      </c>
      <c r="D3706" t="str">
        <f t="shared" si="230"/>
        <v>22-30i</v>
      </c>
      <c r="E3706" t="str">
        <f t="shared" si="231"/>
        <v>-22-41i</v>
      </c>
    </row>
    <row r="3707" spans="1:5" x14ac:dyDescent="0.2">
      <c r="A3707" t="str">
        <v>i</v>
      </c>
      <c r="B3707">
        <f t="shared" si="228"/>
        <v>1</v>
      </c>
      <c r="C3707">
        <f t="shared" si="229"/>
        <v>0</v>
      </c>
      <c r="D3707" t="str">
        <f t="shared" si="230"/>
        <v>22-29i</v>
      </c>
      <c r="E3707" t="str">
        <f t="shared" si="231"/>
        <v>-22-41i</v>
      </c>
    </row>
    <row r="3708" spans="1:5" x14ac:dyDescent="0.2">
      <c r="A3708" t="str">
        <v>-1</v>
      </c>
      <c r="B3708">
        <f t="shared" si="228"/>
        <v>0</v>
      </c>
      <c r="C3708">
        <f t="shared" si="229"/>
        <v>1</v>
      </c>
      <c r="D3708" t="str">
        <f t="shared" si="230"/>
        <v>22-29i</v>
      </c>
      <c r="E3708" t="str">
        <f t="shared" si="231"/>
        <v>-23-41i</v>
      </c>
    </row>
    <row r="3709" spans="1:5" x14ac:dyDescent="0.2">
      <c r="A3709" t="str">
        <v>1</v>
      </c>
      <c r="B3709">
        <f t="shared" si="228"/>
        <v>1</v>
      </c>
      <c r="C3709">
        <f t="shared" si="229"/>
        <v>0</v>
      </c>
      <c r="D3709" t="str">
        <f t="shared" si="230"/>
        <v>23-29i</v>
      </c>
      <c r="E3709" t="str">
        <f t="shared" si="231"/>
        <v>-23-41i</v>
      </c>
    </row>
    <row r="3710" spans="1:5" x14ac:dyDescent="0.2">
      <c r="A3710" t="str">
        <v>-i</v>
      </c>
      <c r="B3710">
        <f t="shared" si="228"/>
        <v>0</v>
      </c>
      <c r="C3710">
        <f t="shared" si="229"/>
        <v>1</v>
      </c>
      <c r="D3710" t="str">
        <f t="shared" si="230"/>
        <v>23-29i</v>
      </c>
      <c r="E3710" t="str">
        <f t="shared" si="231"/>
        <v>-23-42i</v>
      </c>
    </row>
    <row r="3711" spans="1:5" x14ac:dyDescent="0.2">
      <c r="A3711" t="str">
        <v>i</v>
      </c>
      <c r="B3711">
        <f t="shared" si="228"/>
        <v>1</v>
      </c>
      <c r="C3711">
        <f t="shared" si="229"/>
        <v>0</v>
      </c>
      <c r="D3711" t="str">
        <f t="shared" si="230"/>
        <v>23-28i</v>
      </c>
      <c r="E3711" t="str">
        <f t="shared" si="231"/>
        <v>-23-42i</v>
      </c>
    </row>
    <row r="3712" spans="1:5" x14ac:dyDescent="0.2">
      <c r="A3712" t="str">
        <v>-1</v>
      </c>
      <c r="B3712">
        <f t="shared" si="228"/>
        <v>0</v>
      </c>
      <c r="C3712">
        <f t="shared" si="229"/>
        <v>1</v>
      </c>
      <c r="D3712" t="str">
        <f t="shared" si="230"/>
        <v>23-28i</v>
      </c>
      <c r="E3712" t="str">
        <f t="shared" si="231"/>
        <v>-24-42i</v>
      </c>
    </row>
    <row r="3713" spans="1:5" x14ac:dyDescent="0.2">
      <c r="A3713" t="str">
        <v>-i</v>
      </c>
      <c r="B3713">
        <f t="shared" si="228"/>
        <v>1</v>
      </c>
      <c r="C3713">
        <f t="shared" si="229"/>
        <v>0</v>
      </c>
      <c r="D3713" t="str">
        <f t="shared" si="230"/>
        <v>23-29i</v>
      </c>
      <c r="E3713" t="str">
        <f t="shared" si="231"/>
        <v>-24-42i</v>
      </c>
    </row>
    <row r="3714" spans="1:5" x14ac:dyDescent="0.2">
      <c r="A3714" t="str">
        <v>i</v>
      </c>
      <c r="B3714">
        <f t="shared" si="228"/>
        <v>0</v>
      </c>
      <c r="C3714">
        <f t="shared" si="229"/>
        <v>1</v>
      </c>
      <c r="D3714" t="str">
        <f t="shared" si="230"/>
        <v>23-29i</v>
      </c>
      <c r="E3714" t="str">
        <f t="shared" si="231"/>
        <v>-24-41i</v>
      </c>
    </row>
    <row r="3715" spans="1:5" x14ac:dyDescent="0.2">
      <c r="A3715" t="str">
        <v>-i</v>
      </c>
      <c r="B3715">
        <f t="shared" ref="B3715:B3778" si="232">MOD(ROW(A3715),2)</f>
        <v>1</v>
      </c>
      <c r="C3715">
        <f t="shared" ref="C3715:C3778" si="233">1-B3715</f>
        <v>0</v>
      </c>
      <c r="D3715" t="str">
        <f t="shared" ref="D3715:D3778" si="234">IF(B3715,IMSUM(D3714,$A3715),D3714)</f>
        <v>23-30i</v>
      </c>
      <c r="E3715" t="str">
        <f t="shared" ref="E3715:E3778" si="235">IF(C3715,IMSUM(E3714,$A3715),E3714)</f>
        <v>-24-41i</v>
      </c>
    </row>
    <row r="3716" spans="1:5" x14ac:dyDescent="0.2">
      <c r="A3716" t="str">
        <v>-1</v>
      </c>
      <c r="B3716">
        <f t="shared" si="232"/>
        <v>0</v>
      </c>
      <c r="C3716">
        <f t="shared" si="233"/>
        <v>1</v>
      </c>
      <c r="D3716" t="str">
        <f t="shared" si="234"/>
        <v>23-30i</v>
      </c>
      <c r="E3716" t="str">
        <f t="shared" si="235"/>
        <v>-25-41i</v>
      </c>
    </row>
    <row r="3717" spans="1:5" x14ac:dyDescent="0.2">
      <c r="A3717" t="str">
        <v>-1</v>
      </c>
      <c r="B3717">
        <f t="shared" si="232"/>
        <v>1</v>
      </c>
      <c r="C3717">
        <f t="shared" si="233"/>
        <v>0</v>
      </c>
      <c r="D3717" t="str">
        <f t="shared" si="234"/>
        <v>22-30i</v>
      </c>
      <c r="E3717" t="str">
        <f t="shared" si="235"/>
        <v>-25-41i</v>
      </c>
    </row>
    <row r="3718" spans="1:5" x14ac:dyDescent="0.2">
      <c r="A3718" t="str">
        <v>i</v>
      </c>
      <c r="B3718">
        <f t="shared" si="232"/>
        <v>0</v>
      </c>
      <c r="C3718">
        <f t="shared" si="233"/>
        <v>1</v>
      </c>
      <c r="D3718" t="str">
        <f t="shared" si="234"/>
        <v>22-30i</v>
      </c>
      <c r="E3718" t="str">
        <f t="shared" si="235"/>
        <v>-25-40i</v>
      </c>
    </row>
    <row r="3719" spans="1:5" x14ac:dyDescent="0.2">
      <c r="A3719" t="str">
        <v>-i</v>
      </c>
      <c r="B3719">
        <f t="shared" si="232"/>
        <v>1</v>
      </c>
      <c r="C3719">
        <f t="shared" si="233"/>
        <v>0</v>
      </c>
      <c r="D3719" t="str">
        <f t="shared" si="234"/>
        <v>22-31i</v>
      </c>
      <c r="E3719" t="str">
        <f t="shared" si="235"/>
        <v>-25-40i</v>
      </c>
    </row>
    <row r="3720" spans="1:5" x14ac:dyDescent="0.2">
      <c r="A3720" t="str">
        <v>-1</v>
      </c>
      <c r="B3720">
        <f t="shared" si="232"/>
        <v>0</v>
      </c>
      <c r="C3720">
        <f t="shared" si="233"/>
        <v>1</v>
      </c>
      <c r="D3720" t="str">
        <f t="shared" si="234"/>
        <v>22-31i</v>
      </c>
      <c r="E3720" t="str">
        <f t="shared" si="235"/>
        <v>-26-40i</v>
      </c>
    </row>
    <row r="3721" spans="1:5" x14ac:dyDescent="0.2">
      <c r="A3721" t="str">
        <v>-1</v>
      </c>
      <c r="B3721">
        <f t="shared" si="232"/>
        <v>1</v>
      </c>
      <c r="C3721">
        <f t="shared" si="233"/>
        <v>0</v>
      </c>
      <c r="D3721" t="str">
        <f t="shared" si="234"/>
        <v>21-31i</v>
      </c>
      <c r="E3721" t="str">
        <f t="shared" si="235"/>
        <v>-26-40i</v>
      </c>
    </row>
    <row r="3722" spans="1:5" x14ac:dyDescent="0.2">
      <c r="A3722" t="str">
        <v>i</v>
      </c>
      <c r="B3722">
        <f t="shared" si="232"/>
        <v>0</v>
      </c>
      <c r="C3722">
        <f t="shared" si="233"/>
        <v>1</v>
      </c>
      <c r="D3722" t="str">
        <f t="shared" si="234"/>
        <v>21-31i</v>
      </c>
      <c r="E3722" t="str">
        <f t="shared" si="235"/>
        <v>-26-39i</v>
      </c>
    </row>
    <row r="3723" spans="1:5" x14ac:dyDescent="0.2">
      <c r="A3723" t="str">
        <v>i</v>
      </c>
      <c r="B3723">
        <f t="shared" si="232"/>
        <v>1</v>
      </c>
      <c r="C3723">
        <f t="shared" si="233"/>
        <v>0</v>
      </c>
      <c r="D3723" t="str">
        <f t="shared" si="234"/>
        <v>21-30i</v>
      </c>
      <c r="E3723" t="str">
        <f t="shared" si="235"/>
        <v>-26-39i</v>
      </c>
    </row>
    <row r="3724" spans="1:5" x14ac:dyDescent="0.2">
      <c r="A3724" t="str">
        <v>-1</v>
      </c>
      <c r="B3724">
        <f t="shared" si="232"/>
        <v>0</v>
      </c>
      <c r="C3724">
        <f t="shared" si="233"/>
        <v>1</v>
      </c>
      <c r="D3724" t="str">
        <f t="shared" si="234"/>
        <v>21-30i</v>
      </c>
      <c r="E3724" t="str">
        <f t="shared" si="235"/>
        <v>-27-39i</v>
      </c>
    </row>
    <row r="3725" spans="1:5" x14ac:dyDescent="0.2">
      <c r="A3725" t="str">
        <v>1</v>
      </c>
      <c r="B3725">
        <f t="shared" si="232"/>
        <v>1</v>
      </c>
      <c r="C3725">
        <f t="shared" si="233"/>
        <v>0</v>
      </c>
      <c r="D3725" t="str">
        <f t="shared" si="234"/>
        <v>22-30i</v>
      </c>
      <c r="E3725" t="str">
        <f t="shared" si="235"/>
        <v>-27-39i</v>
      </c>
    </row>
    <row r="3726" spans="1:5" x14ac:dyDescent="0.2">
      <c r="A3726" t="str">
        <v>1</v>
      </c>
      <c r="B3726">
        <f t="shared" si="232"/>
        <v>0</v>
      </c>
      <c r="C3726">
        <f t="shared" si="233"/>
        <v>1</v>
      </c>
      <c r="D3726" t="str">
        <f t="shared" si="234"/>
        <v>22-30i</v>
      </c>
      <c r="E3726" t="str">
        <f t="shared" si="235"/>
        <v>-26-39i</v>
      </c>
    </row>
    <row r="3727" spans="1:5" x14ac:dyDescent="0.2">
      <c r="A3727" t="str">
        <v>i</v>
      </c>
      <c r="B3727">
        <f t="shared" si="232"/>
        <v>1</v>
      </c>
      <c r="C3727">
        <f t="shared" si="233"/>
        <v>0</v>
      </c>
      <c r="D3727" t="str">
        <f t="shared" si="234"/>
        <v>22-29i</v>
      </c>
      <c r="E3727" t="str">
        <f t="shared" si="235"/>
        <v>-26-39i</v>
      </c>
    </row>
    <row r="3728" spans="1:5" x14ac:dyDescent="0.2">
      <c r="A3728" t="str">
        <v>-1</v>
      </c>
      <c r="B3728">
        <f t="shared" si="232"/>
        <v>0</v>
      </c>
      <c r="C3728">
        <f t="shared" si="233"/>
        <v>1</v>
      </c>
      <c r="D3728" t="str">
        <f t="shared" si="234"/>
        <v>22-29i</v>
      </c>
      <c r="E3728" t="str">
        <f t="shared" si="235"/>
        <v>-27-39i</v>
      </c>
    </row>
    <row r="3729" spans="1:5" x14ac:dyDescent="0.2">
      <c r="A3729" t="str">
        <v>-i</v>
      </c>
      <c r="B3729">
        <f t="shared" si="232"/>
        <v>1</v>
      </c>
      <c r="C3729">
        <f t="shared" si="233"/>
        <v>0</v>
      </c>
      <c r="D3729" t="str">
        <f t="shared" si="234"/>
        <v>22-30i</v>
      </c>
      <c r="E3729" t="str">
        <f t="shared" si="235"/>
        <v>-27-39i</v>
      </c>
    </row>
    <row r="3730" spans="1:5" x14ac:dyDescent="0.2">
      <c r="A3730" t="str">
        <v>i</v>
      </c>
      <c r="B3730">
        <f t="shared" si="232"/>
        <v>0</v>
      </c>
      <c r="C3730">
        <f t="shared" si="233"/>
        <v>1</v>
      </c>
      <c r="D3730" t="str">
        <f t="shared" si="234"/>
        <v>22-30i</v>
      </c>
      <c r="E3730" t="str">
        <f t="shared" si="235"/>
        <v>-27-38i</v>
      </c>
    </row>
    <row r="3731" spans="1:5" x14ac:dyDescent="0.2">
      <c r="A3731" t="str">
        <v>i</v>
      </c>
      <c r="B3731">
        <f t="shared" si="232"/>
        <v>1</v>
      </c>
      <c r="C3731">
        <f t="shared" si="233"/>
        <v>0</v>
      </c>
      <c r="D3731" t="str">
        <f t="shared" si="234"/>
        <v>22-29i</v>
      </c>
      <c r="E3731" t="str">
        <f t="shared" si="235"/>
        <v>-27-38i</v>
      </c>
    </row>
    <row r="3732" spans="1:5" x14ac:dyDescent="0.2">
      <c r="A3732" t="str">
        <v>1</v>
      </c>
      <c r="B3732">
        <f t="shared" si="232"/>
        <v>0</v>
      </c>
      <c r="C3732">
        <f t="shared" si="233"/>
        <v>1</v>
      </c>
      <c r="D3732" t="str">
        <f t="shared" si="234"/>
        <v>22-29i</v>
      </c>
      <c r="E3732" t="str">
        <f t="shared" si="235"/>
        <v>-26-38i</v>
      </c>
    </row>
    <row r="3733" spans="1:5" x14ac:dyDescent="0.2">
      <c r="A3733" t="str">
        <v>1</v>
      </c>
      <c r="B3733">
        <f t="shared" si="232"/>
        <v>1</v>
      </c>
      <c r="C3733">
        <f t="shared" si="233"/>
        <v>0</v>
      </c>
      <c r="D3733" t="str">
        <f t="shared" si="234"/>
        <v>23-29i</v>
      </c>
      <c r="E3733" t="str">
        <f t="shared" si="235"/>
        <v>-26-38i</v>
      </c>
    </row>
    <row r="3734" spans="1:5" x14ac:dyDescent="0.2">
      <c r="A3734" t="str">
        <v>1</v>
      </c>
      <c r="B3734">
        <f t="shared" si="232"/>
        <v>0</v>
      </c>
      <c r="C3734">
        <f t="shared" si="233"/>
        <v>1</v>
      </c>
      <c r="D3734" t="str">
        <f t="shared" si="234"/>
        <v>23-29i</v>
      </c>
      <c r="E3734" t="str">
        <f t="shared" si="235"/>
        <v>-25-38i</v>
      </c>
    </row>
    <row r="3735" spans="1:5" x14ac:dyDescent="0.2">
      <c r="A3735" t="str">
        <v>-i</v>
      </c>
      <c r="B3735">
        <f t="shared" si="232"/>
        <v>1</v>
      </c>
      <c r="C3735">
        <f t="shared" si="233"/>
        <v>0</v>
      </c>
      <c r="D3735" t="str">
        <f t="shared" si="234"/>
        <v>23-30i</v>
      </c>
      <c r="E3735" t="str">
        <f t="shared" si="235"/>
        <v>-25-38i</v>
      </c>
    </row>
    <row r="3736" spans="1:5" x14ac:dyDescent="0.2">
      <c r="A3736" t="str">
        <v>-i</v>
      </c>
      <c r="B3736">
        <f t="shared" si="232"/>
        <v>0</v>
      </c>
      <c r="C3736">
        <f t="shared" si="233"/>
        <v>1</v>
      </c>
      <c r="D3736" t="str">
        <f t="shared" si="234"/>
        <v>23-30i</v>
      </c>
      <c r="E3736" t="str">
        <f t="shared" si="235"/>
        <v>-25-39i</v>
      </c>
    </row>
    <row r="3737" spans="1:5" x14ac:dyDescent="0.2">
      <c r="A3737" t="str">
        <v>-1</v>
      </c>
      <c r="B3737">
        <f t="shared" si="232"/>
        <v>1</v>
      </c>
      <c r="C3737">
        <f t="shared" si="233"/>
        <v>0</v>
      </c>
      <c r="D3737" t="str">
        <f t="shared" si="234"/>
        <v>22-30i</v>
      </c>
      <c r="E3737" t="str">
        <f t="shared" si="235"/>
        <v>-25-39i</v>
      </c>
    </row>
    <row r="3738" spans="1:5" x14ac:dyDescent="0.2">
      <c r="A3738" t="str">
        <v>-i</v>
      </c>
      <c r="B3738">
        <f t="shared" si="232"/>
        <v>0</v>
      </c>
      <c r="C3738">
        <f t="shared" si="233"/>
        <v>1</v>
      </c>
      <c r="D3738" t="str">
        <f t="shared" si="234"/>
        <v>22-30i</v>
      </c>
      <c r="E3738" t="str">
        <f t="shared" si="235"/>
        <v>-25-40i</v>
      </c>
    </row>
    <row r="3739" spans="1:5" x14ac:dyDescent="0.2">
      <c r="A3739" t="str">
        <v>-i</v>
      </c>
      <c r="B3739">
        <f t="shared" si="232"/>
        <v>1</v>
      </c>
      <c r="C3739">
        <f t="shared" si="233"/>
        <v>0</v>
      </c>
      <c r="D3739" t="str">
        <f t="shared" si="234"/>
        <v>22-31i</v>
      </c>
      <c r="E3739" t="str">
        <f t="shared" si="235"/>
        <v>-25-40i</v>
      </c>
    </row>
    <row r="3740" spans="1:5" x14ac:dyDescent="0.2">
      <c r="A3740" t="str">
        <v>-i</v>
      </c>
      <c r="B3740">
        <f t="shared" si="232"/>
        <v>0</v>
      </c>
      <c r="C3740">
        <f t="shared" si="233"/>
        <v>1</v>
      </c>
      <c r="D3740" t="str">
        <f t="shared" si="234"/>
        <v>22-31i</v>
      </c>
      <c r="E3740" t="str">
        <f t="shared" si="235"/>
        <v>-25-41i</v>
      </c>
    </row>
    <row r="3741" spans="1:5" x14ac:dyDescent="0.2">
      <c r="A3741" t="str">
        <v>-1</v>
      </c>
      <c r="B3741">
        <f t="shared" si="232"/>
        <v>1</v>
      </c>
      <c r="C3741">
        <f t="shared" si="233"/>
        <v>0</v>
      </c>
      <c r="D3741" t="str">
        <f t="shared" si="234"/>
        <v>21-31i</v>
      </c>
      <c r="E3741" t="str">
        <f t="shared" si="235"/>
        <v>-25-41i</v>
      </c>
    </row>
    <row r="3742" spans="1:5" x14ac:dyDescent="0.2">
      <c r="A3742" t="str">
        <v>1</v>
      </c>
      <c r="B3742">
        <f t="shared" si="232"/>
        <v>0</v>
      </c>
      <c r="C3742">
        <f t="shared" si="233"/>
        <v>1</v>
      </c>
      <c r="D3742" t="str">
        <f t="shared" si="234"/>
        <v>21-31i</v>
      </c>
      <c r="E3742" t="str">
        <f t="shared" si="235"/>
        <v>-24-41i</v>
      </c>
    </row>
    <row r="3743" spans="1:5" x14ac:dyDescent="0.2">
      <c r="A3743" t="str">
        <v>-i</v>
      </c>
      <c r="B3743">
        <f t="shared" si="232"/>
        <v>1</v>
      </c>
      <c r="C3743">
        <f t="shared" si="233"/>
        <v>0</v>
      </c>
      <c r="D3743" t="str">
        <f t="shared" si="234"/>
        <v>21-32i</v>
      </c>
      <c r="E3743" t="str">
        <f t="shared" si="235"/>
        <v>-24-41i</v>
      </c>
    </row>
    <row r="3744" spans="1:5" x14ac:dyDescent="0.2">
      <c r="A3744" t="str">
        <v>-1</v>
      </c>
      <c r="B3744">
        <f t="shared" si="232"/>
        <v>0</v>
      </c>
      <c r="C3744">
        <f t="shared" si="233"/>
        <v>1</v>
      </c>
      <c r="D3744" t="str">
        <f t="shared" si="234"/>
        <v>21-32i</v>
      </c>
      <c r="E3744" t="str">
        <f t="shared" si="235"/>
        <v>-25-41i</v>
      </c>
    </row>
    <row r="3745" spans="1:5" x14ac:dyDescent="0.2">
      <c r="A3745" t="str">
        <v>-1</v>
      </c>
      <c r="B3745">
        <f t="shared" si="232"/>
        <v>1</v>
      </c>
      <c r="C3745">
        <f t="shared" si="233"/>
        <v>0</v>
      </c>
      <c r="D3745" t="str">
        <f t="shared" si="234"/>
        <v>20-32i</v>
      </c>
      <c r="E3745" t="str">
        <f t="shared" si="235"/>
        <v>-25-41i</v>
      </c>
    </row>
    <row r="3746" spans="1:5" x14ac:dyDescent="0.2">
      <c r="A3746" t="str">
        <v>1</v>
      </c>
      <c r="B3746">
        <f t="shared" si="232"/>
        <v>0</v>
      </c>
      <c r="C3746">
        <f t="shared" si="233"/>
        <v>1</v>
      </c>
      <c r="D3746" t="str">
        <f t="shared" si="234"/>
        <v>20-32i</v>
      </c>
      <c r="E3746" t="str">
        <f t="shared" si="235"/>
        <v>-24-41i</v>
      </c>
    </row>
    <row r="3747" spans="1:5" x14ac:dyDescent="0.2">
      <c r="A3747" t="str">
        <v>1</v>
      </c>
      <c r="B3747">
        <f t="shared" si="232"/>
        <v>1</v>
      </c>
      <c r="C3747">
        <f t="shared" si="233"/>
        <v>0</v>
      </c>
      <c r="D3747" t="str">
        <f t="shared" si="234"/>
        <v>21-32i</v>
      </c>
      <c r="E3747" t="str">
        <f t="shared" si="235"/>
        <v>-24-41i</v>
      </c>
    </row>
    <row r="3748" spans="1:5" x14ac:dyDescent="0.2">
      <c r="A3748" t="str">
        <v>-1</v>
      </c>
      <c r="B3748">
        <f t="shared" si="232"/>
        <v>0</v>
      </c>
      <c r="C3748">
        <f t="shared" si="233"/>
        <v>1</v>
      </c>
      <c r="D3748" t="str">
        <f t="shared" si="234"/>
        <v>21-32i</v>
      </c>
      <c r="E3748" t="str">
        <f t="shared" si="235"/>
        <v>-25-41i</v>
      </c>
    </row>
    <row r="3749" spans="1:5" x14ac:dyDescent="0.2">
      <c r="A3749" t="str">
        <v>i</v>
      </c>
      <c r="B3749">
        <f t="shared" si="232"/>
        <v>1</v>
      </c>
      <c r="C3749">
        <f t="shared" si="233"/>
        <v>0</v>
      </c>
      <c r="D3749" t="str">
        <f t="shared" si="234"/>
        <v>21-31i</v>
      </c>
      <c r="E3749" t="str">
        <f t="shared" si="235"/>
        <v>-25-41i</v>
      </c>
    </row>
    <row r="3750" spans="1:5" x14ac:dyDescent="0.2">
      <c r="A3750" t="str">
        <v>-i</v>
      </c>
      <c r="B3750">
        <f t="shared" si="232"/>
        <v>0</v>
      </c>
      <c r="C3750">
        <f t="shared" si="233"/>
        <v>1</v>
      </c>
      <c r="D3750" t="str">
        <f t="shared" si="234"/>
        <v>21-31i</v>
      </c>
      <c r="E3750" t="str">
        <f t="shared" si="235"/>
        <v>-25-42i</v>
      </c>
    </row>
    <row r="3751" spans="1:5" x14ac:dyDescent="0.2">
      <c r="A3751" t="str">
        <v>-i</v>
      </c>
      <c r="B3751">
        <f t="shared" si="232"/>
        <v>1</v>
      </c>
      <c r="C3751">
        <f t="shared" si="233"/>
        <v>0</v>
      </c>
      <c r="D3751" t="str">
        <f t="shared" si="234"/>
        <v>21-32i</v>
      </c>
      <c r="E3751" t="str">
        <f t="shared" si="235"/>
        <v>-25-42i</v>
      </c>
    </row>
    <row r="3752" spans="1:5" x14ac:dyDescent="0.2">
      <c r="A3752" t="str">
        <v>-i</v>
      </c>
      <c r="B3752">
        <f t="shared" si="232"/>
        <v>0</v>
      </c>
      <c r="C3752">
        <f t="shared" si="233"/>
        <v>1</v>
      </c>
      <c r="D3752" t="str">
        <f t="shared" si="234"/>
        <v>21-32i</v>
      </c>
      <c r="E3752" t="str">
        <f t="shared" si="235"/>
        <v>-25-43i</v>
      </c>
    </row>
    <row r="3753" spans="1:5" x14ac:dyDescent="0.2">
      <c r="A3753" t="str">
        <v>i</v>
      </c>
      <c r="B3753">
        <f t="shared" si="232"/>
        <v>1</v>
      </c>
      <c r="C3753">
        <f t="shared" si="233"/>
        <v>0</v>
      </c>
      <c r="D3753" t="str">
        <f t="shared" si="234"/>
        <v>21-31i</v>
      </c>
      <c r="E3753" t="str">
        <f t="shared" si="235"/>
        <v>-25-43i</v>
      </c>
    </row>
    <row r="3754" spans="1:5" x14ac:dyDescent="0.2">
      <c r="A3754" t="str">
        <v>-1</v>
      </c>
      <c r="B3754">
        <f t="shared" si="232"/>
        <v>0</v>
      </c>
      <c r="C3754">
        <f t="shared" si="233"/>
        <v>1</v>
      </c>
      <c r="D3754" t="str">
        <f t="shared" si="234"/>
        <v>21-31i</v>
      </c>
      <c r="E3754" t="str">
        <f t="shared" si="235"/>
        <v>-26-43i</v>
      </c>
    </row>
    <row r="3755" spans="1:5" x14ac:dyDescent="0.2">
      <c r="A3755" t="str">
        <v>-1</v>
      </c>
      <c r="B3755">
        <f t="shared" si="232"/>
        <v>1</v>
      </c>
      <c r="C3755">
        <f t="shared" si="233"/>
        <v>0</v>
      </c>
      <c r="D3755" t="str">
        <f t="shared" si="234"/>
        <v>20-31i</v>
      </c>
      <c r="E3755" t="str">
        <f t="shared" si="235"/>
        <v>-26-43i</v>
      </c>
    </row>
    <row r="3756" spans="1:5" x14ac:dyDescent="0.2">
      <c r="A3756" t="str">
        <v>i</v>
      </c>
      <c r="B3756">
        <f t="shared" si="232"/>
        <v>0</v>
      </c>
      <c r="C3756">
        <f t="shared" si="233"/>
        <v>1</v>
      </c>
      <c r="D3756" t="str">
        <f t="shared" si="234"/>
        <v>20-31i</v>
      </c>
      <c r="E3756" t="str">
        <f t="shared" si="235"/>
        <v>-26-42i</v>
      </c>
    </row>
    <row r="3757" spans="1:5" x14ac:dyDescent="0.2">
      <c r="A3757" t="str">
        <v>i</v>
      </c>
      <c r="B3757">
        <f t="shared" si="232"/>
        <v>1</v>
      </c>
      <c r="C3757">
        <f t="shared" si="233"/>
        <v>0</v>
      </c>
      <c r="D3757" t="str">
        <f t="shared" si="234"/>
        <v>20-30i</v>
      </c>
      <c r="E3757" t="str">
        <f t="shared" si="235"/>
        <v>-26-42i</v>
      </c>
    </row>
    <row r="3758" spans="1:5" x14ac:dyDescent="0.2">
      <c r="A3758" t="str">
        <v>-1</v>
      </c>
      <c r="B3758">
        <f t="shared" si="232"/>
        <v>0</v>
      </c>
      <c r="C3758">
        <f t="shared" si="233"/>
        <v>1</v>
      </c>
      <c r="D3758" t="str">
        <f t="shared" si="234"/>
        <v>20-30i</v>
      </c>
      <c r="E3758" t="str">
        <f t="shared" si="235"/>
        <v>-27-42i</v>
      </c>
    </row>
    <row r="3759" spans="1:5" x14ac:dyDescent="0.2">
      <c r="A3759" t="str">
        <v>-1</v>
      </c>
      <c r="B3759">
        <f t="shared" si="232"/>
        <v>1</v>
      </c>
      <c r="C3759">
        <f t="shared" si="233"/>
        <v>0</v>
      </c>
      <c r="D3759" t="str">
        <f t="shared" si="234"/>
        <v>19-30i</v>
      </c>
      <c r="E3759" t="str">
        <f t="shared" si="235"/>
        <v>-27-42i</v>
      </c>
    </row>
    <row r="3760" spans="1:5" x14ac:dyDescent="0.2">
      <c r="A3760" t="str">
        <v>1</v>
      </c>
      <c r="B3760">
        <f t="shared" si="232"/>
        <v>0</v>
      </c>
      <c r="C3760">
        <f t="shared" si="233"/>
        <v>1</v>
      </c>
      <c r="D3760" t="str">
        <f t="shared" si="234"/>
        <v>19-30i</v>
      </c>
      <c r="E3760" t="str">
        <f t="shared" si="235"/>
        <v>-26-42i</v>
      </c>
    </row>
    <row r="3761" spans="1:5" x14ac:dyDescent="0.2">
      <c r="A3761" t="str">
        <v>1</v>
      </c>
      <c r="B3761">
        <f t="shared" si="232"/>
        <v>1</v>
      </c>
      <c r="C3761">
        <f t="shared" si="233"/>
        <v>0</v>
      </c>
      <c r="D3761" t="str">
        <f t="shared" si="234"/>
        <v>20-30i</v>
      </c>
      <c r="E3761" t="str">
        <f t="shared" si="235"/>
        <v>-26-42i</v>
      </c>
    </row>
    <row r="3762" spans="1:5" x14ac:dyDescent="0.2">
      <c r="A3762" t="str">
        <v>1</v>
      </c>
      <c r="B3762">
        <f t="shared" si="232"/>
        <v>0</v>
      </c>
      <c r="C3762">
        <f t="shared" si="233"/>
        <v>1</v>
      </c>
      <c r="D3762" t="str">
        <f t="shared" si="234"/>
        <v>20-30i</v>
      </c>
      <c r="E3762" t="str">
        <f t="shared" si="235"/>
        <v>-25-42i</v>
      </c>
    </row>
    <row r="3763" spans="1:5" x14ac:dyDescent="0.2">
      <c r="A3763" t="str">
        <v>i</v>
      </c>
      <c r="B3763">
        <f t="shared" si="232"/>
        <v>1</v>
      </c>
      <c r="C3763">
        <f t="shared" si="233"/>
        <v>0</v>
      </c>
      <c r="D3763" t="str">
        <f t="shared" si="234"/>
        <v>20-29i</v>
      </c>
      <c r="E3763" t="str">
        <f t="shared" si="235"/>
        <v>-25-42i</v>
      </c>
    </row>
    <row r="3764" spans="1:5" x14ac:dyDescent="0.2">
      <c r="A3764" t="str">
        <v>-1</v>
      </c>
      <c r="B3764">
        <f t="shared" si="232"/>
        <v>0</v>
      </c>
      <c r="C3764">
        <f t="shared" si="233"/>
        <v>1</v>
      </c>
      <c r="D3764" t="str">
        <f t="shared" si="234"/>
        <v>20-29i</v>
      </c>
      <c r="E3764" t="str">
        <f t="shared" si="235"/>
        <v>-26-42i</v>
      </c>
    </row>
    <row r="3765" spans="1:5" x14ac:dyDescent="0.2">
      <c r="A3765" t="str">
        <v>1</v>
      </c>
      <c r="B3765">
        <f t="shared" si="232"/>
        <v>1</v>
      </c>
      <c r="C3765">
        <f t="shared" si="233"/>
        <v>0</v>
      </c>
      <c r="D3765" t="str">
        <f t="shared" si="234"/>
        <v>21-29i</v>
      </c>
      <c r="E3765" t="str">
        <f t="shared" si="235"/>
        <v>-26-42i</v>
      </c>
    </row>
    <row r="3766" spans="1:5" x14ac:dyDescent="0.2">
      <c r="A3766" t="str">
        <v>1</v>
      </c>
      <c r="B3766">
        <f t="shared" si="232"/>
        <v>0</v>
      </c>
      <c r="C3766">
        <f t="shared" si="233"/>
        <v>1</v>
      </c>
      <c r="D3766" t="str">
        <f t="shared" si="234"/>
        <v>21-29i</v>
      </c>
      <c r="E3766" t="str">
        <f t="shared" si="235"/>
        <v>-25-42i</v>
      </c>
    </row>
    <row r="3767" spans="1:5" x14ac:dyDescent="0.2">
      <c r="A3767" t="str">
        <v>1</v>
      </c>
      <c r="B3767">
        <f t="shared" si="232"/>
        <v>1</v>
      </c>
      <c r="C3767">
        <f t="shared" si="233"/>
        <v>0</v>
      </c>
      <c r="D3767" t="str">
        <f t="shared" si="234"/>
        <v>22-29i</v>
      </c>
      <c r="E3767" t="str">
        <f t="shared" si="235"/>
        <v>-25-42i</v>
      </c>
    </row>
    <row r="3768" spans="1:5" x14ac:dyDescent="0.2">
      <c r="A3768" t="str">
        <v>-i</v>
      </c>
      <c r="B3768">
        <f t="shared" si="232"/>
        <v>0</v>
      </c>
      <c r="C3768">
        <f t="shared" si="233"/>
        <v>1</v>
      </c>
      <c r="D3768" t="str">
        <f t="shared" si="234"/>
        <v>22-29i</v>
      </c>
      <c r="E3768" t="str">
        <f t="shared" si="235"/>
        <v>-25-43i</v>
      </c>
    </row>
    <row r="3769" spans="1:5" x14ac:dyDescent="0.2">
      <c r="A3769" t="str">
        <v>i</v>
      </c>
      <c r="B3769">
        <f t="shared" si="232"/>
        <v>1</v>
      </c>
      <c r="C3769">
        <f t="shared" si="233"/>
        <v>0</v>
      </c>
      <c r="D3769" t="str">
        <f t="shared" si="234"/>
        <v>22-28i</v>
      </c>
      <c r="E3769" t="str">
        <f t="shared" si="235"/>
        <v>-25-43i</v>
      </c>
    </row>
    <row r="3770" spans="1:5" x14ac:dyDescent="0.2">
      <c r="A3770" t="str">
        <v>i</v>
      </c>
      <c r="B3770">
        <f t="shared" si="232"/>
        <v>0</v>
      </c>
      <c r="C3770">
        <f t="shared" si="233"/>
        <v>1</v>
      </c>
      <c r="D3770" t="str">
        <f t="shared" si="234"/>
        <v>22-28i</v>
      </c>
      <c r="E3770" t="str">
        <f t="shared" si="235"/>
        <v>-25-42i</v>
      </c>
    </row>
    <row r="3771" spans="1:5" x14ac:dyDescent="0.2">
      <c r="A3771" t="str">
        <v>1</v>
      </c>
      <c r="B3771">
        <f t="shared" si="232"/>
        <v>1</v>
      </c>
      <c r="C3771">
        <f t="shared" si="233"/>
        <v>0</v>
      </c>
      <c r="D3771" t="str">
        <f t="shared" si="234"/>
        <v>23-28i</v>
      </c>
      <c r="E3771" t="str">
        <f t="shared" si="235"/>
        <v>-25-42i</v>
      </c>
    </row>
    <row r="3772" spans="1:5" x14ac:dyDescent="0.2">
      <c r="A3772" t="str">
        <v>-1</v>
      </c>
      <c r="B3772">
        <f t="shared" si="232"/>
        <v>0</v>
      </c>
      <c r="C3772">
        <f t="shared" si="233"/>
        <v>1</v>
      </c>
      <c r="D3772" t="str">
        <f t="shared" si="234"/>
        <v>23-28i</v>
      </c>
      <c r="E3772" t="str">
        <f t="shared" si="235"/>
        <v>-26-42i</v>
      </c>
    </row>
    <row r="3773" spans="1:5" x14ac:dyDescent="0.2">
      <c r="A3773" t="str">
        <v>1</v>
      </c>
      <c r="B3773">
        <f t="shared" si="232"/>
        <v>1</v>
      </c>
      <c r="C3773">
        <f t="shared" si="233"/>
        <v>0</v>
      </c>
      <c r="D3773" t="str">
        <f t="shared" si="234"/>
        <v>24-28i</v>
      </c>
      <c r="E3773" t="str">
        <f t="shared" si="235"/>
        <v>-26-42i</v>
      </c>
    </row>
    <row r="3774" spans="1:5" x14ac:dyDescent="0.2">
      <c r="A3774" t="str">
        <v>1</v>
      </c>
      <c r="B3774">
        <f t="shared" si="232"/>
        <v>0</v>
      </c>
      <c r="C3774">
        <f t="shared" si="233"/>
        <v>1</v>
      </c>
      <c r="D3774" t="str">
        <f t="shared" si="234"/>
        <v>24-28i</v>
      </c>
      <c r="E3774" t="str">
        <f t="shared" si="235"/>
        <v>-25-42i</v>
      </c>
    </row>
    <row r="3775" spans="1:5" x14ac:dyDescent="0.2">
      <c r="A3775" t="str">
        <v>-1</v>
      </c>
      <c r="B3775">
        <f t="shared" si="232"/>
        <v>1</v>
      </c>
      <c r="C3775">
        <f t="shared" si="233"/>
        <v>0</v>
      </c>
      <c r="D3775" t="str">
        <f t="shared" si="234"/>
        <v>23-28i</v>
      </c>
      <c r="E3775" t="str">
        <f t="shared" si="235"/>
        <v>-25-42i</v>
      </c>
    </row>
    <row r="3776" spans="1:5" x14ac:dyDescent="0.2">
      <c r="A3776" t="str">
        <v>-1</v>
      </c>
      <c r="B3776">
        <f t="shared" si="232"/>
        <v>0</v>
      </c>
      <c r="C3776">
        <f t="shared" si="233"/>
        <v>1</v>
      </c>
      <c r="D3776" t="str">
        <f t="shared" si="234"/>
        <v>23-28i</v>
      </c>
      <c r="E3776" t="str">
        <f t="shared" si="235"/>
        <v>-26-42i</v>
      </c>
    </row>
    <row r="3777" spans="1:5" x14ac:dyDescent="0.2">
      <c r="A3777" t="str">
        <v>1</v>
      </c>
      <c r="B3777">
        <f t="shared" si="232"/>
        <v>1</v>
      </c>
      <c r="C3777">
        <f t="shared" si="233"/>
        <v>0</v>
      </c>
      <c r="D3777" t="str">
        <f t="shared" si="234"/>
        <v>24-28i</v>
      </c>
      <c r="E3777" t="str">
        <f t="shared" si="235"/>
        <v>-26-42i</v>
      </c>
    </row>
    <row r="3778" spans="1:5" x14ac:dyDescent="0.2">
      <c r="A3778" t="str">
        <v>1</v>
      </c>
      <c r="B3778">
        <f t="shared" si="232"/>
        <v>0</v>
      </c>
      <c r="C3778">
        <f t="shared" si="233"/>
        <v>1</v>
      </c>
      <c r="D3778" t="str">
        <f t="shared" si="234"/>
        <v>24-28i</v>
      </c>
      <c r="E3778" t="str">
        <f t="shared" si="235"/>
        <v>-25-42i</v>
      </c>
    </row>
    <row r="3779" spans="1:5" x14ac:dyDescent="0.2">
      <c r="A3779" t="str">
        <v>-1</v>
      </c>
      <c r="B3779">
        <f t="shared" ref="B3779:B3842" si="236">MOD(ROW(A3779),2)</f>
        <v>1</v>
      </c>
      <c r="C3779">
        <f t="shared" ref="C3779:C3842" si="237">1-B3779</f>
        <v>0</v>
      </c>
      <c r="D3779" t="str">
        <f t="shared" ref="D3779:D3842" si="238">IF(B3779,IMSUM(D3778,$A3779),D3778)</f>
        <v>23-28i</v>
      </c>
      <c r="E3779" t="str">
        <f t="shared" ref="E3779:E3842" si="239">IF(C3779,IMSUM(E3778,$A3779),E3778)</f>
        <v>-25-42i</v>
      </c>
    </row>
    <row r="3780" spans="1:5" x14ac:dyDescent="0.2">
      <c r="A3780" t="str">
        <v>-i</v>
      </c>
      <c r="B3780">
        <f t="shared" si="236"/>
        <v>0</v>
      </c>
      <c r="C3780">
        <f t="shared" si="237"/>
        <v>1</v>
      </c>
      <c r="D3780" t="str">
        <f t="shared" si="238"/>
        <v>23-28i</v>
      </c>
      <c r="E3780" t="str">
        <f t="shared" si="239"/>
        <v>-25-43i</v>
      </c>
    </row>
    <row r="3781" spans="1:5" x14ac:dyDescent="0.2">
      <c r="A3781" t="str">
        <v>i</v>
      </c>
      <c r="B3781">
        <f t="shared" si="236"/>
        <v>1</v>
      </c>
      <c r="C3781">
        <f t="shared" si="237"/>
        <v>0</v>
      </c>
      <c r="D3781" t="str">
        <f t="shared" si="238"/>
        <v>23-27i</v>
      </c>
      <c r="E3781" t="str">
        <f t="shared" si="239"/>
        <v>-25-43i</v>
      </c>
    </row>
    <row r="3782" spans="1:5" x14ac:dyDescent="0.2">
      <c r="A3782" t="str">
        <v>-i</v>
      </c>
      <c r="B3782">
        <f t="shared" si="236"/>
        <v>0</v>
      </c>
      <c r="C3782">
        <f t="shared" si="237"/>
        <v>1</v>
      </c>
      <c r="D3782" t="str">
        <f t="shared" si="238"/>
        <v>23-27i</v>
      </c>
      <c r="E3782" t="str">
        <f t="shared" si="239"/>
        <v>-25-44i</v>
      </c>
    </row>
    <row r="3783" spans="1:5" x14ac:dyDescent="0.2">
      <c r="A3783" t="str">
        <v>1</v>
      </c>
      <c r="B3783">
        <f t="shared" si="236"/>
        <v>1</v>
      </c>
      <c r="C3783">
        <f t="shared" si="237"/>
        <v>0</v>
      </c>
      <c r="D3783" t="str">
        <f t="shared" si="238"/>
        <v>24-27i</v>
      </c>
      <c r="E3783" t="str">
        <f t="shared" si="239"/>
        <v>-25-44i</v>
      </c>
    </row>
    <row r="3784" spans="1:5" x14ac:dyDescent="0.2">
      <c r="A3784" t="str">
        <v>1</v>
      </c>
      <c r="B3784">
        <f t="shared" si="236"/>
        <v>0</v>
      </c>
      <c r="C3784">
        <f t="shared" si="237"/>
        <v>1</v>
      </c>
      <c r="D3784" t="str">
        <f t="shared" si="238"/>
        <v>24-27i</v>
      </c>
      <c r="E3784" t="str">
        <f t="shared" si="239"/>
        <v>-24-44i</v>
      </c>
    </row>
    <row r="3785" spans="1:5" x14ac:dyDescent="0.2">
      <c r="A3785" t="str">
        <v>1</v>
      </c>
      <c r="B3785">
        <f t="shared" si="236"/>
        <v>1</v>
      </c>
      <c r="C3785">
        <f t="shared" si="237"/>
        <v>0</v>
      </c>
      <c r="D3785" t="str">
        <f t="shared" si="238"/>
        <v>25-27i</v>
      </c>
      <c r="E3785" t="str">
        <f t="shared" si="239"/>
        <v>-24-44i</v>
      </c>
    </row>
    <row r="3786" spans="1:5" x14ac:dyDescent="0.2">
      <c r="A3786" t="str">
        <v>1</v>
      </c>
      <c r="B3786">
        <f t="shared" si="236"/>
        <v>0</v>
      </c>
      <c r="C3786">
        <f t="shared" si="237"/>
        <v>1</v>
      </c>
      <c r="D3786" t="str">
        <f t="shared" si="238"/>
        <v>25-27i</v>
      </c>
      <c r="E3786" t="str">
        <f t="shared" si="239"/>
        <v>-23-44i</v>
      </c>
    </row>
    <row r="3787" spans="1:5" x14ac:dyDescent="0.2">
      <c r="A3787" t="str">
        <v>1</v>
      </c>
      <c r="B3787">
        <f t="shared" si="236"/>
        <v>1</v>
      </c>
      <c r="C3787">
        <f t="shared" si="237"/>
        <v>0</v>
      </c>
      <c r="D3787" t="str">
        <f t="shared" si="238"/>
        <v>26-27i</v>
      </c>
      <c r="E3787" t="str">
        <f t="shared" si="239"/>
        <v>-23-44i</v>
      </c>
    </row>
    <row r="3788" spans="1:5" x14ac:dyDescent="0.2">
      <c r="A3788" t="str">
        <v>1</v>
      </c>
      <c r="B3788">
        <f t="shared" si="236"/>
        <v>0</v>
      </c>
      <c r="C3788">
        <f t="shared" si="237"/>
        <v>1</v>
      </c>
      <c r="D3788" t="str">
        <f t="shared" si="238"/>
        <v>26-27i</v>
      </c>
      <c r="E3788" t="str">
        <f t="shared" si="239"/>
        <v>-22-44i</v>
      </c>
    </row>
    <row r="3789" spans="1:5" x14ac:dyDescent="0.2">
      <c r="A3789" t="str">
        <v>-1</v>
      </c>
      <c r="B3789">
        <f t="shared" si="236"/>
        <v>1</v>
      </c>
      <c r="C3789">
        <f t="shared" si="237"/>
        <v>0</v>
      </c>
      <c r="D3789" t="str">
        <f t="shared" si="238"/>
        <v>25-27i</v>
      </c>
      <c r="E3789" t="str">
        <f t="shared" si="239"/>
        <v>-22-44i</v>
      </c>
    </row>
    <row r="3790" spans="1:5" x14ac:dyDescent="0.2">
      <c r="A3790" t="str">
        <v>1</v>
      </c>
      <c r="B3790">
        <f t="shared" si="236"/>
        <v>0</v>
      </c>
      <c r="C3790">
        <f t="shared" si="237"/>
        <v>1</v>
      </c>
      <c r="D3790" t="str">
        <f t="shared" si="238"/>
        <v>25-27i</v>
      </c>
      <c r="E3790" t="str">
        <f t="shared" si="239"/>
        <v>-21-44i</v>
      </c>
    </row>
    <row r="3791" spans="1:5" x14ac:dyDescent="0.2">
      <c r="A3791" t="str">
        <v>1</v>
      </c>
      <c r="B3791">
        <f t="shared" si="236"/>
        <v>1</v>
      </c>
      <c r="C3791">
        <f t="shared" si="237"/>
        <v>0</v>
      </c>
      <c r="D3791" t="str">
        <f t="shared" si="238"/>
        <v>26-27i</v>
      </c>
      <c r="E3791" t="str">
        <f t="shared" si="239"/>
        <v>-21-44i</v>
      </c>
    </row>
    <row r="3792" spans="1:5" x14ac:dyDescent="0.2">
      <c r="A3792" t="str">
        <v>1</v>
      </c>
      <c r="B3792">
        <f t="shared" si="236"/>
        <v>0</v>
      </c>
      <c r="C3792">
        <f t="shared" si="237"/>
        <v>1</v>
      </c>
      <c r="D3792" t="str">
        <f t="shared" si="238"/>
        <v>26-27i</v>
      </c>
      <c r="E3792" t="str">
        <f t="shared" si="239"/>
        <v>-20-44i</v>
      </c>
    </row>
    <row r="3793" spans="1:5" x14ac:dyDescent="0.2">
      <c r="A3793" t="str">
        <v>-1</v>
      </c>
      <c r="B3793">
        <f t="shared" si="236"/>
        <v>1</v>
      </c>
      <c r="C3793">
        <f t="shared" si="237"/>
        <v>0</v>
      </c>
      <c r="D3793" t="str">
        <f t="shared" si="238"/>
        <v>25-27i</v>
      </c>
      <c r="E3793" t="str">
        <f t="shared" si="239"/>
        <v>-20-44i</v>
      </c>
    </row>
    <row r="3794" spans="1:5" x14ac:dyDescent="0.2">
      <c r="A3794" t="str">
        <v>-i</v>
      </c>
      <c r="B3794">
        <f t="shared" si="236"/>
        <v>0</v>
      </c>
      <c r="C3794">
        <f t="shared" si="237"/>
        <v>1</v>
      </c>
      <c r="D3794" t="str">
        <f t="shared" si="238"/>
        <v>25-27i</v>
      </c>
      <c r="E3794" t="str">
        <f t="shared" si="239"/>
        <v>-20-45i</v>
      </c>
    </row>
    <row r="3795" spans="1:5" x14ac:dyDescent="0.2">
      <c r="A3795" t="str">
        <v>i</v>
      </c>
      <c r="B3795">
        <f t="shared" si="236"/>
        <v>1</v>
      </c>
      <c r="C3795">
        <f t="shared" si="237"/>
        <v>0</v>
      </c>
      <c r="D3795" t="str">
        <f t="shared" si="238"/>
        <v>25-26i</v>
      </c>
      <c r="E3795" t="str">
        <f t="shared" si="239"/>
        <v>-20-45i</v>
      </c>
    </row>
    <row r="3796" spans="1:5" x14ac:dyDescent="0.2">
      <c r="A3796" t="str">
        <v>-1</v>
      </c>
      <c r="B3796">
        <f t="shared" si="236"/>
        <v>0</v>
      </c>
      <c r="C3796">
        <f t="shared" si="237"/>
        <v>1</v>
      </c>
      <c r="D3796" t="str">
        <f t="shared" si="238"/>
        <v>25-26i</v>
      </c>
      <c r="E3796" t="str">
        <f t="shared" si="239"/>
        <v>-21-45i</v>
      </c>
    </row>
    <row r="3797" spans="1:5" x14ac:dyDescent="0.2">
      <c r="A3797" t="str">
        <v>-1</v>
      </c>
      <c r="B3797">
        <f t="shared" si="236"/>
        <v>1</v>
      </c>
      <c r="C3797">
        <f t="shared" si="237"/>
        <v>0</v>
      </c>
      <c r="D3797" t="str">
        <f t="shared" si="238"/>
        <v>24-26i</v>
      </c>
      <c r="E3797" t="str">
        <f t="shared" si="239"/>
        <v>-21-45i</v>
      </c>
    </row>
    <row r="3798" spans="1:5" x14ac:dyDescent="0.2">
      <c r="A3798" t="str">
        <v>-i</v>
      </c>
      <c r="B3798">
        <f t="shared" si="236"/>
        <v>0</v>
      </c>
      <c r="C3798">
        <f t="shared" si="237"/>
        <v>1</v>
      </c>
      <c r="D3798" t="str">
        <f t="shared" si="238"/>
        <v>24-26i</v>
      </c>
      <c r="E3798" t="str">
        <f t="shared" si="239"/>
        <v>-21-46i</v>
      </c>
    </row>
    <row r="3799" spans="1:5" x14ac:dyDescent="0.2">
      <c r="A3799" t="str">
        <v>-i</v>
      </c>
      <c r="B3799">
        <f t="shared" si="236"/>
        <v>1</v>
      </c>
      <c r="C3799">
        <f t="shared" si="237"/>
        <v>0</v>
      </c>
      <c r="D3799" t="str">
        <f t="shared" si="238"/>
        <v>24-27i</v>
      </c>
      <c r="E3799" t="str">
        <f t="shared" si="239"/>
        <v>-21-46i</v>
      </c>
    </row>
    <row r="3800" spans="1:5" x14ac:dyDescent="0.2">
      <c r="A3800" t="str">
        <v>-i</v>
      </c>
      <c r="B3800">
        <f t="shared" si="236"/>
        <v>0</v>
      </c>
      <c r="C3800">
        <f t="shared" si="237"/>
        <v>1</v>
      </c>
      <c r="D3800" t="str">
        <f t="shared" si="238"/>
        <v>24-27i</v>
      </c>
      <c r="E3800" t="str">
        <f t="shared" si="239"/>
        <v>-21-47i</v>
      </c>
    </row>
    <row r="3801" spans="1:5" x14ac:dyDescent="0.2">
      <c r="A3801" t="str">
        <v>i</v>
      </c>
      <c r="B3801">
        <f t="shared" si="236"/>
        <v>1</v>
      </c>
      <c r="C3801">
        <f t="shared" si="237"/>
        <v>0</v>
      </c>
      <c r="D3801" t="str">
        <f t="shared" si="238"/>
        <v>24-26i</v>
      </c>
      <c r="E3801" t="str">
        <f t="shared" si="239"/>
        <v>-21-47i</v>
      </c>
    </row>
    <row r="3802" spans="1:5" x14ac:dyDescent="0.2">
      <c r="A3802" t="str">
        <v>1</v>
      </c>
      <c r="B3802">
        <f t="shared" si="236"/>
        <v>0</v>
      </c>
      <c r="C3802">
        <f t="shared" si="237"/>
        <v>1</v>
      </c>
      <c r="D3802" t="str">
        <f t="shared" si="238"/>
        <v>24-26i</v>
      </c>
      <c r="E3802" t="str">
        <f t="shared" si="239"/>
        <v>-20-47i</v>
      </c>
    </row>
    <row r="3803" spans="1:5" x14ac:dyDescent="0.2">
      <c r="A3803" t="str">
        <v>-i</v>
      </c>
      <c r="B3803">
        <f t="shared" si="236"/>
        <v>1</v>
      </c>
      <c r="C3803">
        <f t="shared" si="237"/>
        <v>0</v>
      </c>
      <c r="D3803" t="str">
        <f t="shared" si="238"/>
        <v>24-27i</v>
      </c>
      <c r="E3803" t="str">
        <f t="shared" si="239"/>
        <v>-20-47i</v>
      </c>
    </row>
    <row r="3804" spans="1:5" x14ac:dyDescent="0.2">
      <c r="A3804" t="str">
        <v>-1</v>
      </c>
      <c r="B3804">
        <f t="shared" si="236"/>
        <v>0</v>
      </c>
      <c r="C3804">
        <f t="shared" si="237"/>
        <v>1</v>
      </c>
      <c r="D3804" t="str">
        <f t="shared" si="238"/>
        <v>24-27i</v>
      </c>
      <c r="E3804" t="str">
        <f t="shared" si="239"/>
        <v>-21-47i</v>
      </c>
    </row>
    <row r="3805" spans="1:5" x14ac:dyDescent="0.2">
      <c r="A3805" t="str">
        <v>1</v>
      </c>
      <c r="B3805">
        <f t="shared" si="236"/>
        <v>1</v>
      </c>
      <c r="C3805">
        <f t="shared" si="237"/>
        <v>0</v>
      </c>
      <c r="D3805" t="str">
        <f t="shared" si="238"/>
        <v>25-27i</v>
      </c>
      <c r="E3805" t="str">
        <f t="shared" si="239"/>
        <v>-21-47i</v>
      </c>
    </row>
    <row r="3806" spans="1:5" x14ac:dyDescent="0.2">
      <c r="A3806" t="str">
        <v>1</v>
      </c>
      <c r="B3806">
        <f t="shared" si="236"/>
        <v>0</v>
      </c>
      <c r="C3806">
        <f t="shared" si="237"/>
        <v>1</v>
      </c>
      <c r="D3806" t="str">
        <f t="shared" si="238"/>
        <v>25-27i</v>
      </c>
      <c r="E3806" t="str">
        <f t="shared" si="239"/>
        <v>-20-47i</v>
      </c>
    </row>
    <row r="3807" spans="1:5" x14ac:dyDescent="0.2">
      <c r="A3807" t="str">
        <v>-i</v>
      </c>
      <c r="B3807">
        <f t="shared" si="236"/>
        <v>1</v>
      </c>
      <c r="C3807">
        <f t="shared" si="237"/>
        <v>0</v>
      </c>
      <c r="D3807" t="str">
        <f t="shared" si="238"/>
        <v>25-28i</v>
      </c>
      <c r="E3807" t="str">
        <f t="shared" si="239"/>
        <v>-20-47i</v>
      </c>
    </row>
    <row r="3808" spans="1:5" x14ac:dyDescent="0.2">
      <c r="A3808" t="str">
        <v>i</v>
      </c>
      <c r="B3808">
        <f t="shared" si="236"/>
        <v>0</v>
      </c>
      <c r="C3808">
        <f t="shared" si="237"/>
        <v>1</v>
      </c>
      <c r="D3808" t="str">
        <f t="shared" si="238"/>
        <v>25-28i</v>
      </c>
      <c r="E3808" t="str">
        <f t="shared" si="239"/>
        <v>-20-46i</v>
      </c>
    </row>
    <row r="3809" spans="1:5" x14ac:dyDescent="0.2">
      <c r="A3809" t="str">
        <v>-1</v>
      </c>
      <c r="B3809">
        <f t="shared" si="236"/>
        <v>1</v>
      </c>
      <c r="C3809">
        <f t="shared" si="237"/>
        <v>0</v>
      </c>
      <c r="D3809" t="str">
        <f t="shared" si="238"/>
        <v>24-28i</v>
      </c>
      <c r="E3809" t="str">
        <f t="shared" si="239"/>
        <v>-20-46i</v>
      </c>
    </row>
    <row r="3810" spans="1:5" x14ac:dyDescent="0.2">
      <c r="A3810" t="str">
        <v>1</v>
      </c>
      <c r="B3810">
        <f t="shared" si="236"/>
        <v>0</v>
      </c>
      <c r="C3810">
        <f t="shared" si="237"/>
        <v>1</v>
      </c>
      <c r="D3810" t="str">
        <f t="shared" si="238"/>
        <v>24-28i</v>
      </c>
      <c r="E3810" t="str">
        <f t="shared" si="239"/>
        <v>-19-46i</v>
      </c>
    </row>
    <row r="3811" spans="1:5" x14ac:dyDescent="0.2">
      <c r="A3811" t="str">
        <v>-i</v>
      </c>
      <c r="B3811">
        <f t="shared" si="236"/>
        <v>1</v>
      </c>
      <c r="C3811">
        <f t="shared" si="237"/>
        <v>0</v>
      </c>
      <c r="D3811" t="str">
        <f t="shared" si="238"/>
        <v>24-29i</v>
      </c>
      <c r="E3811" t="str">
        <f t="shared" si="239"/>
        <v>-19-46i</v>
      </c>
    </row>
    <row r="3812" spans="1:5" x14ac:dyDescent="0.2">
      <c r="A3812" t="str">
        <v>-i</v>
      </c>
      <c r="B3812">
        <f t="shared" si="236"/>
        <v>0</v>
      </c>
      <c r="C3812">
        <f t="shared" si="237"/>
        <v>1</v>
      </c>
      <c r="D3812" t="str">
        <f t="shared" si="238"/>
        <v>24-29i</v>
      </c>
      <c r="E3812" t="str">
        <f t="shared" si="239"/>
        <v>-19-47i</v>
      </c>
    </row>
    <row r="3813" spans="1:5" x14ac:dyDescent="0.2">
      <c r="A3813" t="str">
        <v>-1</v>
      </c>
      <c r="B3813">
        <f t="shared" si="236"/>
        <v>1</v>
      </c>
      <c r="C3813">
        <f t="shared" si="237"/>
        <v>0</v>
      </c>
      <c r="D3813" t="str">
        <f t="shared" si="238"/>
        <v>23-29i</v>
      </c>
      <c r="E3813" t="str">
        <f t="shared" si="239"/>
        <v>-19-47i</v>
      </c>
    </row>
    <row r="3814" spans="1:5" x14ac:dyDescent="0.2">
      <c r="A3814" t="str">
        <v>1</v>
      </c>
      <c r="B3814">
        <f t="shared" si="236"/>
        <v>0</v>
      </c>
      <c r="C3814">
        <f t="shared" si="237"/>
        <v>1</v>
      </c>
      <c r="D3814" t="str">
        <f t="shared" si="238"/>
        <v>23-29i</v>
      </c>
      <c r="E3814" t="str">
        <f t="shared" si="239"/>
        <v>-18-47i</v>
      </c>
    </row>
    <row r="3815" spans="1:5" x14ac:dyDescent="0.2">
      <c r="A3815" t="str">
        <v>-1</v>
      </c>
      <c r="B3815">
        <f t="shared" si="236"/>
        <v>1</v>
      </c>
      <c r="C3815">
        <f t="shared" si="237"/>
        <v>0</v>
      </c>
      <c r="D3815" t="str">
        <f t="shared" si="238"/>
        <v>22-29i</v>
      </c>
      <c r="E3815" t="str">
        <f t="shared" si="239"/>
        <v>-18-47i</v>
      </c>
    </row>
    <row r="3816" spans="1:5" x14ac:dyDescent="0.2">
      <c r="A3816" t="str">
        <v>i</v>
      </c>
      <c r="B3816">
        <f t="shared" si="236"/>
        <v>0</v>
      </c>
      <c r="C3816">
        <f t="shared" si="237"/>
        <v>1</v>
      </c>
      <c r="D3816" t="str">
        <f t="shared" si="238"/>
        <v>22-29i</v>
      </c>
      <c r="E3816" t="str">
        <f t="shared" si="239"/>
        <v>-18-46i</v>
      </c>
    </row>
    <row r="3817" spans="1:5" x14ac:dyDescent="0.2">
      <c r="A3817" t="str">
        <v>i</v>
      </c>
      <c r="B3817">
        <f t="shared" si="236"/>
        <v>1</v>
      </c>
      <c r="C3817">
        <f t="shared" si="237"/>
        <v>0</v>
      </c>
      <c r="D3817" t="str">
        <f t="shared" si="238"/>
        <v>22-28i</v>
      </c>
      <c r="E3817" t="str">
        <f t="shared" si="239"/>
        <v>-18-46i</v>
      </c>
    </row>
    <row r="3818" spans="1:5" x14ac:dyDescent="0.2">
      <c r="A3818" t="str">
        <v>i</v>
      </c>
      <c r="B3818">
        <f t="shared" si="236"/>
        <v>0</v>
      </c>
      <c r="C3818">
        <f t="shared" si="237"/>
        <v>1</v>
      </c>
      <c r="D3818" t="str">
        <f t="shared" si="238"/>
        <v>22-28i</v>
      </c>
      <c r="E3818" t="str">
        <f t="shared" si="239"/>
        <v>-18-45i</v>
      </c>
    </row>
    <row r="3819" spans="1:5" x14ac:dyDescent="0.2">
      <c r="A3819" t="str">
        <v>i</v>
      </c>
      <c r="B3819">
        <f t="shared" si="236"/>
        <v>1</v>
      </c>
      <c r="C3819">
        <f t="shared" si="237"/>
        <v>0</v>
      </c>
      <c r="D3819" t="str">
        <f t="shared" si="238"/>
        <v>22-27i</v>
      </c>
      <c r="E3819" t="str">
        <f t="shared" si="239"/>
        <v>-18-45i</v>
      </c>
    </row>
    <row r="3820" spans="1:5" x14ac:dyDescent="0.2">
      <c r="A3820" t="str">
        <v>-i</v>
      </c>
      <c r="B3820">
        <f t="shared" si="236"/>
        <v>0</v>
      </c>
      <c r="C3820">
        <f t="shared" si="237"/>
        <v>1</v>
      </c>
      <c r="D3820" t="str">
        <f t="shared" si="238"/>
        <v>22-27i</v>
      </c>
      <c r="E3820" t="str">
        <f t="shared" si="239"/>
        <v>-18-46i</v>
      </c>
    </row>
    <row r="3821" spans="1:5" x14ac:dyDescent="0.2">
      <c r="A3821" t="str">
        <v>i</v>
      </c>
      <c r="B3821">
        <f t="shared" si="236"/>
        <v>1</v>
      </c>
      <c r="C3821">
        <f t="shared" si="237"/>
        <v>0</v>
      </c>
      <c r="D3821" t="str">
        <f t="shared" si="238"/>
        <v>22-26i</v>
      </c>
      <c r="E3821" t="str">
        <f t="shared" si="239"/>
        <v>-18-46i</v>
      </c>
    </row>
    <row r="3822" spans="1:5" x14ac:dyDescent="0.2">
      <c r="A3822" t="str">
        <v>-1</v>
      </c>
      <c r="B3822">
        <f t="shared" si="236"/>
        <v>0</v>
      </c>
      <c r="C3822">
        <f t="shared" si="237"/>
        <v>1</v>
      </c>
      <c r="D3822" t="str">
        <f t="shared" si="238"/>
        <v>22-26i</v>
      </c>
      <c r="E3822" t="str">
        <f t="shared" si="239"/>
        <v>-19-46i</v>
      </c>
    </row>
    <row r="3823" spans="1:5" x14ac:dyDescent="0.2">
      <c r="A3823" t="str">
        <v>-1</v>
      </c>
      <c r="B3823">
        <f t="shared" si="236"/>
        <v>1</v>
      </c>
      <c r="C3823">
        <f t="shared" si="237"/>
        <v>0</v>
      </c>
      <c r="D3823" t="str">
        <f t="shared" si="238"/>
        <v>21-26i</v>
      </c>
      <c r="E3823" t="str">
        <f t="shared" si="239"/>
        <v>-19-46i</v>
      </c>
    </row>
    <row r="3824" spans="1:5" x14ac:dyDescent="0.2">
      <c r="A3824" t="str">
        <v>i</v>
      </c>
      <c r="B3824">
        <f t="shared" si="236"/>
        <v>0</v>
      </c>
      <c r="C3824">
        <f t="shared" si="237"/>
        <v>1</v>
      </c>
      <c r="D3824" t="str">
        <f t="shared" si="238"/>
        <v>21-26i</v>
      </c>
      <c r="E3824" t="str">
        <f t="shared" si="239"/>
        <v>-19-45i</v>
      </c>
    </row>
    <row r="3825" spans="1:5" x14ac:dyDescent="0.2">
      <c r="A3825" t="str">
        <v>-1</v>
      </c>
      <c r="B3825">
        <f t="shared" si="236"/>
        <v>1</v>
      </c>
      <c r="C3825">
        <f t="shared" si="237"/>
        <v>0</v>
      </c>
      <c r="D3825" t="str">
        <f t="shared" si="238"/>
        <v>20-26i</v>
      </c>
      <c r="E3825" t="str">
        <f t="shared" si="239"/>
        <v>-19-45i</v>
      </c>
    </row>
    <row r="3826" spans="1:5" x14ac:dyDescent="0.2">
      <c r="A3826" t="str">
        <v>-i</v>
      </c>
      <c r="B3826">
        <f t="shared" si="236"/>
        <v>0</v>
      </c>
      <c r="C3826">
        <f t="shared" si="237"/>
        <v>1</v>
      </c>
      <c r="D3826" t="str">
        <f t="shared" si="238"/>
        <v>20-26i</v>
      </c>
      <c r="E3826" t="str">
        <f t="shared" si="239"/>
        <v>-19-46i</v>
      </c>
    </row>
    <row r="3827" spans="1:5" x14ac:dyDescent="0.2">
      <c r="A3827" t="str">
        <v>i</v>
      </c>
      <c r="B3827">
        <f t="shared" si="236"/>
        <v>1</v>
      </c>
      <c r="C3827">
        <f t="shared" si="237"/>
        <v>0</v>
      </c>
      <c r="D3827" t="str">
        <f t="shared" si="238"/>
        <v>20-25i</v>
      </c>
      <c r="E3827" t="str">
        <f t="shared" si="239"/>
        <v>-19-46i</v>
      </c>
    </row>
    <row r="3828" spans="1:5" x14ac:dyDescent="0.2">
      <c r="A3828" t="str">
        <v>-i</v>
      </c>
      <c r="B3828">
        <f t="shared" si="236"/>
        <v>0</v>
      </c>
      <c r="C3828">
        <f t="shared" si="237"/>
        <v>1</v>
      </c>
      <c r="D3828" t="str">
        <f t="shared" si="238"/>
        <v>20-25i</v>
      </c>
      <c r="E3828" t="str">
        <f t="shared" si="239"/>
        <v>-19-47i</v>
      </c>
    </row>
    <row r="3829" spans="1:5" x14ac:dyDescent="0.2">
      <c r="A3829" t="str">
        <v>-i</v>
      </c>
      <c r="B3829">
        <f t="shared" si="236"/>
        <v>1</v>
      </c>
      <c r="C3829">
        <f t="shared" si="237"/>
        <v>0</v>
      </c>
      <c r="D3829" t="str">
        <f t="shared" si="238"/>
        <v>20-26i</v>
      </c>
      <c r="E3829" t="str">
        <f t="shared" si="239"/>
        <v>-19-47i</v>
      </c>
    </row>
    <row r="3830" spans="1:5" x14ac:dyDescent="0.2">
      <c r="A3830" t="str">
        <v>1</v>
      </c>
      <c r="B3830">
        <f t="shared" si="236"/>
        <v>0</v>
      </c>
      <c r="C3830">
        <f t="shared" si="237"/>
        <v>1</v>
      </c>
      <c r="D3830" t="str">
        <f t="shared" si="238"/>
        <v>20-26i</v>
      </c>
      <c r="E3830" t="str">
        <f t="shared" si="239"/>
        <v>-18-47i</v>
      </c>
    </row>
    <row r="3831" spans="1:5" x14ac:dyDescent="0.2">
      <c r="A3831" t="str">
        <v>-1</v>
      </c>
      <c r="B3831">
        <f t="shared" si="236"/>
        <v>1</v>
      </c>
      <c r="C3831">
        <f t="shared" si="237"/>
        <v>0</v>
      </c>
      <c r="D3831" t="str">
        <f t="shared" si="238"/>
        <v>19-26i</v>
      </c>
      <c r="E3831" t="str">
        <f t="shared" si="239"/>
        <v>-18-47i</v>
      </c>
    </row>
    <row r="3832" spans="1:5" x14ac:dyDescent="0.2">
      <c r="A3832" t="str">
        <v>-1</v>
      </c>
      <c r="B3832">
        <f t="shared" si="236"/>
        <v>0</v>
      </c>
      <c r="C3832">
        <f t="shared" si="237"/>
        <v>1</v>
      </c>
      <c r="D3832" t="str">
        <f t="shared" si="238"/>
        <v>19-26i</v>
      </c>
      <c r="E3832" t="str">
        <f t="shared" si="239"/>
        <v>-19-47i</v>
      </c>
    </row>
    <row r="3833" spans="1:5" x14ac:dyDescent="0.2">
      <c r="A3833" t="str">
        <v>i</v>
      </c>
      <c r="B3833">
        <f t="shared" si="236"/>
        <v>1</v>
      </c>
      <c r="C3833">
        <f t="shared" si="237"/>
        <v>0</v>
      </c>
      <c r="D3833" t="str">
        <f t="shared" si="238"/>
        <v>19-25i</v>
      </c>
      <c r="E3833" t="str">
        <f t="shared" si="239"/>
        <v>-19-47i</v>
      </c>
    </row>
    <row r="3834" spans="1:5" x14ac:dyDescent="0.2">
      <c r="A3834" t="str">
        <v>i</v>
      </c>
      <c r="B3834">
        <f t="shared" si="236"/>
        <v>0</v>
      </c>
      <c r="C3834">
        <f t="shared" si="237"/>
        <v>1</v>
      </c>
      <c r="D3834" t="str">
        <f t="shared" si="238"/>
        <v>19-25i</v>
      </c>
      <c r="E3834" t="str">
        <f t="shared" si="239"/>
        <v>-19-46i</v>
      </c>
    </row>
    <row r="3835" spans="1:5" x14ac:dyDescent="0.2">
      <c r="A3835" t="str">
        <v>1</v>
      </c>
      <c r="B3835">
        <f t="shared" si="236"/>
        <v>1</v>
      </c>
      <c r="C3835">
        <f t="shared" si="237"/>
        <v>0</v>
      </c>
      <c r="D3835" t="str">
        <f t="shared" si="238"/>
        <v>20-25i</v>
      </c>
      <c r="E3835" t="str">
        <f t="shared" si="239"/>
        <v>-19-46i</v>
      </c>
    </row>
    <row r="3836" spans="1:5" x14ac:dyDescent="0.2">
      <c r="A3836" t="str">
        <v>-i</v>
      </c>
      <c r="B3836">
        <f t="shared" si="236"/>
        <v>0</v>
      </c>
      <c r="C3836">
        <f t="shared" si="237"/>
        <v>1</v>
      </c>
      <c r="D3836" t="str">
        <f t="shared" si="238"/>
        <v>20-25i</v>
      </c>
      <c r="E3836" t="str">
        <f t="shared" si="239"/>
        <v>-19-47i</v>
      </c>
    </row>
    <row r="3837" spans="1:5" x14ac:dyDescent="0.2">
      <c r="A3837" t="str">
        <v>-1</v>
      </c>
      <c r="B3837">
        <f t="shared" si="236"/>
        <v>1</v>
      </c>
      <c r="C3837">
        <f t="shared" si="237"/>
        <v>0</v>
      </c>
      <c r="D3837" t="str">
        <f t="shared" si="238"/>
        <v>19-25i</v>
      </c>
      <c r="E3837" t="str">
        <f t="shared" si="239"/>
        <v>-19-47i</v>
      </c>
    </row>
    <row r="3838" spans="1:5" x14ac:dyDescent="0.2">
      <c r="A3838" t="str">
        <v>i</v>
      </c>
      <c r="B3838">
        <f t="shared" si="236"/>
        <v>0</v>
      </c>
      <c r="C3838">
        <f t="shared" si="237"/>
        <v>1</v>
      </c>
      <c r="D3838" t="str">
        <f t="shared" si="238"/>
        <v>19-25i</v>
      </c>
      <c r="E3838" t="str">
        <f t="shared" si="239"/>
        <v>-19-46i</v>
      </c>
    </row>
    <row r="3839" spans="1:5" x14ac:dyDescent="0.2">
      <c r="A3839" t="str">
        <v>-i</v>
      </c>
      <c r="B3839">
        <f t="shared" si="236"/>
        <v>1</v>
      </c>
      <c r="C3839">
        <f t="shared" si="237"/>
        <v>0</v>
      </c>
      <c r="D3839" t="str">
        <f t="shared" si="238"/>
        <v>19-26i</v>
      </c>
      <c r="E3839" t="str">
        <f t="shared" si="239"/>
        <v>-19-46i</v>
      </c>
    </row>
    <row r="3840" spans="1:5" x14ac:dyDescent="0.2">
      <c r="A3840" t="str">
        <v>-i</v>
      </c>
      <c r="B3840">
        <f t="shared" si="236"/>
        <v>0</v>
      </c>
      <c r="C3840">
        <f t="shared" si="237"/>
        <v>1</v>
      </c>
      <c r="D3840" t="str">
        <f t="shared" si="238"/>
        <v>19-26i</v>
      </c>
      <c r="E3840" t="str">
        <f t="shared" si="239"/>
        <v>-19-47i</v>
      </c>
    </row>
    <row r="3841" spans="1:5" x14ac:dyDescent="0.2">
      <c r="A3841" t="str">
        <v>-i</v>
      </c>
      <c r="B3841">
        <f t="shared" si="236"/>
        <v>1</v>
      </c>
      <c r="C3841">
        <f t="shared" si="237"/>
        <v>0</v>
      </c>
      <c r="D3841" t="str">
        <f t="shared" si="238"/>
        <v>19-27i</v>
      </c>
      <c r="E3841" t="str">
        <f t="shared" si="239"/>
        <v>-19-47i</v>
      </c>
    </row>
    <row r="3842" spans="1:5" x14ac:dyDescent="0.2">
      <c r="A3842" t="str">
        <v>i</v>
      </c>
      <c r="B3842">
        <f t="shared" si="236"/>
        <v>0</v>
      </c>
      <c r="C3842">
        <f t="shared" si="237"/>
        <v>1</v>
      </c>
      <c r="D3842" t="str">
        <f t="shared" si="238"/>
        <v>19-27i</v>
      </c>
      <c r="E3842" t="str">
        <f t="shared" si="239"/>
        <v>-19-46i</v>
      </c>
    </row>
    <row r="3843" spans="1:5" x14ac:dyDescent="0.2">
      <c r="A3843" t="str">
        <v>-i</v>
      </c>
      <c r="B3843">
        <f t="shared" ref="B3843:B3906" si="240">MOD(ROW(A3843),2)</f>
        <v>1</v>
      </c>
      <c r="C3843">
        <f t="shared" ref="C3843:C3906" si="241">1-B3843</f>
        <v>0</v>
      </c>
      <c r="D3843" t="str">
        <f t="shared" ref="D3843:D3906" si="242">IF(B3843,IMSUM(D3842,$A3843),D3842)</f>
        <v>19-28i</v>
      </c>
      <c r="E3843" t="str">
        <f t="shared" ref="E3843:E3906" si="243">IF(C3843,IMSUM(E3842,$A3843),E3842)</f>
        <v>-19-46i</v>
      </c>
    </row>
    <row r="3844" spans="1:5" x14ac:dyDescent="0.2">
      <c r="A3844" t="str">
        <v>1</v>
      </c>
      <c r="B3844">
        <f t="shared" si="240"/>
        <v>0</v>
      </c>
      <c r="C3844">
        <f t="shared" si="241"/>
        <v>1</v>
      </c>
      <c r="D3844" t="str">
        <f t="shared" si="242"/>
        <v>19-28i</v>
      </c>
      <c r="E3844" t="str">
        <f t="shared" si="243"/>
        <v>-18-46i</v>
      </c>
    </row>
    <row r="3845" spans="1:5" x14ac:dyDescent="0.2">
      <c r="A3845" t="str">
        <v>1</v>
      </c>
      <c r="B3845">
        <f t="shared" si="240"/>
        <v>1</v>
      </c>
      <c r="C3845">
        <f t="shared" si="241"/>
        <v>0</v>
      </c>
      <c r="D3845" t="str">
        <f t="shared" si="242"/>
        <v>20-28i</v>
      </c>
      <c r="E3845" t="str">
        <f t="shared" si="243"/>
        <v>-18-46i</v>
      </c>
    </row>
    <row r="3846" spans="1:5" x14ac:dyDescent="0.2">
      <c r="A3846" t="str">
        <v>-i</v>
      </c>
      <c r="B3846">
        <f t="shared" si="240"/>
        <v>0</v>
      </c>
      <c r="C3846">
        <f t="shared" si="241"/>
        <v>1</v>
      </c>
      <c r="D3846" t="str">
        <f t="shared" si="242"/>
        <v>20-28i</v>
      </c>
      <c r="E3846" t="str">
        <f t="shared" si="243"/>
        <v>-18-47i</v>
      </c>
    </row>
    <row r="3847" spans="1:5" x14ac:dyDescent="0.2">
      <c r="A3847" t="str">
        <v>1</v>
      </c>
      <c r="B3847">
        <f t="shared" si="240"/>
        <v>1</v>
      </c>
      <c r="C3847">
        <f t="shared" si="241"/>
        <v>0</v>
      </c>
      <c r="D3847" t="str">
        <f t="shared" si="242"/>
        <v>21-28i</v>
      </c>
      <c r="E3847" t="str">
        <f t="shared" si="243"/>
        <v>-18-47i</v>
      </c>
    </row>
    <row r="3848" spans="1:5" x14ac:dyDescent="0.2">
      <c r="A3848" t="str">
        <v>i</v>
      </c>
      <c r="B3848">
        <f t="shared" si="240"/>
        <v>0</v>
      </c>
      <c r="C3848">
        <f t="shared" si="241"/>
        <v>1</v>
      </c>
      <c r="D3848" t="str">
        <f t="shared" si="242"/>
        <v>21-28i</v>
      </c>
      <c r="E3848" t="str">
        <f t="shared" si="243"/>
        <v>-18-46i</v>
      </c>
    </row>
    <row r="3849" spans="1:5" x14ac:dyDescent="0.2">
      <c r="A3849" t="str">
        <v>1</v>
      </c>
      <c r="B3849">
        <f t="shared" si="240"/>
        <v>1</v>
      </c>
      <c r="C3849">
        <f t="shared" si="241"/>
        <v>0</v>
      </c>
      <c r="D3849" t="str">
        <f t="shared" si="242"/>
        <v>22-28i</v>
      </c>
      <c r="E3849" t="str">
        <f t="shared" si="243"/>
        <v>-18-46i</v>
      </c>
    </row>
    <row r="3850" spans="1:5" x14ac:dyDescent="0.2">
      <c r="A3850" t="str">
        <v>1</v>
      </c>
      <c r="B3850">
        <f t="shared" si="240"/>
        <v>0</v>
      </c>
      <c r="C3850">
        <f t="shared" si="241"/>
        <v>1</v>
      </c>
      <c r="D3850" t="str">
        <f t="shared" si="242"/>
        <v>22-28i</v>
      </c>
      <c r="E3850" t="str">
        <f t="shared" si="243"/>
        <v>-17-46i</v>
      </c>
    </row>
    <row r="3851" spans="1:5" x14ac:dyDescent="0.2">
      <c r="A3851" t="str">
        <v>-i</v>
      </c>
      <c r="B3851">
        <f t="shared" si="240"/>
        <v>1</v>
      </c>
      <c r="C3851">
        <f t="shared" si="241"/>
        <v>0</v>
      </c>
      <c r="D3851" t="str">
        <f t="shared" si="242"/>
        <v>22-29i</v>
      </c>
      <c r="E3851" t="str">
        <f t="shared" si="243"/>
        <v>-17-46i</v>
      </c>
    </row>
    <row r="3852" spans="1:5" x14ac:dyDescent="0.2">
      <c r="A3852" t="str">
        <v>1</v>
      </c>
      <c r="B3852">
        <f t="shared" si="240"/>
        <v>0</v>
      </c>
      <c r="C3852">
        <f t="shared" si="241"/>
        <v>1</v>
      </c>
      <c r="D3852" t="str">
        <f t="shared" si="242"/>
        <v>22-29i</v>
      </c>
      <c r="E3852" t="str">
        <f t="shared" si="243"/>
        <v>-16-46i</v>
      </c>
    </row>
    <row r="3853" spans="1:5" x14ac:dyDescent="0.2">
      <c r="A3853" t="str">
        <v>i</v>
      </c>
      <c r="B3853">
        <f t="shared" si="240"/>
        <v>1</v>
      </c>
      <c r="C3853">
        <f t="shared" si="241"/>
        <v>0</v>
      </c>
      <c r="D3853" t="str">
        <f t="shared" si="242"/>
        <v>22-28i</v>
      </c>
      <c r="E3853" t="str">
        <f t="shared" si="243"/>
        <v>-16-46i</v>
      </c>
    </row>
    <row r="3854" spans="1:5" x14ac:dyDescent="0.2">
      <c r="A3854" t="str">
        <v>i</v>
      </c>
      <c r="B3854">
        <f t="shared" si="240"/>
        <v>0</v>
      </c>
      <c r="C3854">
        <f t="shared" si="241"/>
        <v>1</v>
      </c>
      <c r="D3854" t="str">
        <f t="shared" si="242"/>
        <v>22-28i</v>
      </c>
      <c r="E3854" t="str">
        <f t="shared" si="243"/>
        <v>-16-45i</v>
      </c>
    </row>
    <row r="3855" spans="1:5" x14ac:dyDescent="0.2">
      <c r="A3855" t="str">
        <v>1</v>
      </c>
      <c r="B3855">
        <f t="shared" si="240"/>
        <v>1</v>
      </c>
      <c r="C3855">
        <f t="shared" si="241"/>
        <v>0</v>
      </c>
      <c r="D3855" t="str">
        <f t="shared" si="242"/>
        <v>23-28i</v>
      </c>
      <c r="E3855" t="str">
        <f t="shared" si="243"/>
        <v>-16-45i</v>
      </c>
    </row>
    <row r="3856" spans="1:5" x14ac:dyDescent="0.2">
      <c r="A3856" t="str">
        <v>-1</v>
      </c>
      <c r="B3856">
        <f t="shared" si="240"/>
        <v>0</v>
      </c>
      <c r="C3856">
        <f t="shared" si="241"/>
        <v>1</v>
      </c>
      <c r="D3856" t="str">
        <f t="shared" si="242"/>
        <v>23-28i</v>
      </c>
      <c r="E3856" t="str">
        <f t="shared" si="243"/>
        <v>-17-45i</v>
      </c>
    </row>
    <row r="3857" spans="1:5" x14ac:dyDescent="0.2">
      <c r="A3857" t="str">
        <v>-1</v>
      </c>
      <c r="B3857">
        <f t="shared" si="240"/>
        <v>1</v>
      </c>
      <c r="C3857">
        <f t="shared" si="241"/>
        <v>0</v>
      </c>
      <c r="D3857" t="str">
        <f t="shared" si="242"/>
        <v>22-28i</v>
      </c>
      <c r="E3857" t="str">
        <f t="shared" si="243"/>
        <v>-17-45i</v>
      </c>
    </row>
    <row r="3858" spans="1:5" x14ac:dyDescent="0.2">
      <c r="A3858" t="str">
        <v>-i</v>
      </c>
      <c r="B3858">
        <f t="shared" si="240"/>
        <v>0</v>
      </c>
      <c r="C3858">
        <f t="shared" si="241"/>
        <v>1</v>
      </c>
      <c r="D3858" t="str">
        <f t="shared" si="242"/>
        <v>22-28i</v>
      </c>
      <c r="E3858" t="str">
        <f t="shared" si="243"/>
        <v>-17-46i</v>
      </c>
    </row>
    <row r="3859" spans="1:5" x14ac:dyDescent="0.2">
      <c r="A3859" t="str">
        <v>i</v>
      </c>
      <c r="B3859">
        <f t="shared" si="240"/>
        <v>1</v>
      </c>
      <c r="C3859">
        <f t="shared" si="241"/>
        <v>0</v>
      </c>
      <c r="D3859" t="str">
        <f t="shared" si="242"/>
        <v>22-27i</v>
      </c>
      <c r="E3859" t="str">
        <f t="shared" si="243"/>
        <v>-17-46i</v>
      </c>
    </row>
    <row r="3860" spans="1:5" x14ac:dyDescent="0.2">
      <c r="A3860" t="str">
        <v>-1</v>
      </c>
      <c r="B3860">
        <f t="shared" si="240"/>
        <v>0</v>
      </c>
      <c r="C3860">
        <f t="shared" si="241"/>
        <v>1</v>
      </c>
      <c r="D3860" t="str">
        <f t="shared" si="242"/>
        <v>22-27i</v>
      </c>
      <c r="E3860" t="str">
        <f t="shared" si="243"/>
        <v>-18-46i</v>
      </c>
    </row>
    <row r="3861" spans="1:5" x14ac:dyDescent="0.2">
      <c r="A3861" t="str">
        <v>1</v>
      </c>
      <c r="B3861">
        <f t="shared" si="240"/>
        <v>1</v>
      </c>
      <c r="C3861">
        <f t="shared" si="241"/>
        <v>0</v>
      </c>
      <c r="D3861" t="str">
        <f t="shared" si="242"/>
        <v>23-27i</v>
      </c>
      <c r="E3861" t="str">
        <f t="shared" si="243"/>
        <v>-18-46i</v>
      </c>
    </row>
    <row r="3862" spans="1:5" x14ac:dyDescent="0.2">
      <c r="A3862" t="str">
        <v>-i</v>
      </c>
      <c r="B3862">
        <f t="shared" si="240"/>
        <v>0</v>
      </c>
      <c r="C3862">
        <f t="shared" si="241"/>
        <v>1</v>
      </c>
      <c r="D3862" t="str">
        <f t="shared" si="242"/>
        <v>23-27i</v>
      </c>
      <c r="E3862" t="str">
        <f t="shared" si="243"/>
        <v>-18-47i</v>
      </c>
    </row>
    <row r="3863" spans="1:5" x14ac:dyDescent="0.2">
      <c r="A3863" t="str">
        <v>-1</v>
      </c>
      <c r="B3863">
        <f t="shared" si="240"/>
        <v>1</v>
      </c>
      <c r="C3863">
        <f t="shared" si="241"/>
        <v>0</v>
      </c>
      <c r="D3863" t="str">
        <f t="shared" si="242"/>
        <v>22-27i</v>
      </c>
      <c r="E3863" t="str">
        <f t="shared" si="243"/>
        <v>-18-47i</v>
      </c>
    </row>
    <row r="3864" spans="1:5" x14ac:dyDescent="0.2">
      <c r="A3864" t="str">
        <v>1</v>
      </c>
      <c r="B3864">
        <f t="shared" si="240"/>
        <v>0</v>
      </c>
      <c r="C3864">
        <f t="shared" si="241"/>
        <v>1</v>
      </c>
      <c r="D3864" t="str">
        <f t="shared" si="242"/>
        <v>22-27i</v>
      </c>
      <c r="E3864" t="str">
        <f t="shared" si="243"/>
        <v>-17-47i</v>
      </c>
    </row>
    <row r="3865" spans="1:5" x14ac:dyDescent="0.2">
      <c r="A3865" t="str">
        <v>-i</v>
      </c>
      <c r="B3865">
        <f t="shared" si="240"/>
        <v>1</v>
      </c>
      <c r="C3865">
        <f t="shared" si="241"/>
        <v>0</v>
      </c>
      <c r="D3865" t="str">
        <f t="shared" si="242"/>
        <v>22-28i</v>
      </c>
      <c r="E3865" t="str">
        <f t="shared" si="243"/>
        <v>-17-47i</v>
      </c>
    </row>
    <row r="3866" spans="1:5" x14ac:dyDescent="0.2">
      <c r="A3866" t="str">
        <v>-i</v>
      </c>
      <c r="B3866">
        <f t="shared" si="240"/>
        <v>0</v>
      </c>
      <c r="C3866">
        <f t="shared" si="241"/>
        <v>1</v>
      </c>
      <c r="D3866" t="str">
        <f t="shared" si="242"/>
        <v>22-28i</v>
      </c>
      <c r="E3866" t="str">
        <f t="shared" si="243"/>
        <v>-17-48i</v>
      </c>
    </row>
    <row r="3867" spans="1:5" x14ac:dyDescent="0.2">
      <c r="A3867" t="str">
        <v>-1</v>
      </c>
      <c r="B3867">
        <f t="shared" si="240"/>
        <v>1</v>
      </c>
      <c r="C3867">
        <f t="shared" si="241"/>
        <v>0</v>
      </c>
      <c r="D3867" t="str">
        <f t="shared" si="242"/>
        <v>21-28i</v>
      </c>
      <c r="E3867" t="str">
        <f t="shared" si="243"/>
        <v>-17-48i</v>
      </c>
    </row>
    <row r="3868" spans="1:5" x14ac:dyDescent="0.2">
      <c r="A3868" t="str">
        <v>i</v>
      </c>
      <c r="B3868">
        <f t="shared" si="240"/>
        <v>0</v>
      </c>
      <c r="C3868">
        <f t="shared" si="241"/>
        <v>1</v>
      </c>
      <c r="D3868" t="str">
        <f t="shared" si="242"/>
        <v>21-28i</v>
      </c>
      <c r="E3868" t="str">
        <f t="shared" si="243"/>
        <v>-17-47i</v>
      </c>
    </row>
    <row r="3869" spans="1:5" x14ac:dyDescent="0.2">
      <c r="A3869" t="str">
        <v>-i</v>
      </c>
      <c r="B3869">
        <f t="shared" si="240"/>
        <v>1</v>
      </c>
      <c r="C3869">
        <f t="shared" si="241"/>
        <v>0</v>
      </c>
      <c r="D3869" t="str">
        <f t="shared" si="242"/>
        <v>21-29i</v>
      </c>
      <c r="E3869" t="str">
        <f t="shared" si="243"/>
        <v>-17-47i</v>
      </c>
    </row>
    <row r="3870" spans="1:5" x14ac:dyDescent="0.2">
      <c r="A3870" t="str">
        <v>i</v>
      </c>
      <c r="B3870">
        <f t="shared" si="240"/>
        <v>0</v>
      </c>
      <c r="C3870">
        <f t="shared" si="241"/>
        <v>1</v>
      </c>
      <c r="D3870" t="str">
        <f t="shared" si="242"/>
        <v>21-29i</v>
      </c>
      <c r="E3870" t="str">
        <f t="shared" si="243"/>
        <v>-17-46i</v>
      </c>
    </row>
    <row r="3871" spans="1:5" x14ac:dyDescent="0.2">
      <c r="A3871" t="str">
        <v>-i</v>
      </c>
      <c r="B3871">
        <f t="shared" si="240"/>
        <v>1</v>
      </c>
      <c r="C3871">
        <f t="shared" si="241"/>
        <v>0</v>
      </c>
      <c r="D3871" t="str">
        <f t="shared" si="242"/>
        <v>21-30i</v>
      </c>
      <c r="E3871" t="str">
        <f t="shared" si="243"/>
        <v>-17-46i</v>
      </c>
    </row>
    <row r="3872" spans="1:5" x14ac:dyDescent="0.2">
      <c r="A3872" t="str">
        <v>-i</v>
      </c>
      <c r="B3872">
        <f t="shared" si="240"/>
        <v>0</v>
      </c>
      <c r="C3872">
        <f t="shared" si="241"/>
        <v>1</v>
      </c>
      <c r="D3872" t="str">
        <f t="shared" si="242"/>
        <v>21-30i</v>
      </c>
      <c r="E3872" t="str">
        <f t="shared" si="243"/>
        <v>-17-47i</v>
      </c>
    </row>
    <row r="3873" spans="1:5" x14ac:dyDescent="0.2">
      <c r="A3873" t="str">
        <v>1</v>
      </c>
      <c r="B3873">
        <f t="shared" si="240"/>
        <v>1</v>
      </c>
      <c r="C3873">
        <f t="shared" si="241"/>
        <v>0</v>
      </c>
      <c r="D3873" t="str">
        <f t="shared" si="242"/>
        <v>22-30i</v>
      </c>
      <c r="E3873" t="str">
        <f t="shared" si="243"/>
        <v>-17-47i</v>
      </c>
    </row>
    <row r="3874" spans="1:5" x14ac:dyDescent="0.2">
      <c r="A3874" t="str">
        <v>-1</v>
      </c>
      <c r="B3874">
        <f t="shared" si="240"/>
        <v>0</v>
      </c>
      <c r="C3874">
        <f t="shared" si="241"/>
        <v>1</v>
      </c>
      <c r="D3874" t="str">
        <f t="shared" si="242"/>
        <v>22-30i</v>
      </c>
      <c r="E3874" t="str">
        <f t="shared" si="243"/>
        <v>-18-47i</v>
      </c>
    </row>
    <row r="3875" spans="1:5" x14ac:dyDescent="0.2">
      <c r="A3875" t="str">
        <v>-i</v>
      </c>
      <c r="B3875">
        <f t="shared" si="240"/>
        <v>1</v>
      </c>
      <c r="C3875">
        <f t="shared" si="241"/>
        <v>0</v>
      </c>
      <c r="D3875" t="str">
        <f t="shared" si="242"/>
        <v>22-31i</v>
      </c>
      <c r="E3875" t="str">
        <f t="shared" si="243"/>
        <v>-18-47i</v>
      </c>
    </row>
    <row r="3876" spans="1:5" x14ac:dyDescent="0.2">
      <c r="A3876" t="str">
        <v>1</v>
      </c>
      <c r="B3876">
        <f t="shared" si="240"/>
        <v>0</v>
      </c>
      <c r="C3876">
        <f t="shared" si="241"/>
        <v>1</v>
      </c>
      <c r="D3876" t="str">
        <f t="shared" si="242"/>
        <v>22-31i</v>
      </c>
      <c r="E3876" t="str">
        <f t="shared" si="243"/>
        <v>-17-47i</v>
      </c>
    </row>
    <row r="3877" spans="1:5" x14ac:dyDescent="0.2">
      <c r="A3877" t="str">
        <v>-1</v>
      </c>
      <c r="B3877">
        <f t="shared" si="240"/>
        <v>1</v>
      </c>
      <c r="C3877">
        <f t="shared" si="241"/>
        <v>0</v>
      </c>
      <c r="D3877" t="str">
        <f t="shared" si="242"/>
        <v>21-31i</v>
      </c>
      <c r="E3877" t="str">
        <f t="shared" si="243"/>
        <v>-17-47i</v>
      </c>
    </row>
    <row r="3878" spans="1:5" x14ac:dyDescent="0.2">
      <c r="A3878" t="str">
        <v>-1</v>
      </c>
      <c r="B3878">
        <f t="shared" si="240"/>
        <v>0</v>
      </c>
      <c r="C3878">
        <f t="shared" si="241"/>
        <v>1</v>
      </c>
      <c r="D3878" t="str">
        <f t="shared" si="242"/>
        <v>21-31i</v>
      </c>
      <c r="E3878" t="str">
        <f t="shared" si="243"/>
        <v>-18-47i</v>
      </c>
    </row>
    <row r="3879" spans="1:5" x14ac:dyDescent="0.2">
      <c r="A3879" t="str">
        <v>-i</v>
      </c>
      <c r="B3879">
        <f t="shared" si="240"/>
        <v>1</v>
      </c>
      <c r="C3879">
        <f t="shared" si="241"/>
        <v>0</v>
      </c>
      <c r="D3879" t="str">
        <f t="shared" si="242"/>
        <v>21-32i</v>
      </c>
      <c r="E3879" t="str">
        <f t="shared" si="243"/>
        <v>-18-47i</v>
      </c>
    </row>
    <row r="3880" spans="1:5" x14ac:dyDescent="0.2">
      <c r="A3880" t="str">
        <v>-i</v>
      </c>
      <c r="B3880">
        <f t="shared" si="240"/>
        <v>0</v>
      </c>
      <c r="C3880">
        <f t="shared" si="241"/>
        <v>1</v>
      </c>
      <c r="D3880" t="str">
        <f t="shared" si="242"/>
        <v>21-32i</v>
      </c>
      <c r="E3880" t="str">
        <f t="shared" si="243"/>
        <v>-18-48i</v>
      </c>
    </row>
    <row r="3881" spans="1:5" x14ac:dyDescent="0.2">
      <c r="A3881" t="str">
        <v>i</v>
      </c>
      <c r="B3881">
        <f t="shared" si="240"/>
        <v>1</v>
      </c>
      <c r="C3881">
        <f t="shared" si="241"/>
        <v>0</v>
      </c>
      <c r="D3881" t="str">
        <f t="shared" si="242"/>
        <v>21-31i</v>
      </c>
      <c r="E3881" t="str">
        <f t="shared" si="243"/>
        <v>-18-48i</v>
      </c>
    </row>
    <row r="3882" spans="1:5" x14ac:dyDescent="0.2">
      <c r="A3882" t="str">
        <v>-i</v>
      </c>
      <c r="B3882">
        <f t="shared" si="240"/>
        <v>0</v>
      </c>
      <c r="C3882">
        <f t="shared" si="241"/>
        <v>1</v>
      </c>
      <c r="D3882" t="str">
        <f t="shared" si="242"/>
        <v>21-31i</v>
      </c>
      <c r="E3882" t="str">
        <f t="shared" si="243"/>
        <v>-18-49i</v>
      </c>
    </row>
    <row r="3883" spans="1:5" x14ac:dyDescent="0.2">
      <c r="A3883" t="str">
        <v>1</v>
      </c>
      <c r="B3883">
        <f t="shared" si="240"/>
        <v>1</v>
      </c>
      <c r="C3883">
        <f t="shared" si="241"/>
        <v>0</v>
      </c>
      <c r="D3883" t="str">
        <f t="shared" si="242"/>
        <v>22-31i</v>
      </c>
      <c r="E3883" t="str">
        <f t="shared" si="243"/>
        <v>-18-49i</v>
      </c>
    </row>
    <row r="3884" spans="1:5" x14ac:dyDescent="0.2">
      <c r="A3884" t="str">
        <v>1</v>
      </c>
      <c r="B3884">
        <f t="shared" si="240"/>
        <v>0</v>
      </c>
      <c r="C3884">
        <f t="shared" si="241"/>
        <v>1</v>
      </c>
      <c r="D3884" t="str">
        <f t="shared" si="242"/>
        <v>22-31i</v>
      </c>
      <c r="E3884" t="str">
        <f t="shared" si="243"/>
        <v>-17-49i</v>
      </c>
    </row>
    <row r="3885" spans="1:5" x14ac:dyDescent="0.2">
      <c r="A3885" t="str">
        <v>-i</v>
      </c>
      <c r="B3885">
        <f t="shared" si="240"/>
        <v>1</v>
      </c>
      <c r="C3885">
        <f t="shared" si="241"/>
        <v>0</v>
      </c>
      <c r="D3885" t="str">
        <f t="shared" si="242"/>
        <v>22-32i</v>
      </c>
      <c r="E3885" t="str">
        <f t="shared" si="243"/>
        <v>-17-49i</v>
      </c>
    </row>
    <row r="3886" spans="1:5" x14ac:dyDescent="0.2">
      <c r="A3886" t="str">
        <v>i</v>
      </c>
      <c r="B3886">
        <f t="shared" si="240"/>
        <v>0</v>
      </c>
      <c r="C3886">
        <f t="shared" si="241"/>
        <v>1</v>
      </c>
      <c r="D3886" t="str">
        <f t="shared" si="242"/>
        <v>22-32i</v>
      </c>
      <c r="E3886" t="str">
        <f t="shared" si="243"/>
        <v>-17-48i</v>
      </c>
    </row>
    <row r="3887" spans="1:5" x14ac:dyDescent="0.2">
      <c r="A3887" t="str">
        <v>1</v>
      </c>
      <c r="B3887">
        <f t="shared" si="240"/>
        <v>1</v>
      </c>
      <c r="C3887">
        <f t="shared" si="241"/>
        <v>0</v>
      </c>
      <c r="D3887" t="str">
        <f t="shared" si="242"/>
        <v>23-32i</v>
      </c>
      <c r="E3887" t="str">
        <f t="shared" si="243"/>
        <v>-17-48i</v>
      </c>
    </row>
    <row r="3888" spans="1:5" x14ac:dyDescent="0.2">
      <c r="A3888" t="str">
        <v>1</v>
      </c>
      <c r="B3888">
        <f t="shared" si="240"/>
        <v>0</v>
      </c>
      <c r="C3888">
        <f t="shared" si="241"/>
        <v>1</v>
      </c>
      <c r="D3888" t="str">
        <f t="shared" si="242"/>
        <v>23-32i</v>
      </c>
      <c r="E3888" t="str">
        <f t="shared" si="243"/>
        <v>-16-48i</v>
      </c>
    </row>
    <row r="3889" spans="1:5" x14ac:dyDescent="0.2">
      <c r="A3889" t="str">
        <v>-i</v>
      </c>
      <c r="B3889">
        <f t="shared" si="240"/>
        <v>1</v>
      </c>
      <c r="C3889">
        <f t="shared" si="241"/>
        <v>0</v>
      </c>
      <c r="D3889" t="str">
        <f t="shared" si="242"/>
        <v>23-33i</v>
      </c>
      <c r="E3889" t="str">
        <f t="shared" si="243"/>
        <v>-16-48i</v>
      </c>
    </row>
    <row r="3890" spans="1:5" x14ac:dyDescent="0.2">
      <c r="A3890" t="str">
        <v>-1</v>
      </c>
      <c r="B3890">
        <f t="shared" si="240"/>
        <v>0</v>
      </c>
      <c r="C3890">
        <f t="shared" si="241"/>
        <v>1</v>
      </c>
      <c r="D3890" t="str">
        <f t="shared" si="242"/>
        <v>23-33i</v>
      </c>
      <c r="E3890" t="str">
        <f t="shared" si="243"/>
        <v>-17-48i</v>
      </c>
    </row>
    <row r="3891" spans="1:5" x14ac:dyDescent="0.2">
      <c r="A3891" t="str">
        <v>i</v>
      </c>
      <c r="B3891">
        <f t="shared" si="240"/>
        <v>1</v>
      </c>
      <c r="C3891">
        <f t="shared" si="241"/>
        <v>0</v>
      </c>
      <c r="D3891" t="str">
        <f t="shared" si="242"/>
        <v>23-32i</v>
      </c>
      <c r="E3891" t="str">
        <f t="shared" si="243"/>
        <v>-17-48i</v>
      </c>
    </row>
    <row r="3892" spans="1:5" x14ac:dyDescent="0.2">
      <c r="A3892" t="str">
        <v>i</v>
      </c>
      <c r="B3892">
        <f t="shared" si="240"/>
        <v>0</v>
      </c>
      <c r="C3892">
        <f t="shared" si="241"/>
        <v>1</v>
      </c>
      <c r="D3892" t="str">
        <f t="shared" si="242"/>
        <v>23-32i</v>
      </c>
      <c r="E3892" t="str">
        <f t="shared" si="243"/>
        <v>-17-47i</v>
      </c>
    </row>
    <row r="3893" spans="1:5" x14ac:dyDescent="0.2">
      <c r="A3893" t="str">
        <v>i</v>
      </c>
      <c r="B3893">
        <f t="shared" si="240"/>
        <v>1</v>
      </c>
      <c r="C3893">
        <f t="shared" si="241"/>
        <v>0</v>
      </c>
      <c r="D3893" t="str">
        <f t="shared" si="242"/>
        <v>23-31i</v>
      </c>
      <c r="E3893" t="str">
        <f t="shared" si="243"/>
        <v>-17-47i</v>
      </c>
    </row>
    <row r="3894" spans="1:5" x14ac:dyDescent="0.2">
      <c r="A3894" t="str">
        <v>1</v>
      </c>
      <c r="B3894">
        <f t="shared" si="240"/>
        <v>0</v>
      </c>
      <c r="C3894">
        <f t="shared" si="241"/>
        <v>1</v>
      </c>
      <c r="D3894" t="str">
        <f t="shared" si="242"/>
        <v>23-31i</v>
      </c>
      <c r="E3894" t="str">
        <f t="shared" si="243"/>
        <v>-16-47i</v>
      </c>
    </row>
    <row r="3895" spans="1:5" x14ac:dyDescent="0.2">
      <c r="A3895" t="str">
        <v>i</v>
      </c>
      <c r="B3895">
        <f t="shared" si="240"/>
        <v>1</v>
      </c>
      <c r="C3895">
        <f t="shared" si="241"/>
        <v>0</v>
      </c>
      <c r="D3895" t="str">
        <f t="shared" si="242"/>
        <v>23-30i</v>
      </c>
      <c r="E3895" t="str">
        <f t="shared" si="243"/>
        <v>-16-47i</v>
      </c>
    </row>
    <row r="3896" spans="1:5" x14ac:dyDescent="0.2">
      <c r="A3896" t="str">
        <v>1</v>
      </c>
      <c r="B3896">
        <f t="shared" si="240"/>
        <v>0</v>
      </c>
      <c r="C3896">
        <f t="shared" si="241"/>
        <v>1</v>
      </c>
      <c r="D3896" t="str">
        <f t="shared" si="242"/>
        <v>23-30i</v>
      </c>
      <c r="E3896" t="str">
        <f t="shared" si="243"/>
        <v>-15-47i</v>
      </c>
    </row>
    <row r="3897" spans="1:5" x14ac:dyDescent="0.2">
      <c r="A3897" t="str">
        <v>-1</v>
      </c>
      <c r="B3897">
        <f t="shared" si="240"/>
        <v>1</v>
      </c>
      <c r="C3897">
        <f t="shared" si="241"/>
        <v>0</v>
      </c>
      <c r="D3897" t="str">
        <f t="shared" si="242"/>
        <v>22-30i</v>
      </c>
      <c r="E3897" t="str">
        <f t="shared" si="243"/>
        <v>-15-47i</v>
      </c>
    </row>
    <row r="3898" spans="1:5" x14ac:dyDescent="0.2">
      <c r="A3898" t="str">
        <v>-1</v>
      </c>
      <c r="B3898">
        <f t="shared" si="240"/>
        <v>0</v>
      </c>
      <c r="C3898">
        <f t="shared" si="241"/>
        <v>1</v>
      </c>
      <c r="D3898" t="str">
        <f t="shared" si="242"/>
        <v>22-30i</v>
      </c>
      <c r="E3898" t="str">
        <f t="shared" si="243"/>
        <v>-16-47i</v>
      </c>
    </row>
    <row r="3899" spans="1:5" x14ac:dyDescent="0.2">
      <c r="A3899" t="str">
        <v>-i</v>
      </c>
      <c r="B3899">
        <f t="shared" si="240"/>
        <v>1</v>
      </c>
      <c r="C3899">
        <f t="shared" si="241"/>
        <v>0</v>
      </c>
      <c r="D3899" t="str">
        <f t="shared" si="242"/>
        <v>22-31i</v>
      </c>
      <c r="E3899" t="str">
        <f t="shared" si="243"/>
        <v>-16-47i</v>
      </c>
    </row>
    <row r="3900" spans="1:5" x14ac:dyDescent="0.2">
      <c r="A3900" t="str">
        <v>-1</v>
      </c>
      <c r="B3900">
        <f t="shared" si="240"/>
        <v>0</v>
      </c>
      <c r="C3900">
        <f t="shared" si="241"/>
        <v>1</v>
      </c>
      <c r="D3900" t="str">
        <f t="shared" si="242"/>
        <v>22-31i</v>
      </c>
      <c r="E3900" t="str">
        <f t="shared" si="243"/>
        <v>-17-47i</v>
      </c>
    </row>
    <row r="3901" spans="1:5" x14ac:dyDescent="0.2">
      <c r="A3901" t="str">
        <v>1</v>
      </c>
      <c r="B3901">
        <f t="shared" si="240"/>
        <v>1</v>
      </c>
      <c r="C3901">
        <f t="shared" si="241"/>
        <v>0</v>
      </c>
      <c r="D3901" t="str">
        <f t="shared" si="242"/>
        <v>23-31i</v>
      </c>
      <c r="E3901" t="str">
        <f t="shared" si="243"/>
        <v>-17-47i</v>
      </c>
    </row>
    <row r="3902" spans="1:5" x14ac:dyDescent="0.2">
      <c r="A3902" t="str">
        <v>i</v>
      </c>
      <c r="B3902">
        <f t="shared" si="240"/>
        <v>0</v>
      </c>
      <c r="C3902">
        <f t="shared" si="241"/>
        <v>1</v>
      </c>
      <c r="D3902" t="str">
        <f t="shared" si="242"/>
        <v>23-31i</v>
      </c>
      <c r="E3902" t="str">
        <f t="shared" si="243"/>
        <v>-17-46i</v>
      </c>
    </row>
    <row r="3903" spans="1:5" x14ac:dyDescent="0.2">
      <c r="A3903" t="str">
        <v>1</v>
      </c>
      <c r="B3903">
        <f t="shared" si="240"/>
        <v>1</v>
      </c>
      <c r="C3903">
        <f t="shared" si="241"/>
        <v>0</v>
      </c>
      <c r="D3903" t="str">
        <f t="shared" si="242"/>
        <v>24-31i</v>
      </c>
      <c r="E3903" t="str">
        <f t="shared" si="243"/>
        <v>-17-46i</v>
      </c>
    </row>
    <row r="3904" spans="1:5" x14ac:dyDescent="0.2">
      <c r="A3904" t="str">
        <v>-1</v>
      </c>
      <c r="B3904">
        <f t="shared" si="240"/>
        <v>0</v>
      </c>
      <c r="C3904">
        <f t="shared" si="241"/>
        <v>1</v>
      </c>
      <c r="D3904" t="str">
        <f t="shared" si="242"/>
        <v>24-31i</v>
      </c>
      <c r="E3904" t="str">
        <f t="shared" si="243"/>
        <v>-18-46i</v>
      </c>
    </row>
    <row r="3905" spans="1:5" x14ac:dyDescent="0.2">
      <c r="A3905" t="str">
        <v>1</v>
      </c>
      <c r="B3905">
        <f t="shared" si="240"/>
        <v>1</v>
      </c>
      <c r="C3905">
        <f t="shared" si="241"/>
        <v>0</v>
      </c>
      <c r="D3905" t="str">
        <f t="shared" si="242"/>
        <v>25-31i</v>
      </c>
      <c r="E3905" t="str">
        <f t="shared" si="243"/>
        <v>-18-46i</v>
      </c>
    </row>
    <row r="3906" spans="1:5" x14ac:dyDescent="0.2">
      <c r="A3906" t="str">
        <v>-i</v>
      </c>
      <c r="B3906">
        <f t="shared" si="240"/>
        <v>0</v>
      </c>
      <c r="C3906">
        <f t="shared" si="241"/>
        <v>1</v>
      </c>
      <c r="D3906" t="str">
        <f t="shared" si="242"/>
        <v>25-31i</v>
      </c>
      <c r="E3906" t="str">
        <f t="shared" si="243"/>
        <v>-18-47i</v>
      </c>
    </row>
    <row r="3907" spans="1:5" x14ac:dyDescent="0.2">
      <c r="A3907" t="str">
        <v>1</v>
      </c>
      <c r="B3907">
        <f t="shared" ref="B3907:B3970" si="244">MOD(ROW(A3907),2)</f>
        <v>1</v>
      </c>
      <c r="C3907">
        <f t="shared" ref="C3907:C3970" si="245">1-B3907</f>
        <v>0</v>
      </c>
      <c r="D3907" t="str">
        <f t="shared" ref="D3907:D3970" si="246">IF(B3907,IMSUM(D3906,$A3907),D3906)</f>
        <v>26-31i</v>
      </c>
      <c r="E3907" t="str">
        <f t="shared" ref="E3907:E3970" si="247">IF(C3907,IMSUM(E3906,$A3907),E3906)</f>
        <v>-18-47i</v>
      </c>
    </row>
    <row r="3908" spans="1:5" x14ac:dyDescent="0.2">
      <c r="A3908" t="str">
        <v>1</v>
      </c>
      <c r="B3908">
        <f t="shared" si="244"/>
        <v>0</v>
      </c>
      <c r="C3908">
        <f t="shared" si="245"/>
        <v>1</v>
      </c>
      <c r="D3908" t="str">
        <f t="shared" si="246"/>
        <v>26-31i</v>
      </c>
      <c r="E3908" t="str">
        <f t="shared" si="247"/>
        <v>-17-47i</v>
      </c>
    </row>
    <row r="3909" spans="1:5" x14ac:dyDescent="0.2">
      <c r="A3909" t="str">
        <v>1</v>
      </c>
      <c r="B3909">
        <f t="shared" si="244"/>
        <v>1</v>
      </c>
      <c r="C3909">
        <f t="shared" si="245"/>
        <v>0</v>
      </c>
      <c r="D3909" t="str">
        <f t="shared" si="246"/>
        <v>27-31i</v>
      </c>
      <c r="E3909" t="str">
        <f t="shared" si="247"/>
        <v>-17-47i</v>
      </c>
    </row>
    <row r="3910" spans="1:5" x14ac:dyDescent="0.2">
      <c r="A3910" t="str">
        <v>-i</v>
      </c>
      <c r="B3910">
        <f t="shared" si="244"/>
        <v>0</v>
      </c>
      <c r="C3910">
        <f t="shared" si="245"/>
        <v>1</v>
      </c>
      <c r="D3910" t="str">
        <f t="shared" si="246"/>
        <v>27-31i</v>
      </c>
      <c r="E3910" t="str">
        <f t="shared" si="247"/>
        <v>-17-48i</v>
      </c>
    </row>
    <row r="3911" spans="1:5" x14ac:dyDescent="0.2">
      <c r="A3911" t="str">
        <v>-i</v>
      </c>
      <c r="B3911">
        <f t="shared" si="244"/>
        <v>1</v>
      </c>
      <c r="C3911">
        <f t="shared" si="245"/>
        <v>0</v>
      </c>
      <c r="D3911" t="str">
        <f t="shared" si="246"/>
        <v>27-32i</v>
      </c>
      <c r="E3911" t="str">
        <f t="shared" si="247"/>
        <v>-17-48i</v>
      </c>
    </row>
    <row r="3912" spans="1:5" x14ac:dyDescent="0.2">
      <c r="A3912" t="str">
        <v>-i</v>
      </c>
      <c r="B3912">
        <f t="shared" si="244"/>
        <v>0</v>
      </c>
      <c r="C3912">
        <f t="shared" si="245"/>
        <v>1</v>
      </c>
      <c r="D3912" t="str">
        <f t="shared" si="246"/>
        <v>27-32i</v>
      </c>
      <c r="E3912" t="str">
        <f t="shared" si="247"/>
        <v>-17-49i</v>
      </c>
    </row>
    <row r="3913" spans="1:5" x14ac:dyDescent="0.2">
      <c r="A3913" t="str">
        <v>-1</v>
      </c>
      <c r="B3913">
        <f t="shared" si="244"/>
        <v>1</v>
      </c>
      <c r="C3913">
        <f t="shared" si="245"/>
        <v>0</v>
      </c>
      <c r="D3913" t="str">
        <f t="shared" si="246"/>
        <v>26-32i</v>
      </c>
      <c r="E3913" t="str">
        <f t="shared" si="247"/>
        <v>-17-49i</v>
      </c>
    </row>
    <row r="3914" spans="1:5" x14ac:dyDescent="0.2">
      <c r="A3914" t="str">
        <v>-i</v>
      </c>
      <c r="B3914">
        <f t="shared" si="244"/>
        <v>0</v>
      </c>
      <c r="C3914">
        <f t="shared" si="245"/>
        <v>1</v>
      </c>
      <c r="D3914" t="str">
        <f t="shared" si="246"/>
        <v>26-32i</v>
      </c>
      <c r="E3914" t="str">
        <f t="shared" si="247"/>
        <v>-17-50i</v>
      </c>
    </row>
    <row r="3915" spans="1:5" x14ac:dyDescent="0.2">
      <c r="A3915" t="str">
        <v>-1</v>
      </c>
      <c r="B3915">
        <f t="shared" si="244"/>
        <v>1</v>
      </c>
      <c r="C3915">
        <f t="shared" si="245"/>
        <v>0</v>
      </c>
      <c r="D3915" t="str">
        <f t="shared" si="246"/>
        <v>25-32i</v>
      </c>
      <c r="E3915" t="str">
        <f t="shared" si="247"/>
        <v>-17-50i</v>
      </c>
    </row>
    <row r="3916" spans="1:5" x14ac:dyDescent="0.2">
      <c r="A3916" t="str">
        <v>-i</v>
      </c>
      <c r="B3916">
        <f t="shared" si="244"/>
        <v>0</v>
      </c>
      <c r="C3916">
        <f t="shared" si="245"/>
        <v>1</v>
      </c>
      <c r="D3916" t="str">
        <f t="shared" si="246"/>
        <v>25-32i</v>
      </c>
      <c r="E3916" t="str">
        <f t="shared" si="247"/>
        <v>-17-51i</v>
      </c>
    </row>
    <row r="3917" spans="1:5" x14ac:dyDescent="0.2">
      <c r="A3917" t="str">
        <v>-i</v>
      </c>
      <c r="B3917">
        <f t="shared" si="244"/>
        <v>1</v>
      </c>
      <c r="C3917">
        <f t="shared" si="245"/>
        <v>0</v>
      </c>
      <c r="D3917" t="str">
        <f t="shared" si="246"/>
        <v>25-33i</v>
      </c>
      <c r="E3917" t="str">
        <f t="shared" si="247"/>
        <v>-17-51i</v>
      </c>
    </row>
    <row r="3918" spans="1:5" x14ac:dyDescent="0.2">
      <c r="A3918" t="str">
        <v>-1</v>
      </c>
      <c r="B3918">
        <f t="shared" si="244"/>
        <v>0</v>
      </c>
      <c r="C3918">
        <f t="shared" si="245"/>
        <v>1</v>
      </c>
      <c r="D3918" t="str">
        <f t="shared" si="246"/>
        <v>25-33i</v>
      </c>
      <c r="E3918" t="str">
        <f t="shared" si="247"/>
        <v>-18-51i</v>
      </c>
    </row>
    <row r="3919" spans="1:5" x14ac:dyDescent="0.2">
      <c r="A3919" t="str">
        <v>i</v>
      </c>
      <c r="B3919">
        <f t="shared" si="244"/>
        <v>1</v>
      </c>
      <c r="C3919">
        <f t="shared" si="245"/>
        <v>0</v>
      </c>
      <c r="D3919" t="str">
        <f t="shared" si="246"/>
        <v>25-32i</v>
      </c>
      <c r="E3919" t="str">
        <f t="shared" si="247"/>
        <v>-18-51i</v>
      </c>
    </row>
    <row r="3920" spans="1:5" x14ac:dyDescent="0.2">
      <c r="A3920" t="str">
        <v>1</v>
      </c>
      <c r="B3920">
        <f t="shared" si="244"/>
        <v>0</v>
      </c>
      <c r="C3920">
        <f t="shared" si="245"/>
        <v>1</v>
      </c>
      <c r="D3920" t="str">
        <f t="shared" si="246"/>
        <v>25-32i</v>
      </c>
      <c r="E3920" t="str">
        <f t="shared" si="247"/>
        <v>-17-51i</v>
      </c>
    </row>
    <row r="3921" spans="1:5" x14ac:dyDescent="0.2">
      <c r="A3921" t="str">
        <v>1</v>
      </c>
      <c r="B3921">
        <f t="shared" si="244"/>
        <v>1</v>
      </c>
      <c r="C3921">
        <f t="shared" si="245"/>
        <v>0</v>
      </c>
      <c r="D3921" t="str">
        <f t="shared" si="246"/>
        <v>26-32i</v>
      </c>
      <c r="E3921" t="str">
        <f t="shared" si="247"/>
        <v>-17-51i</v>
      </c>
    </row>
    <row r="3922" spans="1:5" x14ac:dyDescent="0.2">
      <c r="A3922" t="str">
        <v>i</v>
      </c>
      <c r="B3922">
        <f t="shared" si="244"/>
        <v>0</v>
      </c>
      <c r="C3922">
        <f t="shared" si="245"/>
        <v>1</v>
      </c>
      <c r="D3922" t="str">
        <f t="shared" si="246"/>
        <v>26-32i</v>
      </c>
      <c r="E3922" t="str">
        <f t="shared" si="247"/>
        <v>-17-50i</v>
      </c>
    </row>
    <row r="3923" spans="1:5" x14ac:dyDescent="0.2">
      <c r="A3923" t="str">
        <v>-i</v>
      </c>
      <c r="B3923">
        <f t="shared" si="244"/>
        <v>1</v>
      </c>
      <c r="C3923">
        <f t="shared" si="245"/>
        <v>0</v>
      </c>
      <c r="D3923" t="str">
        <f t="shared" si="246"/>
        <v>26-33i</v>
      </c>
      <c r="E3923" t="str">
        <f t="shared" si="247"/>
        <v>-17-50i</v>
      </c>
    </row>
    <row r="3924" spans="1:5" x14ac:dyDescent="0.2">
      <c r="A3924" t="str">
        <v>-1</v>
      </c>
      <c r="B3924">
        <f t="shared" si="244"/>
        <v>0</v>
      </c>
      <c r="C3924">
        <f t="shared" si="245"/>
        <v>1</v>
      </c>
      <c r="D3924" t="str">
        <f t="shared" si="246"/>
        <v>26-33i</v>
      </c>
      <c r="E3924" t="str">
        <f t="shared" si="247"/>
        <v>-18-50i</v>
      </c>
    </row>
    <row r="3925" spans="1:5" x14ac:dyDescent="0.2">
      <c r="A3925" t="str">
        <v>-i</v>
      </c>
      <c r="B3925">
        <f t="shared" si="244"/>
        <v>1</v>
      </c>
      <c r="C3925">
        <f t="shared" si="245"/>
        <v>0</v>
      </c>
      <c r="D3925" t="str">
        <f t="shared" si="246"/>
        <v>26-34i</v>
      </c>
      <c r="E3925" t="str">
        <f t="shared" si="247"/>
        <v>-18-50i</v>
      </c>
    </row>
    <row r="3926" spans="1:5" x14ac:dyDescent="0.2">
      <c r="A3926" t="str">
        <v>1</v>
      </c>
      <c r="B3926">
        <f t="shared" si="244"/>
        <v>0</v>
      </c>
      <c r="C3926">
        <f t="shared" si="245"/>
        <v>1</v>
      </c>
      <c r="D3926" t="str">
        <f t="shared" si="246"/>
        <v>26-34i</v>
      </c>
      <c r="E3926" t="str">
        <f t="shared" si="247"/>
        <v>-17-50i</v>
      </c>
    </row>
    <row r="3927" spans="1:5" x14ac:dyDescent="0.2">
      <c r="A3927" t="str">
        <v>i</v>
      </c>
      <c r="B3927">
        <f t="shared" si="244"/>
        <v>1</v>
      </c>
      <c r="C3927">
        <f t="shared" si="245"/>
        <v>0</v>
      </c>
      <c r="D3927" t="str">
        <f t="shared" si="246"/>
        <v>26-33i</v>
      </c>
      <c r="E3927" t="str">
        <f t="shared" si="247"/>
        <v>-17-50i</v>
      </c>
    </row>
    <row r="3928" spans="1:5" x14ac:dyDescent="0.2">
      <c r="A3928" t="str">
        <v>-1</v>
      </c>
      <c r="B3928">
        <f t="shared" si="244"/>
        <v>0</v>
      </c>
      <c r="C3928">
        <f t="shared" si="245"/>
        <v>1</v>
      </c>
      <c r="D3928" t="str">
        <f t="shared" si="246"/>
        <v>26-33i</v>
      </c>
      <c r="E3928" t="str">
        <f t="shared" si="247"/>
        <v>-18-50i</v>
      </c>
    </row>
    <row r="3929" spans="1:5" x14ac:dyDescent="0.2">
      <c r="A3929" t="str">
        <v>i</v>
      </c>
      <c r="B3929">
        <f t="shared" si="244"/>
        <v>1</v>
      </c>
      <c r="C3929">
        <f t="shared" si="245"/>
        <v>0</v>
      </c>
      <c r="D3929" t="str">
        <f t="shared" si="246"/>
        <v>26-32i</v>
      </c>
      <c r="E3929" t="str">
        <f t="shared" si="247"/>
        <v>-18-50i</v>
      </c>
    </row>
    <row r="3930" spans="1:5" x14ac:dyDescent="0.2">
      <c r="A3930" t="str">
        <v>i</v>
      </c>
      <c r="B3930">
        <f t="shared" si="244"/>
        <v>0</v>
      </c>
      <c r="C3930">
        <f t="shared" si="245"/>
        <v>1</v>
      </c>
      <c r="D3930" t="str">
        <f t="shared" si="246"/>
        <v>26-32i</v>
      </c>
      <c r="E3930" t="str">
        <f t="shared" si="247"/>
        <v>-18-49i</v>
      </c>
    </row>
    <row r="3931" spans="1:5" x14ac:dyDescent="0.2">
      <c r="A3931" t="str">
        <v>i</v>
      </c>
      <c r="B3931">
        <f t="shared" si="244"/>
        <v>1</v>
      </c>
      <c r="C3931">
        <f t="shared" si="245"/>
        <v>0</v>
      </c>
      <c r="D3931" t="str">
        <f t="shared" si="246"/>
        <v>26-31i</v>
      </c>
      <c r="E3931" t="str">
        <f t="shared" si="247"/>
        <v>-18-49i</v>
      </c>
    </row>
    <row r="3932" spans="1:5" x14ac:dyDescent="0.2">
      <c r="A3932" t="str">
        <v>i</v>
      </c>
      <c r="B3932">
        <f t="shared" si="244"/>
        <v>0</v>
      </c>
      <c r="C3932">
        <f t="shared" si="245"/>
        <v>1</v>
      </c>
      <c r="D3932" t="str">
        <f t="shared" si="246"/>
        <v>26-31i</v>
      </c>
      <c r="E3932" t="str">
        <f t="shared" si="247"/>
        <v>-18-48i</v>
      </c>
    </row>
    <row r="3933" spans="1:5" x14ac:dyDescent="0.2">
      <c r="A3933" t="str">
        <v>i</v>
      </c>
      <c r="B3933">
        <f t="shared" si="244"/>
        <v>1</v>
      </c>
      <c r="C3933">
        <f t="shared" si="245"/>
        <v>0</v>
      </c>
      <c r="D3933" t="str">
        <f t="shared" si="246"/>
        <v>26-30i</v>
      </c>
      <c r="E3933" t="str">
        <f t="shared" si="247"/>
        <v>-18-48i</v>
      </c>
    </row>
    <row r="3934" spans="1:5" x14ac:dyDescent="0.2">
      <c r="A3934" t="str">
        <v>-i</v>
      </c>
      <c r="B3934">
        <f t="shared" si="244"/>
        <v>0</v>
      </c>
      <c r="C3934">
        <f t="shared" si="245"/>
        <v>1</v>
      </c>
      <c r="D3934" t="str">
        <f t="shared" si="246"/>
        <v>26-30i</v>
      </c>
      <c r="E3934" t="str">
        <f t="shared" si="247"/>
        <v>-18-49i</v>
      </c>
    </row>
    <row r="3935" spans="1:5" x14ac:dyDescent="0.2">
      <c r="A3935" t="str">
        <v>1</v>
      </c>
      <c r="B3935">
        <f t="shared" si="244"/>
        <v>1</v>
      </c>
      <c r="C3935">
        <f t="shared" si="245"/>
        <v>0</v>
      </c>
      <c r="D3935" t="str">
        <f t="shared" si="246"/>
        <v>27-30i</v>
      </c>
      <c r="E3935" t="str">
        <f t="shared" si="247"/>
        <v>-18-49i</v>
      </c>
    </row>
    <row r="3936" spans="1:5" x14ac:dyDescent="0.2">
      <c r="A3936" t="str">
        <v>-1</v>
      </c>
      <c r="B3936">
        <f t="shared" si="244"/>
        <v>0</v>
      </c>
      <c r="C3936">
        <f t="shared" si="245"/>
        <v>1</v>
      </c>
      <c r="D3936" t="str">
        <f t="shared" si="246"/>
        <v>27-30i</v>
      </c>
      <c r="E3936" t="str">
        <f t="shared" si="247"/>
        <v>-19-49i</v>
      </c>
    </row>
    <row r="3937" spans="1:5" x14ac:dyDescent="0.2">
      <c r="A3937" t="str">
        <v>1</v>
      </c>
      <c r="B3937">
        <f t="shared" si="244"/>
        <v>1</v>
      </c>
      <c r="C3937">
        <f t="shared" si="245"/>
        <v>0</v>
      </c>
      <c r="D3937" t="str">
        <f t="shared" si="246"/>
        <v>28-30i</v>
      </c>
      <c r="E3937" t="str">
        <f t="shared" si="247"/>
        <v>-19-49i</v>
      </c>
    </row>
    <row r="3938" spans="1:5" x14ac:dyDescent="0.2">
      <c r="A3938" t="str">
        <v>-i</v>
      </c>
      <c r="B3938">
        <f t="shared" si="244"/>
        <v>0</v>
      </c>
      <c r="C3938">
        <f t="shared" si="245"/>
        <v>1</v>
      </c>
      <c r="D3938" t="str">
        <f t="shared" si="246"/>
        <v>28-30i</v>
      </c>
      <c r="E3938" t="str">
        <f t="shared" si="247"/>
        <v>-19-50i</v>
      </c>
    </row>
    <row r="3939" spans="1:5" x14ac:dyDescent="0.2">
      <c r="A3939" t="str">
        <v>1</v>
      </c>
      <c r="B3939">
        <f t="shared" si="244"/>
        <v>1</v>
      </c>
      <c r="C3939">
        <f t="shared" si="245"/>
        <v>0</v>
      </c>
      <c r="D3939" t="str">
        <f t="shared" si="246"/>
        <v>29-30i</v>
      </c>
      <c r="E3939" t="str">
        <f t="shared" si="247"/>
        <v>-19-50i</v>
      </c>
    </row>
    <row r="3940" spans="1:5" x14ac:dyDescent="0.2">
      <c r="A3940" t="str">
        <v>-1</v>
      </c>
      <c r="B3940">
        <f t="shared" si="244"/>
        <v>0</v>
      </c>
      <c r="C3940">
        <f t="shared" si="245"/>
        <v>1</v>
      </c>
      <c r="D3940" t="str">
        <f t="shared" si="246"/>
        <v>29-30i</v>
      </c>
      <c r="E3940" t="str">
        <f t="shared" si="247"/>
        <v>-20-50i</v>
      </c>
    </row>
    <row r="3941" spans="1:5" x14ac:dyDescent="0.2">
      <c r="A3941" t="str">
        <v>1</v>
      </c>
      <c r="B3941">
        <f t="shared" si="244"/>
        <v>1</v>
      </c>
      <c r="C3941">
        <f t="shared" si="245"/>
        <v>0</v>
      </c>
      <c r="D3941" t="str">
        <f t="shared" si="246"/>
        <v>30-30i</v>
      </c>
      <c r="E3941" t="str">
        <f t="shared" si="247"/>
        <v>-20-50i</v>
      </c>
    </row>
    <row r="3942" spans="1:5" x14ac:dyDescent="0.2">
      <c r="A3942" t="str">
        <v>-i</v>
      </c>
      <c r="B3942">
        <f t="shared" si="244"/>
        <v>0</v>
      </c>
      <c r="C3942">
        <f t="shared" si="245"/>
        <v>1</v>
      </c>
      <c r="D3942" t="str">
        <f t="shared" si="246"/>
        <v>30-30i</v>
      </c>
      <c r="E3942" t="str">
        <f t="shared" si="247"/>
        <v>-20-51i</v>
      </c>
    </row>
    <row r="3943" spans="1:5" x14ac:dyDescent="0.2">
      <c r="A3943" t="str">
        <v>i</v>
      </c>
      <c r="B3943">
        <f t="shared" si="244"/>
        <v>1</v>
      </c>
      <c r="C3943">
        <f t="shared" si="245"/>
        <v>0</v>
      </c>
      <c r="D3943" t="str">
        <f t="shared" si="246"/>
        <v>30-29i</v>
      </c>
      <c r="E3943" t="str">
        <f t="shared" si="247"/>
        <v>-20-51i</v>
      </c>
    </row>
    <row r="3944" spans="1:5" x14ac:dyDescent="0.2">
      <c r="A3944" t="str">
        <v>-i</v>
      </c>
      <c r="B3944">
        <f t="shared" si="244"/>
        <v>0</v>
      </c>
      <c r="C3944">
        <f t="shared" si="245"/>
        <v>1</v>
      </c>
      <c r="D3944" t="str">
        <f t="shared" si="246"/>
        <v>30-29i</v>
      </c>
      <c r="E3944" t="str">
        <f t="shared" si="247"/>
        <v>-20-52i</v>
      </c>
    </row>
    <row r="3945" spans="1:5" x14ac:dyDescent="0.2">
      <c r="A3945" t="str">
        <v>i</v>
      </c>
      <c r="B3945">
        <f t="shared" si="244"/>
        <v>1</v>
      </c>
      <c r="C3945">
        <f t="shared" si="245"/>
        <v>0</v>
      </c>
      <c r="D3945" t="str">
        <f t="shared" si="246"/>
        <v>30-28i</v>
      </c>
      <c r="E3945" t="str">
        <f t="shared" si="247"/>
        <v>-20-52i</v>
      </c>
    </row>
    <row r="3946" spans="1:5" x14ac:dyDescent="0.2">
      <c r="A3946" t="str">
        <v>-i</v>
      </c>
      <c r="B3946">
        <f t="shared" si="244"/>
        <v>0</v>
      </c>
      <c r="C3946">
        <f t="shared" si="245"/>
        <v>1</v>
      </c>
      <c r="D3946" t="str">
        <f t="shared" si="246"/>
        <v>30-28i</v>
      </c>
      <c r="E3946" t="str">
        <f t="shared" si="247"/>
        <v>-20-53i</v>
      </c>
    </row>
    <row r="3947" spans="1:5" x14ac:dyDescent="0.2">
      <c r="A3947" t="str">
        <v>-1</v>
      </c>
      <c r="B3947">
        <f t="shared" si="244"/>
        <v>1</v>
      </c>
      <c r="C3947">
        <f t="shared" si="245"/>
        <v>0</v>
      </c>
      <c r="D3947" t="str">
        <f t="shared" si="246"/>
        <v>29-28i</v>
      </c>
      <c r="E3947" t="str">
        <f t="shared" si="247"/>
        <v>-20-53i</v>
      </c>
    </row>
    <row r="3948" spans="1:5" x14ac:dyDescent="0.2">
      <c r="A3948" t="str">
        <v>-i</v>
      </c>
      <c r="B3948">
        <f t="shared" si="244"/>
        <v>0</v>
      </c>
      <c r="C3948">
        <f t="shared" si="245"/>
        <v>1</v>
      </c>
      <c r="D3948" t="str">
        <f t="shared" si="246"/>
        <v>29-28i</v>
      </c>
      <c r="E3948" t="str">
        <f t="shared" si="247"/>
        <v>-20-54i</v>
      </c>
    </row>
    <row r="3949" spans="1:5" x14ac:dyDescent="0.2">
      <c r="A3949" t="str">
        <v>i</v>
      </c>
      <c r="B3949">
        <f t="shared" si="244"/>
        <v>1</v>
      </c>
      <c r="C3949">
        <f t="shared" si="245"/>
        <v>0</v>
      </c>
      <c r="D3949" t="str">
        <f t="shared" si="246"/>
        <v>29-27i</v>
      </c>
      <c r="E3949" t="str">
        <f t="shared" si="247"/>
        <v>-20-54i</v>
      </c>
    </row>
    <row r="3950" spans="1:5" x14ac:dyDescent="0.2">
      <c r="A3950" t="str">
        <v>-i</v>
      </c>
      <c r="B3950">
        <f t="shared" si="244"/>
        <v>0</v>
      </c>
      <c r="C3950">
        <f t="shared" si="245"/>
        <v>1</v>
      </c>
      <c r="D3950" t="str">
        <f t="shared" si="246"/>
        <v>29-27i</v>
      </c>
      <c r="E3950" t="str">
        <f t="shared" si="247"/>
        <v>-20-55i</v>
      </c>
    </row>
    <row r="3951" spans="1:5" x14ac:dyDescent="0.2">
      <c r="A3951" t="str">
        <v>-i</v>
      </c>
      <c r="B3951">
        <f t="shared" si="244"/>
        <v>1</v>
      </c>
      <c r="C3951">
        <f t="shared" si="245"/>
        <v>0</v>
      </c>
      <c r="D3951" t="str">
        <f t="shared" si="246"/>
        <v>29-28i</v>
      </c>
      <c r="E3951" t="str">
        <f t="shared" si="247"/>
        <v>-20-55i</v>
      </c>
    </row>
    <row r="3952" spans="1:5" x14ac:dyDescent="0.2">
      <c r="A3952" t="str">
        <v>i</v>
      </c>
      <c r="B3952">
        <f t="shared" si="244"/>
        <v>0</v>
      </c>
      <c r="C3952">
        <f t="shared" si="245"/>
        <v>1</v>
      </c>
      <c r="D3952" t="str">
        <f t="shared" si="246"/>
        <v>29-28i</v>
      </c>
      <c r="E3952" t="str">
        <f t="shared" si="247"/>
        <v>-20-54i</v>
      </c>
    </row>
    <row r="3953" spans="1:5" x14ac:dyDescent="0.2">
      <c r="A3953" t="str">
        <v>-i</v>
      </c>
      <c r="B3953">
        <f t="shared" si="244"/>
        <v>1</v>
      </c>
      <c r="C3953">
        <f t="shared" si="245"/>
        <v>0</v>
      </c>
      <c r="D3953" t="str">
        <f t="shared" si="246"/>
        <v>29-29i</v>
      </c>
      <c r="E3953" t="str">
        <f t="shared" si="247"/>
        <v>-20-54i</v>
      </c>
    </row>
    <row r="3954" spans="1:5" x14ac:dyDescent="0.2">
      <c r="A3954" t="str">
        <v>1</v>
      </c>
      <c r="B3954">
        <f t="shared" si="244"/>
        <v>0</v>
      </c>
      <c r="C3954">
        <f t="shared" si="245"/>
        <v>1</v>
      </c>
      <c r="D3954" t="str">
        <f t="shared" si="246"/>
        <v>29-29i</v>
      </c>
      <c r="E3954" t="str">
        <f t="shared" si="247"/>
        <v>-19-54i</v>
      </c>
    </row>
    <row r="3955" spans="1:5" x14ac:dyDescent="0.2">
      <c r="A3955" t="str">
        <v>-i</v>
      </c>
      <c r="B3955">
        <f t="shared" si="244"/>
        <v>1</v>
      </c>
      <c r="C3955">
        <f t="shared" si="245"/>
        <v>0</v>
      </c>
      <c r="D3955" t="str">
        <f t="shared" si="246"/>
        <v>29-30i</v>
      </c>
      <c r="E3955" t="str">
        <f t="shared" si="247"/>
        <v>-19-54i</v>
      </c>
    </row>
    <row r="3956" spans="1:5" x14ac:dyDescent="0.2">
      <c r="A3956" t="str">
        <v>-i</v>
      </c>
      <c r="B3956">
        <f t="shared" si="244"/>
        <v>0</v>
      </c>
      <c r="C3956">
        <f t="shared" si="245"/>
        <v>1</v>
      </c>
      <c r="D3956" t="str">
        <f t="shared" si="246"/>
        <v>29-30i</v>
      </c>
      <c r="E3956" t="str">
        <f t="shared" si="247"/>
        <v>-19-55i</v>
      </c>
    </row>
    <row r="3957" spans="1:5" x14ac:dyDescent="0.2">
      <c r="A3957" t="str">
        <v>-i</v>
      </c>
      <c r="B3957">
        <f t="shared" si="244"/>
        <v>1</v>
      </c>
      <c r="C3957">
        <f t="shared" si="245"/>
        <v>0</v>
      </c>
      <c r="D3957" t="str">
        <f t="shared" si="246"/>
        <v>29-31i</v>
      </c>
      <c r="E3957" t="str">
        <f t="shared" si="247"/>
        <v>-19-55i</v>
      </c>
    </row>
    <row r="3958" spans="1:5" x14ac:dyDescent="0.2">
      <c r="A3958" t="str">
        <v>-i</v>
      </c>
      <c r="B3958">
        <f t="shared" si="244"/>
        <v>0</v>
      </c>
      <c r="C3958">
        <f t="shared" si="245"/>
        <v>1</v>
      </c>
      <c r="D3958" t="str">
        <f t="shared" si="246"/>
        <v>29-31i</v>
      </c>
      <c r="E3958" t="str">
        <f t="shared" si="247"/>
        <v>-19-56i</v>
      </c>
    </row>
    <row r="3959" spans="1:5" x14ac:dyDescent="0.2">
      <c r="A3959" t="str">
        <v>-1</v>
      </c>
      <c r="B3959">
        <f t="shared" si="244"/>
        <v>1</v>
      </c>
      <c r="C3959">
        <f t="shared" si="245"/>
        <v>0</v>
      </c>
      <c r="D3959" t="str">
        <f t="shared" si="246"/>
        <v>28-31i</v>
      </c>
      <c r="E3959" t="str">
        <f t="shared" si="247"/>
        <v>-19-56i</v>
      </c>
    </row>
    <row r="3960" spans="1:5" x14ac:dyDescent="0.2">
      <c r="A3960" t="str">
        <v>1</v>
      </c>
      <c r="B3960">
        <f t="shared" si="244"/>
        <v>0</v>
      </c>
      <c r="C3960">
        <f t="shared" si="245"/>
        <v>1</v>
      </c>
      <c r="D3960" t="str">
        <f t="shared" si="246"/>
        <v>28-31i</v>
      </c>
      <c r="E3960" t="str">
        <f t="shared" si="247"/>
        <v>-18-56i</v>
      </c>
    </row>
    <row r="3961" spans="1:5" x14ac:dyDescent="0.2">
      <c r="A3961" t="str">
        <v>-i</v>
      </c>
      <c r="B3961">
        <f t="shared" si="244"/>
        <v>1</v>
      </c>
      <c r="C3961">
        <f t="shared" si="245"/>
        <v>0</v>
      </c>
      <c r="D3961" t="str">
        <f t="shared" si="246"/>
        <v>28-32i</v>
      </c>
      <c r="E3961" t="str">
        <f t="shared" si="247"/>
        <v>-18-56i</v>
      </c>
    </row>
    <row r="3962" spans="1:5" x14ac:dyDescent="0.2">
      <c r="A3962" t="str">
        <v>-i</v>
      </c>
      <c r="B3962">
        <f t="shared" si="244"/>
        <v>0</v>
      </c>
      <c r="C3962">
        <f t="shared" si="245"/>
        <v>1</v>
      </c>
      <c r="D3962" t="str">
        <f t="shared" si="246"/>
        <v>28-32i</v>
      </c>
      <c r="E3962" t="str">
        <f t="shared" si="247"/>
        <v>-18-57i</v>
      </c>
    </row>
    <row r="3963" spans="1:5" x14ac:dyDescent="0.2">
      <c r="A3963" t="str">
        <v>-1</v>
      </c>
      <c r="B3963">
        <f t="shared" si="244"/>
        <v>1</v>
      </c>
      <c r="C3963">
        <f t="shared" si="245"/>
        <v>0</v>
      </c>
      <c r="D3963" t="str">
        <f t="shared" si="246"/>
        <v>27-32i</v>
      </c>
      <c r="E3963" t="str">
        <f t="shared" si="247"/>
        <v>-18-57i</v>
      </c>
    </row>
    <row r="3964" spans="1:5" x14ac:dyDescent="0.2">
      <c r="A3964" t="str">
        <v>-1</v>
      </c>
      <c r="B3964">
        <f t="shared" si="244"/>
        <v>0</v>
      </c>
      <c r="C3964">
        <f t="shared" si="245"/>
        <v>1</v>
      </c>
      <c r="D3964" t="str">
        <f t="shared" si="246"/>
        <v>27-32i</v>
      </c>
      <c r="E3964" t="str">
        <f t="shared" si="247"/>
        <v>-19-57i</v>
      </c>
    </row>
    <row r="3965" spans="1:5" x14ac:dyDescent="0.2">
      <c r="A3965" t="str">
        <v>-1</v>
      </c>
      <c r="B3965">
        <f t="shared" si="244"/>
        <v>1</v>
      </c>
      <c r="C3965">
        <f t="shared" si="245"/>
        <v>0</v>
      </c>
      <c r="D3965" t="str">
        <f t="shared" si="246"/>
        <v>26-32i</v>
      </c>
      <c r="E3965" t="str">
        <f t="shared" si="247"/>
        <v>-19-57i</v>
      </c>
    </row>
    <row r="3966" spans="1:5" x14ac:dyDescent="0.2">
      <c r="A3966" t="str">
        <v>-i</v>
      </c>
      <c r="B3966">
        <f t="shared" si="244"/>
        <v>0</v>
      </c>
      <c r="C3966">
        <f t="shared" si="245"/>
        <v>1</v>
      </c>
      <c r="D3966" t="str">
        <f t="shared" si="246"/>
        <v>26-32i</v>
      </c>
      <c r="E3966" t="str">
        <f t="shared" si="247"/>
        <v>-19-58i</v>
      </c>
    </row>
    <row r="3967" spans="1:5" x14ac:dyDescent="0.2">
      <c r="A3967" t="str">
        <v>-i</v>
      </c>
      <c r="B3967">
        <f t="shared" si="244"/>
        <v>1</v>
      </c>
      <c r="C3967">
        <f t="shared" si="245"/>
        <v>0</v>
      </c>
      <c r="D3967" t="str">
        <f t="shared" si="246"/>
        <v>26-33i</v>
      </c>
      <c r="E3967" t="str">
        <f t="shared" si="247"/>
        <v>-19-58i</v>
      </c>
    </row>
    <row r="3968" spans="1:5" x14ac:dyDescent="0.2">
      <c r="A3968" t="str">
        <v>-1</v>
      </c>
      <c r="B3968">
        <f t="shared" si="244"/>
        <v>0</v>
      </c>
      <c r="C3968">
        <f t="shared" si="245"/>
        <v>1</v>
      </c>
      <c r="D3968" t="str">
        <f t="shared" si="246"/>
        <v>26-33i</v>
      </c>
      <c r="E3968" t="str">
        <f t="shared" si="247"/>
        <v>-20-58i</v>
      </c>
    </row>
    <row r="3969" spans="1:5" x14ac:dyDescent="0.2">
      <c r="A3969" t="str">
        <v>-i</v>
      </c>
      <c r="B3969">
        <f t="shared" si="244"/>
        <v>1</v>
      </c>
      <c r="C3969">
        <f t="shared" si="245"/>
        <v>0</v>
      </c>
      <c r="D3969" t="str">
        <f t="shared" si="246"/>
        <v>26-34i</v>
      </c>
      <c r="E3969" t="str">
        <f t="shared" si="247"/>
        <v>-20-58i</v>
      </c>
    </row>
    <row r="3970" spans="1:5" x14ac:dyDescent="0.2">
      <c r="A3970" t="str">
        <v>-1</v>
      </c>
      <c r="B3970">
        <f t="shared" si="244"/>
        <v>0</v>
      </c>
      <c r="C3970">
        <f t="shared" si="245"/>
        <v>1</v>
      </c>
      <c r="D3970" t="str">
        <f t="shared" si="246"/>
        <v>26-34i</v>
      </c>
      <c r="E3970" t="str">
        <f t="shared" si="247"/>
        <v>-21-58i</v>
      </c>
    </row>
    <row r="3971" spans="1:5" x14ac:dyDescent="0.2">
      <c r="A3971" t="str">
        <v>-1</v>
      </c>
      <c r="B3971">
        <f t="shared" ref="B3971:B4034" si="248">MOD(ROW(A3971),2)</f>
        <v>1</v>
      </c>
      <c r="C3971">
        <f t="shared" ref="C3971:C4034" si="249">1-B3971</f>
        <v>0</v>
      </c>
      <c r="D3971" t="str">
        <f t="shared" ref="D3971:D4034" si="250">IF(B3971,IMSUM(D3970,$A3971),D3970)</f>
        <v>25-34i</v>
      </c>
      <c r="E3971" t="str">
        <f t="shared" ref="E3971:E4034" si="251">IF(C3971,IMSUM(E3970,$A3971),E3970)</f>
        <v>-21-58i</v>
      </c>
    </row>
    <row r="3972" spans="1:5" x14ac:dyDescent="0.2">
      <c r="A3972" t="str">
        <v>1</v>
      </c>
      <c r="B3972">
        <f t="shared" si="248"/>
        <v>0</v>
      </c>
      <c r="C3972">
        <f t="shared" si="249"/>
        <v>1</v>
      </c>
      <c r="D3972" t="str">
        <f t="shared" si="250"/>
        <v>25-34i</v>
      </c>
      <c r="E3972" t="str">
        <f t="shared" si="251"/>
        <v>-20-58i</v>
      </c>
    </row>
    <row r="3973" spans="1:5" x14ac:dyDescent="0.2">
      <c r="A3973" t="str">
        <v>i</v>
      </c>
      <c r="B3973">
        <f t="shared" si="248"/>
        <v>1</v>
      </c>
      <c r="C3973">
        <f t="shared" si="249"/>
        <v>0</v>
      </c>
      <c r="D3973" t="str">
        <f t="shared" si="250"/>
        <v>25-33i</v>
      </c>
      <c r="E3973" t="str">
        <f t="shared" si="251"/>
        <v>-20-58i</v>
      </c>
    </row>
    <row r="3974" spans="1:5" x14ac:dyDescent="0.2">
      <c r="A3974" t="str">
        <v>-1</v>
      </c>
      <c r="B3974">
        <f t="shared" si="248"/>
        <v>0</v>
      </c>
      <c r="C3974">
        <f t="shared" si="249"/>
        <v>1</v>
      </c>
      <c r="D3974" t="str">
        <f t="shared" si="250"/>
        <v>25-33i</v>
      </c>
      <c r="E3974" t="str">
        <f t="shared" si="251"/>
        <v>-21-58i</v>
      </c>
    </row>
    <row r="3975" spans="1:5" x14ac:dyDescent="0.2">
      <c r="A3975" t="str">
        <v>i</v>
      </c>
      <c r="B3975">
        <f t="shared" si="248"/>
        <v>1</v>
      </c>
      <c r="C3975">
        <f t="shared" si="249"/>
        <v>0</v>
      </c>
      <c r="D3975" t="str">
        <f t="shared" si="250"/>
        <v>25-32i</v>
      </c>
      <c r="E3975" t="str">
        <f t="shared" si="251"/>
        <v>-21-58i</v>
      </c>
    </row>
    <row r="3976" spans="1:5" x14ac:dyDescent="0.2">
      <c r="A3976" t="str">
        <v>1</v>
      </c>
      <c r="B3976">
        <f t="shared" si="248"/>
        <v>0</v>
      </c>
      <c r="C3976">
        <f t="shared" si="249"/>
        <v>1</v>
      </c>
      <c r="D3976" t="str">
        <f t="shared" si="250"/>
        <v>25-32i</v>
      </c>
      <c r="E3976" t="str">
        <f t="shared" si="251"/>
        <v>-20-58i</v>
      </c>
    </row>
    <row r="3977" spans="1:5" x14ac:dyDescent="0.2">
      <c r="A3977" t="str">
        <v>i</v>
      </c>
      <c r="B3977">
        <f t="shared" si="248"/>
        <v>1</v>
      </c>
      <c r="C3977">
        <f t="shared" si="249"/>
        <v>0</v>
      </c>
      <c r="D3977" t="str">
        <f t="shared" si="250"/>
        <v>25-31i</v>
      </c>
      <c r="E3977" t="str">
        <f t="shared" si="251"/>
        <v>-20-58i</v>
      </c>
    </row>
    <row r="3978" spans="1:5" x14ac:dyDescent="0.2">
      <c r="A3978" t="str">
        <v>i</v>
      </c>
      <c r="B3978">
        <f t="shared" si="248"/>
        <v>0</v>
      </c>
      <c r="C3978">
        <f t="shared" si="249"/>
        <v>1</v>
      </c>
      <c r="D3978" t="str">
        <f t="shared" si="250"/>
        <v>25-31i</v>
      </c>
      <c r="E3978" t="str">
        <f t="shared" si="251"/>
        <v>-20-57i</v>
      </c>
    </row>
    <row r="3979" spans="1:5" x14ac:dyDescent="0.2">
      <c r="A3979" t="str">
        <v>-i</v>
      </c>
      <c r="B3979">
        <f t="shared" si="248"/>
        <v>1</v>
      </c>
      <c r="C3979">
        <f t="shared" si="249"/>
        <v>0</v>
      </c>
      <c r="D3979" t="str">
        <f t="shared" si="250"/>
        <v>25-32i</v>
      </c>
      <c r="E3979" t="str">
        <f t="shared" si="251"/>
        <v>-20-57i</v>
      </c>
    </row>
    <row r="3980" spans="1:5" x14ac:dyDescent="0.2">
      <c r="A3980" t="str">
        <v>i</v>
      </c>
      <c r="B3980">
        <f t="shared" si="248"/>
        <v>0</v>
      </c>
      <c r="C3980">
        <f t="shared" si="249"/>
        <v>1</v>
      </c>
      <c r="D3980" t="str">
        <f t="shared" si="250"/>
        <v>25-32i</v>
      </c>
      <c r="E3980" t="str">
        <f t="shared" si="251"/>
        <v>-20-56i</v>
      </c>
    </row>
    <row r="3981" spans="1:5" x14ac:dyDescent="0.2">
      <c r="A3981" t="str">
        <v>-1</v>
      </c>
      <c r="B3981">
        <f t="shared" si="248"/>
        <v>1</v>
      </c>
      <c r="C3981">
        <f t="shared" si="249"/>
        <v>0</v>
      </c>
      <c r="D3981" t="str">
        <f t="shared" si="250"/>
        <v>24-32i</v>
      </c>
      <c r="E3981" t="str">
        <f t="shared" si="251"/>
        <v>-20-56i</v>
      </c>
    </row>
    <row r="3982" spans="1:5" x14ac:dyDescent="0.2">
      <c r="A3982" t="str">
        <v>-1</v>
      </c>
      <c r="B3982">
        <f t="shared" si="248"/>
        <v>0</v>
      </c>
      <c r="C3982">
        <f t="shared" si="249"/>
        <v>1</v>
      </c>
      <c r="D3982" t="str">
        <f t="shared" si="250"/>
        <v>24-32i</v>
      </c>
      <c r="E3982" t="str">
        <f t="shared" si="251"/>
        <v>-21-56i</v>
      </c>
    </row>
    <row r="3983" spans="1:5" x14ac:dyDescent="0.2">
      <c r="A3983" t="str">
        <v>1</v>
      </c>
      <c r="B3983">
        <f t="shared" si="248"/>
        <v>1</v>
      </c>
      <c r="C3983">
        <f t="shared" si="249"/>
        <v>0</v>
      </c>
      <c r="D3983" t="str">
        <f t="shared" si="250"/>
        <v>25-32i</v>
      </c>
      <c r="E3983" t="str">
        <f t="shared" si="251"/>
        <v>-21-56i</v>
      </c>
    </row>
    <row r="3984" spans="1:5" x14ac:dyDescent="0.2">
      <c r="A3984" t="str">
        <v>i</v>
      </c>
      <c r="B3984">
        <f t="shared" si="248"/>
        <v>0</v>
      </c>
      <c r="C3984">
        <f t="shared" si="249"/>
        <v>1</v>
      </c>
      <c r="D3984" t="str">
        <f t="shared" si="250"/>
        <v>25-32i</v>
      </c>
      <c r="E3984" t="str">
        <f t="shared" si="251"/>
        <v>-21-55i</v>
      </c>
    </row>
    <row r="3985" spans="1:5" x14ac:dyDescent="0.2">
      <c r="A3985" t="str">
        <v>-1</v>
      </c>
      <c r="B3985">
        <f t="shared" si="248"/>
        <v>1</v>
      </c>
      <c r="C3985">
        <f t="shared" si="249"/>
        <v>0</v>
      </c>
      <c r="D3985" t="str">
        <f t="shared" si="250"/>
        <v>24-32i</v>
      </c>
      <c r="E3985" t="str">
        <f t="shared" si="251"/>
        <v>-21-55i</v>
      </c>
    </row>
    <row r="3986" spans="1:5" x14ac:dyDescent="0.2">
      <c r="A3986" t="str">
        <v>-i</v>
      </c>
      <c r="B3986">
        <f t="shared" si="248"/>
        <v>0</v>
      </c>
      <c r="C3986">
        <f t="shared" si="249"/>
        <v>1</v>
      </c>
      <c r="D3986" t="str">
        <f t="shared" si="250"/>
        <v>24-32i</v>
      </c>
      <c r="E3986" t="str">
        <f t="shared" si="251"/>
        <v>-21-56i</v>
      </c>
    </row>
    <row r="3987" spans="1:5" x14ac:dyDescent="0.2">
      <c r="A3987" t="str">
        <v>1</v>
      </c>
      <c r="B3987">
        <f t="shared" si="248"/>
        <v>1</v>
      </c>
      <c r="C3987">
        <f t="shared" si="249"/>
        <v>0</v>
      </c>
      <c r="D3987" t="str">
        <f t="shared" si="250"/>
        <v>25-32i</v>
      </c>
      <c r="E3987" t="str">
        <f t="shared" si="251"/>
        <v>-21-56i</v>
      </c>
    </row>
    <row r="3988" spans="1:5" x14ac:dyDescent="0.2">
      <c r="A3988" t="str">
        <v>-1</v>
      </c>
      <c r="B3988">
        <f t="shared" si="248"/>
        <v>0</v>
      </c>
      <c r="C3988">
        <f t="shared" si="249"/>
        <v>1</v>
      </c>
      <c r="D3988" t="str">
        <f t="shared" si="250"/>
        <v>25-32i</v>
      </c>
      <c r="E3988" t="str">
        <f t="shared" si="251"/>
        <v>-22-56i</v>
      </c>
    </row>
    <row r="3989" spans="1:5" x14ac:dyDescent="0.2">
      <c r="A3989" t="str">
        <v>i</v>
      </c>
      <c r="B3989">
        <f t="shared" si="248"/>
        <v>1</v>
      </c>
      <c r="C3989">
        <f t="shared" si="249"/>
        <v>0</v>
      </c>
      <c r="D3989" t="str">
        <f t="shared" si="250"/>
        <v>25-31i</v>
      </c>
      <c r="E3989" t="str">
        <f t="shared" si="251"/>
        <v>-22-56i</v>
      </c>
    </row>
    <row r="3990" spans="1:5" x14ac:dyDescent="0.2">
      <c r="A3990" t="str">
        <v>1</v>
      </c>
      <c r="B3990">
        <f t="shared" si="248"/>
        <v>0</v>
      </c>
      <c r="C3990">
        <f t="shared" si="249"/>
        <v>1</v>
      </c>
      <c r="D3990" t="str">
        <f t="shared" si="250"/>
        <v>25-31i</v>
      </c>
      <c r="E3990" t="str">
        <f t="shared" si="251"/>
        <v>-21-56i</v>
      </c>
    </row>
    <row r="3991" spans="1:5" x14ac:dyDescent="0.2">
      <c r="A3991" t="str">
        <v>-1</v>
      </c>
      <c r="B3991">
        <f t="shared" si="248"/>
        <v>1</v>
      </c>
      <c r="C3991">
        <f t="shared" si="249"/>
        <v>0</v>
      </c>
      <c r="D3991" t="str">
        <f t="shared" si="250"/>
        <v>24-31i</v>
      </c>
      <c r="E3991" t="str">
        <f t="shared" si="251"/>
        <v>-21-56i</v>
      </c>
    </row>
    <row r="3992" spans="1:5" x14ac:dyDescent="0.2">
      <c r="A3992" t="str">
        <v>-i</v>
      </c>
      <c r="B3992">
        <f t="shared" si="248"/>
        <v>0</v>
      </c>
      <c r="C3992">
        <f t="shared" si="249"/>
        <v>1</v>
      </c>
      <c r="D3992" t="str">
        <f t="shared" si="250"/>
        <v>24-31i</v>
      </c>
      <c r="E3992" t="str">
        <f t="shared" si="251"/>
        <v>-21-57i</v>
      </c>
    </row>
    <row r="3993" spans="1:5" x14ac:dyDescent="0.2">
      <c r="A3993" t="str">
        <v>-1</v>
      </c>
      <c r="B3993">
        <f t="shared" si="248"/>
        <v>1</v>
      </c>
      <c r="C3993">
        <f t="shared" si="249"/>
        <v>0</v>
      </c>
      <c r="D3993" t="str">
        <f t="shared" si="250"/>
        <v>23-31i</v>
      </c>
      <c r="E3993" t="str">
        <f t="shared" si="251"/>
        <v>-21-57i</v>
      </c>
    </row>
    <row r="3994" spans="1:5" x14ac:dyDescent="0.2">
      <c r="A3994" t="str">
        <v>-i</v>
      </c>
      <c r="B3994">
        <f t="shared" si="248"/>
        <v>0</v>
      </c>
      <c r="C3994">
        <f t="shared" si="249"/>
        <v>1</v>
      </c>
      <c r="D3994" t="str">
        <f t="shared" si="250"/>
        <v>23-31i</v>
      </c>
      <c r="E3994" t="str">
        <f t="shared" si="251"/>
        <v>-21-58i</v>
      </c>
    </row>
    <row r="3995" spans="1:5" x14ac:dyDescent="0.2">
      <c r="A3995" t="str">
        <v>-1</v>
      </c>
      <c r="B3995">
        <f t="shared" si="248"/>
        <v>1</v>
      </c>
      <c r="C3995">
        <f t="shared" si="249"/>
        <v>0</v>
      </c>
      <c r="D3995" t="str">
        <f t="shared" si="250"/>
        <v>22-31i</v>
      </c>
      <c r="E3995" t="str">
        <f t="shared" si="251"/>
        <v>-21-58i</v>
      </c>
    </row>
    <row r="3996" spans="1:5" x14ac:dyDescent="0.2">
      <c r="A3996" t="str">
        <v>1</v>
      </c>
      <c r="B3996">
        <f t="shared" si="248"/>
        <v>0</v>
      </c>
      <c r="C3996">
        <f t="shared" si="249"/>
        <v>1</v>
      </c>
      <c r="D3996" t="str">
        <f t="shared" si="250"/>
        <v>22-31i</v>
      </c>
      <c r="E3996" t="str">
        <f t="shared" si="251"/>
        <v>-20-58i</v>
      </c>
    </row>
    <row r="3997" spans="1:5" x14ac:dyDescent="0.2">
      <c r="A3997" t="str">
        <v>-1</v>
      </c>
      <c r="B3997">
        <f t="shared" si="248"/>
        <v>1</v>
      </c>
      <c r="C3997">
        <f t="shared" si="249"/>
        <v>0</v>
      </c>
      <c r="D3997" t="str">
        <f t="shared" si="250"/>
        <v>21-31i</v>
      </c>
      <c r="E3997" t="str">
        <f t="shared" si="251"/>
        <v>-20-58i</v>
      </c>
    </row>
    <row r="3998" spans="1:5" x14ac:dyDescent="0.2">
      <c r="A3998" t="str">
        <v>-1</v>
      </c>
      <c r="B3998">
        <f t="shared" si="248"/>
        <v>0</v>
      </c>
      <c r="C3998">
        <f t="shared" si="249"/>
        <v>1</v>
      </c>
      <c r="D3998" t="str">
        <f t="shared" si="250"/>
        <v>21-31i</v>
      </c>
      <c r="E3998" t="str">
        <f t="shared" si="251"/>
        <v>-21-58i</v>
      </c>
    </row>
    <row r="3999" spans="1:5" x14ac:dyDescent="0.2">
      <c r="A3999" t="str">
        <v>1</v>
      </c>
      <c r="B3999">
        <f t="shared" si="248"/>
        <v>1</v>
      </c>
      <c r="C3999">
        <f t="shared" si="249"/>
        <v>0</v>
      </c>
      <c r="D3999" t="str">
        <f t="shared" si="250"/>
        <v>22-31i</v>
      </c>
      <c r="E3999" t="str">
        <f t="shared" si="251"/>
        <v>-21-58i</v>
      </c>
    </row>
    <row r="4000" spans="1:5" x14ac:dyDescent="0.2">
      <c r="A4000" t="str">
        <v>-i</v>
      </c>
      <c r="B4000">
        <f t="shared" si="248"/>
        <v>0</v>
      </c>
      <c r="C4000">
        <f t="shared" si="249"/>
        <v>1</v>
      </c>
      <c r="D4000" t="str">
        <f t="shared" si="250"/>
        <v>22-31i</v>
      </c>
      <c r="E4000" t="str">
        <f t="shared" si="251"/>
        <v>-21-59i</v>
      </c>
    </row>
    <row r="4001" spans="1:5" x14ac:dyDescent="0.2">
      <c r="A4001" t="str">
        <v>i</v>
      </c>
      <c r="B4001">
        <f t="shared" si="248"/>
        <v>1</v>
      </c>
      <c r="C4001">
        <f t="shared" si="249"/>
        <v>0</v>
      </c>
      <c r="D4001" t="str">
        <f t="shared" si="250"/>
        <v>22-30i</v>
      </c>
      <c r="E4001" t="str">
        <f t="shared" si="251"/>
        <v>-21-59i</v>
      </c>
    </row>
    <row r="4002" spans="1:5" x14ac:dyDescent="0.2">
      <c r="A4002" t="str">
        <v>-1</v>
      </c>
      <c r="B4002">
        <f t="shared" si="248"/>
        <v>0</v>
      </c>
      <c r="C4002">
        <f t="shared" si="249"/>
        <v>1</v>
      </c>
      <c r="D4002" t="str">
        <f t="shared" si="250"/>
        <v>22-30i</v>
      </c>
      <c r="E4002" t="str">
        <f t="shared" si="251"/>
        <v>-22-59i</v>
      </c>
    </row>
    <row r="4003" spans="1:5" x14ac:dyDescent="0.2">
      <c r="A4003" t="str">
        <v>-1</v>
      </c>
      <c r="B4003">
        <f t="shared" si="248"/>
        <v>1</v>
      </c>
      <c r="C4003">
        <f t="shared" si="249"/>
        <v>0</v>
      </c>
      <c r="D4003" t="str">
        <f t="shared" si="250"/>
        <v>21-30i</v>
      </c>
      <c r="E4003" t="str">
        <f t="shared" si="251"/>
        <v>-22-59i</v>
      </c>
    </row>
    <row r="4004" spans="1:5" x14ac:dyDescent="0.2">
      <c r="A4004" t="str">
        <v>i</v>
      </c>
      <c r="B4004">
        <f t="shared" si="248"/>
        <v>0</v>
      </c>
      <c r="C4004">
        <f t="shared" si="249"/>
        <v>1</v>
      </c>
      <c r="D4004" t="str">
        <f t="shared" si="250"/>
        <v>21-30i</v>
      </c>
      <c r="E4004" t="str">
        <f t="shared" si="251"/>
        <v>-22-58i</v>
      </c>
    </row>
    <row r="4005" spans="1:5" x14ac:dyDescent="0.2">
      <c r="A4005" t="str">
        <v>-1</v>
      </c>
      <c r="B4005">
        <f t="shared" si="248"/>
        <v>1</v>
      </c>
      <c r="C4005">
        <f t="shared" si="249"/>
        <v>0</v>
      </c>
      <c r="D4005" t="str">
        <f t="shared" si="250"/>
        <v>20-30i</v>
      </c>
      <c r="E4005" t="str">
        <f t="shared" si="251"/>
        <v>-22-58i</v>
      </c>
    </row>
    <row r="4006" spans="1:5" x14ac:dyDescent="0.2">
      <c r="A4006" t="str">
        <v>1</v>
      </c>
      <c r="B4006">
        <f t="shared" si="248"/>
        <v>0</v>
      </c>
      <c r="C4006">
        <f t="shared" si="249"/>
        <v>1</v>
      </c>
      <c r="D4006" t="str">
        <f t="shared" si="250"/>
        <v>20-30i</v>
      </c>
      <c r="E4006" t="str">
        <f t="shared" si="251"/>
        <v>-21-58i</v>
      </c>
    </row>
    <row r="4007" spans="1:5" x14ac:dyDescent="0.2">
      <c r="A4007" t="str">
        <v>-1</v>
      </c>
      <c r="B4007">
        <f t="shared" si="248"/>
        <v>1</v>
      </c>
      <c r="C4007">
        <f t="shared" si="249"/>
        <v>0</v>
      </c>
      <c r="D4007" t="str">
        <f t="shared" si="250"/>
        <v>19-30i</v>
      </c>
      <c r="E4007" t="str">
        <f t="shared" si="251"/>
        <v>-21-58i</v>
      </c>
    </row>
    <row r="4008" spans="1:5" x14ac:dyDescent="0.2">
      <c r="A4008" t="str">
        <v>-i</v>
      </c>
      <c r="B4008">
        <f t="shared" si="248"/>
        <v>0</v>
      </c>
      <c r="C4008">
        <f t="shared" si="249"/>
        <v>1</v>
      </c>
      <c r="D4008" t="str">
        <f t="shared" si="250"/>
        <v>19-30i</v>
      </c>
      <c r="E4008" t="str">
        <f t="shared" si="251"/>
        <v>-21-59i</v>
      </c>
    </row>
    <row r="4009" spans="1:5" x14ac:dyDescent="0.2">
      <c r="A4009" t="str">
        <v>-i</v>
      </c>
      <c r="B4009">
        <f t="shared" si="248"/>
        <v>1</v>
      </c>
      <c r="C4009">
        <f t="shared" si="249"/>
        <v>0</v>
      </c>
      <c r="D4009" t="str">
        <f t="shared" si="250"/>
        <v>19-31i</v>
      </c>
      <c r="E4009" t="str">
        <f t="shared" si="251"/>
        <v>-21-59i</v>
      </c>
    </row>
    <row r="4010" spans="1:5" x14ac:dyDescent="0.2">
      <c r="A4010" t="str">
        <v>1</v>
      </c>
      <c r="B4010">
        <f t="shared" si="248"/>
        <v>0</v>
      </c>
      <c r="C4010">
        <f t="shared" si="249"/>
        <v>1</v>
      </c>
      <c r="D4010" t="str">
        <f t="shared" si="250"/>
        <v>19-31i</v>
      </c>
      <c r="E4010" t="str">
        <f t="shared" si="251"/>
        <v>-20-59i</v>
      </c>
    </row>
    <row r="4011" spans="1:5" x14ac:dyDescent="0.2">
      <c r="A4011" t="str">
        <v>-i</v>
      </c>
      <c r="B4011">
        <f t="shared" si="248"/>
        <v>1</v>
      </c>
      <c r="C4011">
        <f t="shared" si="249"/>
        <v>0</v>
      </c>
      <c r="D4011" t="str">
        <f t="shared" si="250"/>
        <v>19-32i</v>
      </c>
      <c r="E4011" t="str">
        <f t="shared" si="251"/>
        <v>-20-59i</v>
      </c>
    </row>
    <row r="4012" spans="1:5" x14ac:dyDescent="0.2">
      <c r="A4012" t="str">
        <v>-1</v>
      </c>
      <c r="B4012">
        <f t="shared" si="248"/>
        <v>0</v>
      </c>
      <c r="C4012">
        <f t="shared" si="249"/>
        <v>1</v>
      </c>
      <c r="D4012" t="str">
        <f t="shared" si="250"/>
        <v>19-32i</v>
      </c>
      <c r="E4012" t="str">
        <f t="shared" si="251"/>
        <v>-21-59i</v>
      </c>
    </row>
    <row r="4013" spans="1:5" x14ac:dyDescent="0.2">
      <c r="A4013" t="str">
        <v>-1</v>
      </c>
      <c r="B4013">
        <f t="shared" si="248"/>
        <v>1</v>
      </c>
      <c r="C4013">
        <f t="shared" si="249"/>
        <v>0</v>
      </c>
      <c r="D4013" t="str">
        <f t="shared" si="250"/>
        <v>18-32i</v>
      </c>
      <c r="E4013" t="str">
        <f t="shared" si="251"/>
        <v>-21-59i</v>
      </c>
    </row>
    <row r="4014" spans="1:5" x14ac:dyDescent="0.2">
      <c r="A4014" t="str">
        <v>i</v>
      </c>
      <c r="B4014">
        <f t="shared" si="248"/>
        <v>0</v>
      </c>
      <c r="C4014">
        <f t="shared" si="249"/>
        <v>1</v>
      </c>
      <c r="D4014" t="str">
        <f t="shared" si="250"/>
        <v>18-32i</v>
      </c>
      <c r="E4014" t="str">
        <f t="shared" si="251"/>
        <v>-21-58i</v>
      </c>
    </row>
    <row r="4015" spans="1:5" x14ac:dyDescent="0.2">
      <c r="A4015" t="str">
        <v>-i</v>
      </c>
      <c r="B4015">
        <f t="shared" si="248"/>
        <v>1</v>
      </c>
      <c r="C4015">
        <f t="shared" si="249"/>
        <v>0</v>
      </c>
      <c r="D4015" t="str">
        <f t="shared" si="250"/>
        <v>18-33i</v>
      </c>
      <c r="E4015" t="str">
        <f t="shared" si="251"/>
        <v>-21-58i</v>
      </c>
    </row>
    <row r="4016" spans="1:5" x14ac:dyDescent="0.2">
      <c r="A4016" t="str">
        <v>1</v>
      </c>
      <c r="B4016">
        <f t="shared" si="248"/>
        <v>0</v>
      </c>
      <c r="C4016">
        <f t="shared" si="249"/>
        <v>1</v>
      </c>
      <c r="D4016" t="str">
        <f t="shared" si="250"/>
        <v>18-33i</v>
      </c>
      <c r="E4016" t="str">
        <f t="shared" si="251"/>
        <v>-20-58i</v>
      </c>
    </row>
    <row r="4017" spans="1:5" x14ac:dyDescent="0.2">
      <c r="A4017" t="str">
        <v>1</v>
      </c>
      <c r="B4017">
        <f t="shared" si="248"/>
        <v>1</v>
      </c>
      <c r="C4017">
        <f t="shared" si="249"/>
        <v>0</v>
      </c>
      <c r="D4017" t="str">
        <f t="shared" si="250"/>
        <v>19-33i</v>
      </c>
      <c r="E4017" t="str">
        <f t="shared" si="251"/>
        <v>-20-58i</v>
      </c>
    </row>
    <row r="4018" spans="1:5" x14ac:dyDescent="0.2">
      <c r="A4018" t="str">
        <v>i</v>
      </c>
      <c r="B4018">
        <f t="shared" si="248"/>
        <v>0</v>
      </c>
      <c r="C4018">
        <f t="shared" si="249"/>
        <v>1</v>
      </c>
      <c r="D4018" t="str">
        <f t="shared" si="250"/>
        <v>19-33i</v>
      </c>
      <c r="E4018" t="str">
        <f t="shared" si="251"/>
        <v>-20-57i</v>
      </c>
    </row>
    <row r="4019" spans="1:5" x14ac:dyDescent="0.2">
      <c r="A4019" t="str">
        <v>-i</v>
      </c>
      <c r="B4019">
        <f t="shared" si="248"/>
        <v>1</v>
      </c>
      <c r="C4019">
        <f t="shared" si="249"/>
        <v>0</v>
      </c>
      <c r="D4019" t="str">
        <f t="shared" si="250"/>
        <v>19-34i</v>
      </c>
      <c r="E4019" t="str">
        <f t="shared" si="251"/>
        <v>-20-57i</v>
      </c>
    </row>
    <row r="4020" spans="1:5" x14ac:dyDescent="0.2">
      <c r="A4020" t="str">
        <v>-1</v>
      </c>
      <c r="B4020">
        <f t="shared" si="248"/>
        <v>0</v>
      </c>
      <c r="C4020">
        <f t="shared" si="249"/>
        <v>1</v>
      </c>
      <c r="D4020" t="str">
        <f t="shared" si="250"/>
        <v>19-34i</v>
      </c>
      <c r="E4020" t="str">
        <f t="shared" si="251"/>
        <v>-21-57i</v>
      </c>
    </row>
    <row r="4021" spans="1:5" x14ac:dyDescent="0.2">
      <c r="A4021" t="str">
        <v>1</v>
      </c>
      <c r="B4021">
        <f t="shared" si="248"/>
        <v>1</v>
      </c>
      <c r="C4021">
        <f t="shared" si="249"/>
        <v>0</v>
      </c>
      <c r="D4021" t="str">
        <f t="shared" si="250"/>
        <v>20-34i</v>
      </c>
      <c r="E4021" t="str">
        <f t="shared" si="251"/>
        <v>-21-57i</v>
      </c>
    </row>
    <row r="4022" spans="1:5" x14ac:dyDescent="0.2">
      <c r="A4022" t="str">
        <v>-1</v>
      </c>
      <c r="B4022">
        <f t="shared" si="248"/>
        <v>0</v>
      </c>
      <c r="C4022">
        <f t="shared" si="249"/>
        <v>1</v>
      </c>
      <c r="D4022" t="str">
        <f t="shared" si="250"/>
        <v>20-34i</v>
      </c>
      <c r="E4022" t="str">
        <f t="shared" si="251"/>
        <v>-22-57i</v>
      </c>
    </row>
    <row r="4023" spans="1:5" x14ac:dyDescent="0.2">
      <c r="A4023" t="str">
        <v>-i</v>
      </c>
      <c r="B4023">
        <f t="shared" si="248"/>
        <v>1</v>
      </c>
      <c r="C4023">
        <f t="shared" si="249"/>
        <v>0</v>
      </c>
      <c r="D4023" t="str">
        <f t="shared" si="250"/>
        <v>20-35i</v>
      </c>
      <c r="E4023" t="str">
        <f t="shared" si="251"/>
        <v>-22-57i</v>
      </c>
    </row>
    <row r="4024" spans="1:5" x14ac:dyDescent="0.2">
      <c r="A4024" t="str">
        <v>1</v>
      </c>
      <c r="B4024">
        <f t="shared" si="248"/>
        <v>0</v>
      </c>
      <c r="C4024">
        <f t="shared" si="249"/>
        <v>1</v>
      </c>
      <c r="D4024" t="str">
        <f t="shared" si="250"/>
        <v>20-35i</v>
      </c>
      <c r="E4024" t="str">
        <f t="shared" si="251"/>
        <v>-21-57i</v>
      </c>
    </row>
    <row r="4025" spans="1:5" x14ac:dyDescent="0.2">
      <c r="A4025" t="str">
        <v>i</v>
      </c>
      <c r="B4025">
        <f t="shared" si="248"/>
        <v>1</v>
      </c>
      <c r="C4025">
        <f t="shared" si="249"/>
        <v>0</v>
      </c>
      <c r="D4025" t="str">
        <f t="shared" si="250"/>
        <v>20-34i</v>
      </c>
      <c r="E4025" t="str">
        <f t="shared" si="251"/>
        <v>-21-57i</v>
      </c>
    </row>
    <row r="4026" spans="1:5" x14ac:dyDescent="0.2">
      <c r="A4026" t="str">
        <v>1</v>
      </c>
      <c r="B4026">
        <f t="shared" si="248"/>
        <v>0</v>
      </c>
      <c r="C4026">
        <f t="shared" si="249"/>
        <v>1</v>
      </c>
      <c r="D4026" t="str">
        <f t="shared" si="250"/>
        <v>20-34i</v>
      </c>
      <c r="E4026" t="str">
        <f t="shared" si="251"/>
        <v>-20-57i</v>
      </c>
    </row>
    <row r="4027" spans="1:5" x14ac:dyDescent="0.2">
      <c r="A4027" t="str">
        <v>1</v>
      </c>
      <c r="B4027">
        <f t="shared" si="248"/>
        <v>1</v>
      </c>
      <c r="C4027">
        <f t="shared" si="249"/>
        <v>0</v>
      </c>
      <c r="D4027" t="str">
        <f t="shared" si="250"/>
        <v>21-34i</v>
      </c>
      <c r="E4027" t="str">
        <f t="shared" si="251"/>
        <v>-20-57i</v>
      </c>
    </row>
    <row r="4028" spans="1:5" x14ac:dyDescent="0.2">
      <c r="A4028" t="str">
        <v>i</v>
      </c>
      <c r="B4028">
        <f t="shared" si="248"/>
        <v>0</v>
      </c>
      <c r="C4028">
        <f t="shared" si="249"/>
        <v>1</v>
      </c>
      <c r="D4028" t="str">
        <f t="shared" si="250"/>
        <v>21-34i</v>
      </c>
      <c r="E4028" t="str">
        <f t="shared" si="251"/>
        <v>-20-56i</v>
      </c>
    </row>
    <row r="4029" spans="1:5" x14ac:dyDescent="0.2">
      <c r="A4029" t="str">
        <v>i</v>
      </c>
      <c r="B4029">
        <f t="shared" si="248"/>
        <v>1</v>
      </c>
      <c r="C4029">
        <f t="shared" si="249"/>
        <v>0</v>
      </c>
      <c r="D4029" t="str">
        <f t="shared" si="250"/>
        <v>21-33i</v>
      </c>
      <c r="E4029" t="str">
        <f t="shared" si="251"/>
        <v>-20-56i</v>
      </c>
    </row>
    <row r="4030" spans="1:5" x14ac:dyDescent="0.2">
      <c r="A4030" t="str">
        <v>1</v>
      </c>
      <c r="B4030">
        <f t="shared" si="248"/>
        <v>0</v>
      </c>
      <c r="C4030">
        <f t="shared" si="249"/>
        <v>1</v>
      </c>
      <c r="D4030" t="str">
        <f t="shared" si="250"/>
        <v>21-33i</v>
      </c>
      <c r="E4030" t="str">
        <f t="shared" si="251"/>
        <v>-19-56i</v>
      </c>
    </row>
    <row r="4031" spans="1:5" x14ac:dyDescent="0.2">
      <c r="A4031" t="str">
        <v>-1</v>
      </c>
      <c r="B4031">
        <f t="shared" si="248"/>
        <v>1</v>
      </c>
      <c r="C4031">
        <f t="shared" si="249"/>
        <v>0</v>
      </c>
      <c r="D4031" t="str">
        <f t="shared" si="250"/>
        <v>20-33i</v>
      </c>
      <c r="E4031" t="str">
        <f t="shared" si="251"/>
        <v>-19-56i</v>
      </c>
    </row>
    <row r="4032" spans="1:5" x14ac:dyDescent="0.2">
      <c r="A4032" t="str">
        <v>1</v>
      </c>
      <c r="B4032">
        <f t="shared" si="248"/>
        <v>0</v>
      </c>
      <c r="C4032">
        <f t="shared" si="249"/>
        <v>1</v>
      </c>
      <c r="D4032" t="str">
        <f t="shared" si="250"/>
        <v>20-33i</v>
      </c>
      <c r="E4032" t="str">
        <f t="shared" si="251"/>
        <v>-18-56i</v>
      </c>
    </row>
    <row r="4033" spans="1:5" x14ac:dyDescent="0.2">
      <c r="A4033" t="str">
        <v>-i</v>
      </c>
      <c r="B4033">
        <f t="shared" si="248"/>
        <v>1</v>
      </c>
      <c r="C4033">
        <f t="shared" si="249"/>
        <v>0</v>
      </c>
      <c r="D4033" t="str">
        <f t="shared" si="250"/>
        <v>20-34i</v>
      </c>
      <c r="E4033" t="str">
        <f t="shared" si="251"/>
        <v>-18-56i</v>
      </c>
    </row>
    <row r="4034" spans="1:5" x14ac:dyDescent="0.2">
      <c r="A4034" t="str">
        <v>i</v>
      </c>
      <c r="B4034">
        <f t="shared" si="248"/>
        <v>0</v>
      </c>
      <c r="C4034">
        <f t="shared" si="249"/>
        <v>1</v>
      </c>
      <c r="D4034" t="str">
        <f t="shared" si="250"/>
        <v>20-34i</v>
      </c>
      <c r="E4034" t="str">
        <f t="shared" si="251"/>
        <v>-18-55i</v>
      </c>
    </row>
    <row r="4035" spans="1:5" x14ac:dyDescent="0.2">
      <c r="A4035" t="str">
        <v>-1</v>
      </c>
      <c r="B4035">
        <f t="shared" ref="B4035:B4098" si="252">MOD(ROW(A4035),2)</f>
        <v>1</v>
      </c>
      <c r="C4035">
        <f t="shared" ref="C4035:C4098" si="253">1-B4035</f>
        <v>0</v>
      </c>
      <c r="D4035" t="str">
        <f t="shared" ref="D4035:D4098" si="254">IF(B4035,IMSUM(D4034,$A4035),D4034)</f>
        <v>19-34i</v>
      </c>
      <c r="E4035" t="str">
        <f t="shared" ref="E4035:E4098" si="255">IF(C4035,IMSUM(E4034,$A4035),E4034)</f>
        <v>-18-55i</v>
      </c>
    </row>
    <row r="4036" spans="1:5" x14ac:dyDescent="0.2">
      <c r="A4036" t="str">
        <v>i</v>
      </c>
      <c r="B4036">
        <f t="shared" si="252"/>
        <v>0</v>
      </c>
      <c r="C4036">
        <f t="shared" si="253"/>
        <v>1</v>
      </c>
      <c r="D4036" t="str">
        <f t="shared" si="254"/>
        <v>19-34i</v>
      </c>
      <c r="E4036" t="str">
        <f t="shared" si="255"/>
        <v>-18-54i</v>
      </c>
    </row>
    <row r="4037" spans="1:5" x14ac:dyDescent="0.2">
      <c r="A4037" t="str">
        <v>-1</v>
      </c>
      <c r="B4037">
        <f t="shared" si="252"/>
        <v>1</v>
      </c>
      <c r="C4037">
        <f t="shared" si="253"/>
        <v>0</v>
      </c>
      <c r="D4037" t="str">
        <f t="shared" si="254"/>
        <v>18-34i</v>
      </c>
      <c r="E4037" t="str">
        <f t="shared" si="255"/>
        <v>-18-54i</v>
      </c>
    </row>
    <row r="4038" spans="1:5" x14ac:dyDescent="0.2">
      <c r="A4038" t="str">
        <v>-i</v>
      </c>
      <c r="B4038">
        <f t="shared" si="252"/>
        <v>0</v>
      </c>
      <c r="C4038">
        <f t="shared" si="253"/>
        <v>1</v>
      </c>
      <c r="D4038" t="str">
        <f t="shared" si="254"/>
        <v>18-34i</v>
      </c>
      <c r="E4038" t="str">
        <f t="shared" si="255"/>
        <v>-18-55i</v>
      </c>
    </row>
    <row r="4039" spans="1:5" x14ac:dyDescent="0.2">
      <c r="A4039" t="str">
        <v>-i</v>
      </c>
      <c r="B4039">
        <f t="shared" si="252"/>
        <v>1</v>
      </c>
      <c r="C4039">
        <f t="shared" si="253"/>
        <v>0</v>
      </c>
      <c r="D4039" t="str">
        <f t="shared" si="254"/>
        <v>18-35i</v>
      </c>
      <c r="E4039" t="str">
        <f t="shared" si="255"/>
        <v>-18-55i</v>
      </c>
    </row>
    <row r="4040" spans="1:5" x14ac:dyDescent="0.2">
      <c r="A4040" t="str">
        <v>-i</v>
      </c>
      <c r="B4040">
        <f t="shared" si="252"/>
        <v>0</v>
      </c>
      <c r="C4040">
        <f t="shared" si="253"/>
        <v>1</v>
      </c>
      <c r="D4040" t="str">
        <f t="shared" si="254"/>
        <v>18-35i</v>
      </c>
      <c r="E4040" t="str">
        <f t="shared" si="255"/>
        <v>-18-56i</v>
      </c>
    </row>
    <row r="4041" spans="1:5" x14ac:dyDescent="0.2">
      <c r="A4041" t="str">
        <v>i</v>
      </c>
      <c r="B4041">
        <f t="shared" si="252"/>
        <v>1</v>
      </c>
      <c r="C4041">
        <f t="shared" si="253"/>
        <v>0</v>
      </c>
      <c r="D4041" t="str">
        <f t="shared" si="254"/>
        <v>18-34i</v>
      </c>
      <c r="E4041" t="str">
        <f t="shared" si="255"/>
        <v>-18-56i</v>
      </c>
    </row>
    <row r="4042" spans="1:5" x14ac:dyDescent="0.2">
      <c r="A4042" t="str">
        <v>1</v>
      </c>
      <c r="B4042">
        <f t="shared" si="252"/>
        <v>0</v>
      </c>
      <c r="C4042">
        <f t="shared" si="253"/>
        <v>1</v>
      </c>
      <c r="D4042" t="str">
        <f t="shared" si="254"/>
        <v>18-34i</v>
      </c>
      <c r="E4042" t="str">
        <f t="shared" si="255"/>
        <v>-17-56i</v>
      </c>
    </row>
    <row r="4043" spans="1:5" x14ac:dyDescent="0.2">
      <c r="A4043" t="str">
        <v>i</v>
      </c>
      <c r="B4043">
        <f t="shared" si="252"/>
        <v>1</v>
      </c>
      <c r="C4043">
        <f t="shared" si="253"/>
        <v>0</v>
      </c>
      <c r="D4043" t="str">
        <f t="shared" si="254"/>
        <v>18-33i</v>
      </c>
      <c r="E4043" t="str">
        <f t="shared" si="255"/>
        <v>-17-56i</v>
      </c>
    </row>
    <row r="4044" spans="1:5" x14ac:dyDescent="0.2">
      <c r="A4044" t="str">
        <v>1</v>
      </c>
      <c r="B4044">
        <f t="shared" si="252"/>
        <v>0</v>
      </c>
      <c r="C4044">
        <f t="shared" si="253"/>
        <v>1</v>
      </c>
      <c r="D4044" t="str">
        <f t="shared" si="254"/>
        <v>18-33i</v>
      </c>
      <c r="E4044" t="str">
        <f t="shared" si="255"/>
        <v>-16-56i</v>
      </c>
    </row>
    <row r="4045" spans="1:5" x14ac:dyDescent="0.2">
      <c r="A4045" t="str">
        <v>i</v>
      </c>
      <c r="B4045">
        <f t="shared" si="252"/>
        <v>1</v>
      </c>
      <c r="C4045">
        <f t="shared" si="253"/>
        <v>0</v>
      </c>
      <c r="D4045" t="str">
        <f t="shared" si="254"/>
        <v>18-32i</v>
      </c>
      <c r="E4045" t="str">
        <f t="shared" si="255"/>
        <v>-16-56i</v>
      </c>
    </row>
    <row r="4046" spans="1:5" x14ac:dyDescent="0.2">
      <c r="A4046" t="str">
        <v>-1</v>
      </c>
      <c r="B4046">
        <f t="shared" si="252"/>
        <v>0</v>
      </c>
      <c r="C4046">
        <f t="shared" si="253"/>
        <v>1</v>
      </c>
      <c r="D4046" t="str">
        <f t="shared" si="254"/>
        <v>18-32i</v>
      </c>
      <c r="E4046" t="str">
        <f t="shared" si="255"/>
        <v>-17-56i</v>
      </c>
    </row>
    <row r="4047" spans="1:5" x14ac:dyDescent="0.2">
      <c r="A4047" t="str">
        <v>-1</v>
      </c>
      <c r="B4047">
        <f t="shared" si="252"/>
        <v>1</v>
      </c>
      <c r="C4047">
        <f t="shared" si="253"/>
        <v>0</v>
      </c>
      <c r="D4047" t="str">
        <f t="shared" si="254"/>
        <v>17-32i</v>
      </c>
      <c r="E4047" t="str">
        <f t="shared" si="255"/>
        <v>-17-56i</v>
      </c>
    </row>
    <row r="4048" spans="1:5" x14ac:dyDescent="0.2">
      <c r="A4048" t="str">
        <v>-1</v>
      </c>
      <c r="B4048">
        <f t="shared" si="252"/>
        <v>0</v>
      </c>
      <c r="C4048">
        <f t="shared" si="253"/>
        <v>1</v>
      </c>
      <c r="D4048" t="str">
        <f t="shared" si="254"/>
        <v>17-32i</v>
      </c>
      <c r="E4048" t="str">
        <f t="shared" si="255"/>
        <v>-18-56i</v>
      </c>
    </row>
    <row r="4049" spans="1:5" x14ac:dyDescent="0.2">
      <c r="A4049" t="str">
        <v>-1</v>
      </c>
      <c r="B4049">
        <f t="shared" si="252"/>
        <v>1</v>
      </c>
      <c r="C4049">
        <f t="shared" si="253"/>
        <v>0</v>
      </c>
      <c r="D4049" t="str">
        <f t="shared" si="254"/>
        <v>16-32i</v>
      </c>
      <c r="E4049" t="str">
        <f t="shared" si="255"/>
        <v>-18-56i</v>
      </c>
    </row>
    <row r="4050" spans="1:5" x14ac:dyDescent="0.2">
      <c r="A4050" t="str">
        <v>1</v>
      </c>
      <c r="B4050">
        <f t="shared" si="252"/>
        <v>0</v>
      </c>
      <c r="C4050">
        <f t="shared" si="253"/>
        <v>1</v>
      </c>
      <c r="D4050" t="str">
        <f t="shared" si="254"/>
        <v>16-32i</v>
      </c>
      <c r="E4050" t="str">
        <f t="shared" si="255"/>
        <v>-17-56i</v>
      </c>
    </row>
    <row r="4051" spans="1:5" x14ac:dyDescent="0.2">
      <c r="A4051" t="str">
        <v>-i</v>
      </c>
      <c r="B4051">
        <f t="shared" si="252"/>
        <v>1</v>
      </c>
      <c r="C4051">
        <f t="shared" si="253"/>
        <v>0</v>
      </c>
      <c r="D4051" t="str">
        <f t="shared" si="254"/>
        <v>16-33i</v>
      </c>
      <c r="E4051" t="str">
        <f t="shared" si="255"/>
        <v>-17-56i</v>
      </c>
    </row>
    <row r="4052" spans="1:5" x14ac:dyDescent="0.2">
      <c r="A4052" t="str">
        <v>-i</v>
      </c>
      <c r="B4052">
        <f t="shared" si="252"/>
        <v>0</v>
      </c>
      <c r="C4052">
        <f t="shared" si="253"/>
        <v>1</v>
      </c>
      <c r="D4052" t="str">
        <f t="shared" si="254"/>
        <v>16-33i</v>
      </c>
      <c r="E4052" t="str">
        <f t="shared" si="255"/>
        <v>-17-57i</v>
      </c>
    </row>
    <row r="4053" spans="1:5" x14ac:dyDescent="0.2">
      <c r="A4053" t="str">
        <v>1</v>
      </c>
      <c r="B4053">
        <f t="shared" si="252"/>
        <v>1</v>
      </c>
      <c r="C4053">
        <f t="shared" si="253"/>
        <v>0</v>
      </c>
      <c r="D4053" t="str">
        <f t="shared" si="254"/>
        <v>17-33i</v>
      </c>
      <c r="E4053" t="str">
        <f t="shared" si="255"/>
        <v>-17-57i</v>
      </c>
    </row>
    <row r="4054" spans="1:5" x14ac:dyDescent="0.2">
      <c r="A4054" t="str">
        <v>i</v>
      </c>
      <c r="B4054">
        <f t="shared" si="252"/>
        <v>0</v>
      </c>
      <c r="C4054">
        <f t="shared" si="253"/>
        <v>1</v>
      </c>
      <c r="D4054" t="str">
        <f t="shared" si="254"/>
        <v>17-33i</v>
      </c>
      <c r="E4054" t="str">
        <f t="shared" si="255"/>
        <v>-17-56i</v>
      </c>
    </row>
    <row r="4055" spans="1:5" x14ac:dyDescent="0.2">
      <c r="A4055" t="str">
        <v>-i</v>
      </c>
      <c r="B4055">
        <f t="shared" si="252"/>
        <v>1</v>
      </c>
      <c r="C4055">
        <f t="shared" si="253"/>
        <v>0</v>
      </c>
      <c r="D4055" t="str">
        <f t="shared" si="254"/>
        <v>17-34i</v>
      </c>
      <c r="E4055" t="str">
        <f t="shared" si="255"/>
        <v>-17-56i</v>
      </c>
    </row>
    <row r="4056" spans="1:5" x14ac:dyDescent="0.2">
      <c r="A4056" t="str">
        <v>i</v>
      </c>
      <c r="B4056">
        <f t="shared" si="252"/>
        <v>0</v>
      </c>
      <c r="C4056">
        <f t="shared" si="253"/>
        <v>1</v>
      </c>
      <c r="D4056" t="str">
        <f t="shared" si="254"/>
        <v>17-34i</v>
      </c>
      <c r="E4056" t="str">
        <f t="shared" si="255"/>
        <v>-17-55i</v>
      </c>
    </row>
    <row r="4057" spans="1:5" x14ac:dyDescent="0.2">
      <c r="A4057" t="str">
        <v>-i</v>
      </c>
      <c r="B4057">
        <f t="shared" si="252"/>
        <v>1</v>
      </c>
      <c r="C4057">
        <f t="shared" si="253"/>
        <v>0</v>
      </c>
      <c r="D4057" t="str">
        <f t="shared" si="254"/>
        <v>17-35i</v>
      </c>
      <c r="E4057" t="str">
        <f t="shared" si="255"/>
        <v>-17-55i</v>
      </c>
    </row>
    <row r="4058" spans="1:5" x14ac:dyDescent="0.2">
      <c r="A4058" t="str">
        <v>-1</v>
      </c>
      <c r="B4058">
        <f t="shared" si="252"/>
        <v>0</v>
      </c>
      <c r="C4058">
        <f t="shared" si="253"/>
        <v>1</v>
      </c>
      <c r="D4058" t="str">
        <f t="shared" si="254"/>
        <v>17-35i</v>
      </c>
      <c r="E4058" t="str">
        <f t="shared" si="255"/>
        <v>-18-55i</v>
      </c>
    </row>
    <row r="4059" spans="1:5" x14ac:dyDescent="0.2">
      <c r="A4059" t="str">
        <v>i</v>
      </c>
      <c r="B4059">
        <f t="shared" si="252"/>
        <v>1</v>
      </c>
      <c r="C4059">
        <f t="shared" si="253"/>
        <v>0</v>
      </c>
      <c r="D4059" t="str">
        <f t="shared" si="254"/>
        <v>17-34i</v>
      </c>
      <c r="E4059" t="str">
        <f t="shared" si="255"/>
        <v>-18-55i</v>
      </c>
    </row>
    <row r="4060" spans="1:5" x14ac:dyDescent="0.2">
      <c r="A4060" t="str">
        <v>i</v>
      </c>
      <c r="B4060">
        <f t="shared" si="252"/>
        <v>0</v>
      </c>
      <c r="C4060">
        <f t="shared" si="253"/>
        <v>1</v>
      </c>
      <c r="D4060" t="str">
        <f t="shared" si="254"/>
        <v>17-34i</v>
      </c>
      <c r="E4060" t="str">
        <f t="shared" si="255"/>
        <v>-18-54i</v>
      </c>
    </row>
    <row r="4061" spans="1:5" x14ac:dyDescent="0.2">
      <c r="A4061" t="str">
        <v>i</v>
      </c>
      <c r="B4061">
        <f t="shared" si="252"/>
        <v>1</v>
      </c>
      <c r="C4061">
        <f t="shared" si="253"/>
        <v>0</v>
      </c>
      <c r="D4061" t="str">
        <f t="shared" si="254"/>
        <v>17-33i</v>
      </c>
      <c r="E4061" t="str">
        <f t="shared" si="255"/>
        <v>-18-54i</v>
      </c>
    </row>
    <row r="4062" spans="1:5" x14ac:dyDescent="0.2">
      <c r="A4062" t="str">
        <v>-1</v>
      </c>
      <c r="B4062">
        <f t="shared" si="252"/>
        <v>0</v>
      </c>
      <c r="C4062">
        <f t="shared" si="253"/>
        <v>1</v>
      </c>
      <c r="D4062" t="str">
        <f t="shared" si="254"/>
        <v>17-33i</v>
      </c>
      <c r="E4062" t="str">
        <f t="shared" si="255"/>
        <v>-19-54i</v>
      </c>
    </row>
    <row r="4063" spans="1:5" x14ac:dyDescent="0.2">
      <c r="A4063" t="str">
        <v>-i</v>
      </c>
      <c r="B4063">
        <f t="shared" si="252"/>
        <v>1</v>
      </c>
      <c r="C4063">
        <f t="shared" si="253"/>
        <v>0</v>
      </c>
      <c r="D4063" t="str">
        <f t="shared" si="254"/>
        <v>17-34i</v>
      </c>
      <c r="E4063" t="str">
        <f t="shared" si="255"/>
        <v>-19-54i</v>
      </c>
    </row>
    <row r="4064" spans="1:5" x14ac:dyDescent="0.2">
      <c r="A4064" t="str">
        <v>-i</v>
      </c>
      <c r="B4064">
        <f t="shared" si="252"/>
        <v>0</v>
      </c>
      <c r="C4064">
        <f t="shared" si="253"/>
        <v>1</v>
      </c>
      <c r="D4064" t="str">
        <f t="shared" si="254"/>
        <v>17-34i</v>
      </c>
      <c r="E4064" t="str">
        <f t="shared" si="255"/>
        <v>-19-55i</v>
      </c>
    </row>
    <row r="4065" spans="1:5" x14ac:dyDescent="0.2">
      <c r="A4065" t="str">
        <v>1</v>
      </c>
      <c r="B4065">
        <f t="shared" si="252"/>
        <v>1</v>
      </c>
      <c r="C4065">
        <f t="shared" si="253"/>
        <v>0</v>
      </c>
      <c r="D4065" t="str">
        <f t="shared" si="254"/>
        <v>18-34i</v>
      </c>
      <c r="E4065" t="str">
        <f t="shared" si="255"/>
        <v>-19-55i</v>
      </c>
    </row>
    <row r="4066" spans="1:5" x14ac:dyDescent="0.2">
      <c r="A4066" t="str">
        <v>1</v>
      </c>
      <c r="B4066">
        <f t="shared" si="252"/>
        <v>0</v>
      </c>
      <c r="C4066">
        <f t="shared" si="253"/>
        <v>1</v>
      </c>
      <c r="D4066" t="str">
        <f t="shared" si="254"/>
        <v>18-34i</v>
      </c>
      <c r="E4066" t="str">
        <f t="shared" si="255"/>
        <v>-18-55i</v>
      </c>
    </row>
    <row r="4067" spans="1:5" x14ac:dyDescent="0.2">
      <c r="A4067" t="str">
        <v>-1</v>
      </c>
      <c r="B4067">
        <f t="shared" si="252"/>
        <v>1</v>
      </c>
      <c r="C4067">
        <f t="shared" si="253"/>
        <v>0</v>
      </c>
      <c r="D4067" t="str">
        <f t="shared" si="254"/>
        <v>17-34i</v>
      </c>
      <c r="E4067" t="str">
        <f t="shared" si="255"/>
        <v>-18-55i</v>
      </c>
    </row>
    <row r="4068" spans="1:5" x14ac:dyDescent="0.2">
      <c r="A4068" t="str">
        <v>1</v>
      </c>
      <c r="B4068">
        <f t="shared" si="252"/>
        <v>0</v>
      </c>
      <c r="C4068">
        <f t="shared" si="253"/>
        <v>1</v>
      </c>
      <c r="D4068" t="str">
        <f t="shared" si="254"/>
        <v>17-34i</v>
      </c>
      <c r="E4068" t="str">
        <f t="shared" si="255"/>
        <v>-17-55i</v>
      </c>
    </row>
    <row r="4069" spans="1:5" x14ac:dyDescent="0.2">
      <c r="A4069" t="str">
        <v>i</v>
      </c>
      <c r="B4069">
        <f t="shared" si="252"/>
        <v>1</v>
      </c>
      <c r="C4069">
        <f t="shared" si="253"/>
        <v>0</v>
      </c>
      <c r="D4069" t="str">
        <f t="shared" si="254"/>
        <v>17-33i</v>
      </c>
      <c r="E4069" t="str">
        <f t="shared" si="255"/>
        <v>-17-55i</v>
      </c>
    </row>
    <row r="4070" spans="1:5" x14ac:dyDescent="0.2">
      <c r="A4070" t="str">
        <v>i</v>
      </c>
      <c r="B4070">
        <f t="shared" si="252"/>
        <v>0</v>
      </c>
      <c r="C4070">
        <f t="shared" si="253"/>
        <v>1</v>
      </c>
      <c r="D4070" t="str">
        <f t="shared" si="254"/>
        <v>17-33i</v>
      </c>
      <c r="E4070" t="str">
        <f t="shared" si="255"/>
        <v>-17-54i</v>
      </c>
    </row>
    <row r="4071" spans="1:5" x14ac:dyDescent="0.2">
      <c r="A4071" t="str">
        <v>-1</v>
      </c>
      <c r="B4071">
        <f t="shared" si="252"/>
        <v>1</v>
      </c>
      <c r="C4071">
        <f t="shared" si="253"/>
        <v>0</v>
      </c>
      <c r="D4071" t="str">
        <f t="shared" si="254"/>
        <v>16-33i</v>
      </c>
      <c r="E4071" t="str">
        <f t="shared" si="255"/>
        <v>-17-54i</v>
      </c>
    </row>
    <row r="4072" spans="1:5" x14ac:dyDescent="0.2">
      <c r="A4072" t="str">
        <v>-1</v>
      </c>
      <c r="B4072">
        <f t="shared" si="252"/>
        <v>0</v>
      </c>
      <c r="C4072">
        <f t="shared" si="253"/>
        <v>1</v>
      </c>
      <c r="D4072" t="str">
        <f t="shared" si="254"/>
        <v>16-33i</v>
      </c>
      <c r="E4072" t="str">
        <f t="shared" si="255"/>
        <v>-18-54i</v>
      </c>
    </row>
    <row r="4073" spans="1:5" x14ac:dyDescent="0.2">
      <c r="A4073" t="str">
        <v>-i</v>
      </c>
      <c r="B4073">
        <f t="shared" si="252"/>
        <v>1</v>
      </c>
      <c r="C4073">
        <f t="shared" si="253"/>
        <v>0</v>
      </c>
      <c r="D4073" t="str">
        <f t="shared" si="254"/>
        <v>16-34i</v>
      </c>
      <c r="E4073" t="str">
        <f t="shared" si="255"/>
        <v>-18-54i</v>
      </c>
    </row>
    <row r="4074" spans="1:5" x14ac:dyDescent="0.2">
      <c r="A4074" t="str">
        <v>-1</v>
      </c>
      <c r="B4074">
        <f t="shared" si="252"/>
        <v>0</v>
      </c>
      <c r="C4074">
        <f t="shared" si="253"/>
        <v>1</v>
      </c>
      <c r="D4074" t="str">
        <f t="shared" si="254"/>
        <v>16-34i</v>
      </c>
      <c r="E4074" t="str">
        <f t="shared" si="255"/>
        <v>-19-54i</v>
      </c>
    </row>
    <row r="4075" spans="1:5" x14ac:dyDescent="0.2">
      <c r="A4075" t="str">
        <v>i</v>
      </c>
      <c r="B4075">
        <f t="shared" si="252"/>
        <v>1</v>
      </c>
      <c r="C4075">
        <f t="shared" si="253"/>
        <v>0</v>
      </c>
      <c r="D4075" t="str">
        <f t="shared" si="254"/>
        <v>16-33i</v>
      </c>
      <c r="E4075" t="str">
        <f t="shared" si="255"/>
        <v>-19-54i</v>
      </c>
    </row>
    <row r="4076" spans="1:5" x14ac:dyDescent="0.2">
      <c r="A4076" t="str">
        <v>-1</v>
      </c>
      <c r="B4076">
        <f t="shared" si="252"/>
        <v>0</v>
      </c>
      <c r="C4076">
        <f t="shared" si="253"/>
        <v>1</v>
      </c>
      <c r="D4076" t="str">
        <f t="shared" si="254"/>
        <v>16-33i</v>
      </c>
      <c r="E4076" t="str">
        <f t="shared" si="255"/>
        <v>-20-54i</v>
      </c>
    </row>
    <row r="4077" spans="1:5" x14ac:dyDescent="0.2">
      <c r="A4077" t="str">
        <v>i</v>
      </c>
      <c r="B4077">
        <f t="shared" si="252"/>
        <v>1</v>
      </c>
      <c r="C4077">
        <f t="shared" si="253"/>
        <v>0</v>
      </c>
      <c r="D4077" t="str">
        <f t="shared" si="254"/>
        <v>16-32i</v>
      </c>
      <c r="E4077" t="str">
        <f t="shared" si="255"/>
        <v>-20-54i</v>
      </c>
    </row>
    <row r="4078" spans="1:5" x14ac:dyDescent="0.2">
      <c r="A4078" t="str">
        <v>i</v>
      </c>
      <c r="B4078">
        <f t="shared" si="252"/>
        <v>0</v>
      </c>
      <c r="C4078">
        <f t="shared" si="253"/>
        <v>1</v>
      </c>
      <c r="D4078" t="str">
        <f t="shared" si="254"/>
        <v>16-32i</v>
      </c>
      <c r="E4078" t="str">
        <f t="shared" si="255"/>
        <v>-20-53i</v>
      </c>
    </row>
    <row r="4079" spans="1:5" x14ac:dyDescent="0.2">
      <c r="A4079" t="str">
        <v>1</v>
      </c>
      <c r="B4079">
        <f t="shared" si="252"/>
        <v>1</v>
      </c>
      <c r="C4079">
        <f t="shared" si="253"/>
        <v>0</v>
      </c>
      <c r="D4079" t="str">
        <f t="shared" si="254"/>
        <v>17-32i</v>
      </c>
      <c r="E4079" t="str">
        <f t="shared" si="255"/>
        <v>-20-53i</v>
      </c>
    </row>
    <row r="4080" spans="1:5" x14ac:dyDescent="0.2">
      <c r="A4080" t="str">
        <v>1</v>
      </c>
      <c r="B4080">
        <f t="shared" si="252"/>
        <v>0</v>
      </c>
      <c r="C4080">
        <f t="shared" si="253"/>
        <v>1</v>
      </c>
      <c r="D4080" t="str">
        <f t="shared" si="254"/>
        <v>17-32i</v>
      </c>
      <c r="E4080" t="str">
        <f t="shared" si="255"/>
        <v>-19-53i</v>
      </c>
    </row>
    <row r="4081" spans="1:5" x14ac:dyDescent="0.2">
      <c r="A4081" t="str">
        <v>1</v>
      </c>
      <c r="B4081">
        <f t="shared" si="252"/>
        <v>1</v>
      </c>
      <c r="C4081">
        <f t="shared" si="253"/>
        <v>0</v>
      </c>
      <c r="D4081" t="str">
        <f t="shared" si="254"/>
        <v>18-32i</v>
      </c>
      <c r="E4081" t="str">
        <f t="shared" si="255"/>
        <v>-19-53i</v>
      </c>
    </row>
    <row r="4082" spans="1:5" x14ac:dyDescent="0.2">
      <c r="A4082" t="str">
        <v>-i</v>
      </c>
      <c r="B4082">
        <f t="shared" si="252"/>
        <v>0</v>
      </c>
      <c r="C4082">
        <f t="shared" si="253"/>
        <v>1</v>
      </c>
      <c r="D4082" t="str">
        <f t="shared" si="254"/>
        <v>18-32i</v>
      </c>
      <c r="E4082" t="str">
        <f t="shared" si="255"/>
        <v>-19-54i</v>
      </c>
    </row>
    <row r="4083" spans="1:5" x14ac:dyDescent="0.2">
      <c r="A4083" t="str">
        <v>i</v>
      </c>
      <c r="B4083">
        <f t="shared" si="252"/>
        <v>1</v>
      </c>
      <c r="C4083">
        <f t="shared" si="253"/>
        <v>0</v>
      </c>
      <c r="D4083" t="str">
        <f t="shared" si="254"/>
        <v>18-31i</v>
      </c>
      <c r="E4083" t="str">
        <f t="shared" si="255"/>
        <v>-19-54i</v>
      </c>
    </row>
    <row r="4084" spans="1:5" x14ac:dyDescent="0.2">
      <c r="A4084" t="str">
        <v>-i</v>
      </c>
      <c r="B4084">
        <f t="shared" si="252"/>
        <v>0</v>
      </c>
      <c r="C4084">
        <f t="shared" si="253"/>
        <v>1</v>
      </c>
      <c r="D4084" t="str">
        <f t="shared" si="254"/>
        <v>18-31i</v>
      </c>
      <c r="E4084" t="str">
        <f t="shared" si="255"/>
        <v>-19-55i</v>
      </c>
    </row>
    <row r="4085" spans="1:5" x14ac:dyDescent="0.2">
      <c r="A4085" t="str">
        <v>-1</v>
      </c>
      <c r="B4085">
        <f t="shared" si="252"/>
        <v>1</v>
      </c>
      <c r="C4085">
        <f t="shared" si="253"/>
        <v>0</v>
      </c>
      <c r="D4085" t="str">
        <f t="shared" si="254"/>
        <v>17-31i</v>
      </c>
      <c r="E4085" t="str">
        <f t="shared" si="255"/>
        <v>-19-55i</v>
      </c>
    </row>
    <row r="4086" spans="1:5" x14ac:dyDescent="0.2">
      <c r="A4086" t="str">
        <v>-1</v>
      </c>
      <c r="B4086">
        <f t="shared" si="252"/>
        <v>0</v>
      </c>
      <c r="C4086">
        <f t="shared" si="253"/>
        <v>1</v>
      </c>
      <c r="D4086" t="str">
        <f t="shared" si="254"/>
        <v>17-31i</v>
      </c>
      <c r="E4086" t="str">
        <f t="shared" si="255"/>
        <v>-20-55i</v>
      </c>
    </row>
    <row r="4087" spans="1:5" x14ac:dyDescent="0.2">
      <c r="A4087" t="str">
        <v>i</v>
      </c>
      <c r="B4087">
        <f t="shared" si="252"/>
        <v>1</v>
      </c>
      <c r="C4087">
        <f t="shared" si="253"/>
        <v>0</v>
      </c>
      <c r="D4087" t="str">
        <f t="shared" si="254"/>
        <v>17-30i</v>
      </c>
      <c r="E4087" t="str">
        <f t="shared" si="255"/>
        <v>-20-55i</v>
      </c>
    </row>
    <row r="4088" spans="1:5" x14ac:dyDescent="0.2">
      <c r="A4088" t="str">
        <v>i</v>
      </c>
      <c r="B4088">
        <f t="shared" si="252"/>
        <v>0</v>
      </c>
      <c r="C4088">
        <f t="shared" si="253"/>
        <v>1</v>
      </c>
      <c r="D4088" t="str">
        <f t="shared" si="254"/>
        <v>17-30i</v>
      </c>
      <c r="E4088" t="str">
        <f t="shared" si="255"/>
        <v>-20-54i</v>
      </c>
    </row>
    <row r="4089" spans="1:5" x14ac:dyDescent="0.2">
      <c r="A4089" t="str">
        <v>i</v>
      </c>
      <c r="B4089">
        <f t="shared" si="252"/>
        <v>1</v>
      </c>
      <c r="C4089">
        <f t="shared" si="253"/>
        <v>0</v>
      </c>
      <c r="D4089" t="str">
        <f t="shared" si="254"/>
        <v>17-29i</v>
      </c>
      <c r="E4089" t="str">
        <f t="shared" si="255"/>
        <v>-20-54i</v>
      </c>
    </row>
    <row r="4090" spans="1:5" x14ac:dyDescent="0.2">
      <c r="A4090" t="str">
        <v>-1</v>
      </c>
      <c r="B4090">
        <f t="shared" si="252"/>
        <v>0</v>
      </c>
      <c r="C4090">
        <f t="shared" si="253"/>
        <v>1</v>
      </c>
      <c r="D4090" t="str">
        <f t="shared" si="254"/>
        <v>17-29i</v>
      </c>
      <c r="E4090" t="str">
        <f t="shared" si="255"/>
        <v>-21-54i</v>
      </c>
    </row>
    <row r="4091" spans="1:5" x14ac:dyDescent="0.2">
      <c r="A4091" t="str">
        <v>-i</v>
      </c>
      <c r="B4091">
        <f t="shared" si="252"/>
        <v>1</v>
      </c>
      <c r="C4091">
        <f t="shared" si="253"/>
        <v>0</v>
      </c>
      <c r="D4091" t="str">
        <f t="shared" si="254"/>
        <v>17-30i</v>
      </c>
      <c r="E4091" t="str">
        <f t="shared" si="255"/>
        <v>-21-54i</v>
      </c>
    </row>
    <row r="4092" spans="1:5" x14ac:dyDescent="0.2">
      <c r="A4092" t="str">
        <v>-1</v>
      </c>
      <c r="B4092">
        <f t="shared" si="252"/>
        <v>0</v>
      </c>
      <c r="C4092">
        <f t="shared" si="253"/>
        <v>1</v>
      </c>
      <c r="D4092" t="str">
        <f t="shared" si="254"/>
        <v>17-30i</v>
      </c>
      <c r="E4092" t="str">
        <f t="shared" si="255"/>
        <v>-22-54i</v>
      </c>
    </row>
    <row r="4093" spans="1:5" x14ac:dyDescent="0.2">
      <c r="A4093" t="str">
        <v>-i</v>
      </c>
      <c r="B4093">
        <f t="shared" si="252"/>
        <v>1</v>
      </c>
      <c r="C4093">
        <f t="shared" si="253"/>
        <v>0</v>
      </c>
      <c r="D4093" t="str">
        <f t="shared" si="254"/>
        <v>17-31i</v>
      </c>
      <c r="E4093" t="str">
        <f t="shared" si="255"/>
        <v>-22-54i</v>
      </c>
    </row>
    <row r="4094" spans="1:5" x14ac:dyDescent="0.2">
      <c r="A4094" t="str">
        <v>-1</v>
      </c>
      <c r="B4094">
        <f t="shared" si="252"/>
        <v>0</v>
      </c>
      <c r="C4094">
        <f t="shared" si="253"/>
        <v>1</v>
      </c>
      <c r="D4094" t="str">
        <f t="shared" si="254"/>
        <v>17-31i</v>
      </c>
      <c r="E4094" t="str">
        <f t="shared" si="255"/>
        <v>-23-54i</v>
      </c>
    </row>
    <row r="4095" spans="1:5" x14ac:dyDescent="0.2">
      <c r="A4095" t="str">
        <v>i</v>
      </c>
      <c r="B4095">
        <f t="shared" si="252"/>
        <v>1</v>
      </c>
      <c r="C4095">
        <f t="shared" si="253"/>
        <v>0</v>
      </c>
      <c r="D4095" t="str">
        <f t="shared" si="254"/>
        <v>17-30i</v>
      </c>
      <c r="E4095" t="str">
        <f t="shared" si="255"/>
        <v>-23-54i</v>
      </c>
    </row>
    <row r="4096" spans="1:5" x14ac:dyDescent="0.2">
      <c r="A4096" t="str">
        <v>-1</v>
      </c>
      <c r="B4096">
        <f t="shared" si="252"/>
        <v>0</v>
      </c>
      <c r="C4096">
        <f t="shared" si="253"/>
        <v>1</v>
      </c>
      <c r="D4096" t="str">
        <f t="shared" si="254"/>
        <v>17-30i</v>
      </c>
      <c r="E4096" t="str">
        <f t="shared" si="255"/>
        <v>-24-54i</v>
      </c>
    </row>
    <row r="4097" spans="1:5" x14ac:dyDescent="0.2">
      <c r="A4097" t="str">
        <v>1</v>
      </c>
      <c r="B4097">
        <f t="shared" si="252"/>
        <v>1</v>
      </c>
      <c r="C4097">
        <f t="shared" si="253"/>
        <v>0</v>
      </c>
      <c r="D4097" t="str">
        <f t="shared" si="254"/>
        <v>18-30i</v>
      </c>
      <c r="E4097" t="str">
        <f t="shared" si="255"/>
        <v>-24-54i</v>
      </c>
    </row>
    <row r="4098" spans="1:5" x14ac:dyDescent="0.2">
      <c r="A4098" t="str">
        <v>i</v>
      </c>
      <c r="B4098">
        <f t="shared" si="252"/>
        <v>0</v>
      </c>
      <c r="C4098">
        <f t="shared" si="253"/>
        <v>1</v>
      </c>
      <c r="D4098" t="str">
        <f t="shared" si="254"/>
        <v>18-30i</v>
      </c>
      <c r="E4098" t="str">
        <f t="shared" si="255"/>
        <v>-24-53i</v>
      </c>
    </row>
    <row r="4099" spans="1:5" x14ac:dyDescent="0.2">
      <c r="A4099" t="str">
        <v>-i</v>
      </c>
      <c r="B4099">
        <f t="shared" ref="B4099:B4162" si="256">MOD(ROW(A4099),2)</f>
        <v>1</v>
      </c>
      <c r="C4099">
        <f t="shared" ref="C4099:C4162" si="257">1-B4099</f>
        <v>0</v>
      </c>
      <c r="D4099" t="str">
        <f t="shared" ref="D4099:D4162" si="258">IF(B4099,IMSUM(D4098,$A4099),D4098)</f>
        <v>18-31i</v>
      </c>
      <c r="E4099" t="str">
        <f t="shared" ref="E4099:E4162" si="259">IF(C4099,IMSUM(E4098,$A4099),E4098)</f>
        <v>-24-53i</v>
      </c>
    </row>
    <row r="4100" spans="1:5" x14ac:dyDescent="0.2">
      <c r="A4100" t="str">
        <v>-1</v>
      </c>
      <c r="B4100">
        <f t="shared" si="256"/>
        <v>0</v>
      </c>
      <c r="C4100">
        <f t="shared" si="257"/>
        <v>1</v>
      </c>
      <c r="D4100" t="str">
        <f t="shared" si="258"/>
        <v>18-31i</v>
      </c>
      <c r="E4100" t="str">
        <f t="shared" si="259"/>
        <v>-25-53i</v>
      </c>
    </row>
    <row r="4101" spans="1:5" x14ac:dyDescent="0.2">
      <c r="A4101" t="str">
        <v>-i</v>
      </c>
      <c r="B4101">
        <f t="shared" si="256"/>
        <v>1</v>
      </c>
      <c r="C4101">
        <f t="shared" si="257"/>
        <v>0</v>
      </c>
      <c r="D4101" t="str">
        <f t="shared" si="258"/>
        <v>18-32i</v>
      </c>
      <c r="E4101" t="str">
        <f t="shared" si="259"/>
        <v>-25-53i</v>
      </c>
    </row>
    <row r="4102" spans="1:5" x14ac:dyDescent="0.2">
      <c r="A4102" t="str">
        <v>1</v>
      </c>
      <c r="B4102">
        <f t="shared" si="256"/>
        <v>0</v>
      </c>
      <c r="C4102">
        <f t="shared" si="257"/>
        <v>1</v>
      </c>
      <c r="D4102" t="str">
        <f t="shared" si="258"/>
        <v>18-32i</v>
      </c>
      <c r="E4102" t="str">
        <f t="shared" si="259"/>
        <v>-24-53i</v>
      </c>
    </row>
    <row r="4103" spans="1:5" x14ac:dyDescent="0.2">
      <c r="A4103" t="str">
        <v>-1</v>
      </c>
      <c r="B4103">
        <f t="shared" si="256"/>
        <v>1</v>
      </c>
      <c r="C4103">
        <f t="shared" si="257"/>
        <v>0</v>
      </c>
      <c r="D4103" t="str">
        <f t="shared" si="258"/>
        <v>17-32i</v>
      </c>
      <c r="E4103" t="str">
        <f t="shared" si="259"/>
        <v>-24-53i</v>
      </c>
    </row>
    <row r="4104" spans="1:5" x14ac:dyDescent="0.2">
      <c r="A4104" t="str">
        <v>-i</v>
      </c>
      <c r="B4104">
        <f t="shared" si="256"/>
        <v>0</v>
      </c>
      <c r="C4104">
        <f t="shared" si="257"/>
        <v>1</v>
      </c>
      <c r="D4104" t="str">
        <f t="shared" si="258"/>
        <v>17-32i</v>
      </c>
      <c r="E4104" t="str">
        <f t="shared" si="259"/>
        <v>-24-54i</v>
      </c>
    </row>
    <row r="4105" spans="1:5" x14ac:dyDescent="0.2">
      <c r="A4105" t="str">
        <v>i</v>
      </c>
      <c r="B4105">
        <f t="shared" si="256"/>
        <v>1</v>
      </c>
      <c r="C4105">
        <f t="shared" si="257"/>
        <v>0</v>
      </c>
      <c r="D4105" t="str">
        <f t="shared" si="258"/>
        <v>17-31i</v>
      </c>
      <c r="E4105" t="str">
        <f t="shared" si="259"/>
        <v>-24-54i</v>
      </c>
    </row>
    <row r="4106" spans="1:5" x14ac:dyDescent="0.2">
      <c r="A4106" t="str">
        <v>-i</v>
      </c>
      <c r="B4106">
        <f t="shared" si="256"/>
        <v>0</v>
      </c>
      <c r="C4106">
        <f t="shared" si="257"/>
        <v>1</v>
      </c>
      <c r="D4106" t="str">
        <f t="shared" si="258"/>
        <v>17-31i</v>
      </c>
      <c r="E4106" t="str">
        <f t="shared" si="259"/>
        <v>-24-55i</v>
      </c>
    </row>
    <row r="4107" spans="1:5" x14ac:dyDescent="0.2">
      <c r="A4107" t="str">
        <v>-i</v>
      </c>
      <c r="B4107">
        <f t="shared" si="256"/>
        <v>1</v>
      </c>
      <c r="C4107">
        <f t="shared" si="257"/>
        <v>0</v>
      </c>
      <c r="D4107" t="str">
        <f t="shared" si="258"/>
        <v>17-32i</v>
      </c>
      <c r="E4107" t="str">
        <f t="shared" si="259"/>
        <v>-24-55i</v>
      </c>
    </row>
    <row r="4108" spans="1:5" x14ac:dyDescent="0.2">
      <c r="A4108" t="str">
        <v>i</v>
      </c>
      <c r="B4108">
        <f t="shared" si="256"/>
        <v>0</v>
      </c>
      <c r="C4108">
        <f t="shared" si="257"/>
        <v>1</v>
      </c>
      <c r="D4108" t="str">
        <f t="shared" si="258"/>
        <v>17-32i</v>
      </c>
      <c r="E4108" t="str">
        <f t="shared" si="259"/>
        <v>-24-54i</v>
      </c>
    </row>
    <row r="4109" spans="1:5" x14ac:dyDescent="0.2">
      <c r="A4109" t="str">
        <v>i</v>
      </c>
      <c r="B4109">
        <f t="shared" si="256"/>
        <v>1</v>
      </c>
      <c r="C4109">
        <f t="shared" si="257"/>
        <v>0</v>
      </c>
      <c r="D4109" t="str">
        <f t="shared" si="258"/>
        <v>17-31i</v>
      </c>
      <c r="E4109" t="str">
        <f t="shared" si="259"/>
        <v>-24-54i</v>
      </c>
    </row>
    <row r="4110" spans="1:5" x14ac:dyDescent="0.2">
      <c r="A4110" t="str">
        <v>-i</v>
      </c>
      <c r="B4110">
        <f t="shared" si="256"/>
        <v>0</v>
      </c>
      <c r="C4110">
        <f t="shared" si="257"/>
        <v>1</v>
      </c>
      <c r="D4110" t="str">
        <f t="shared" si="258"/>
        <v>17-31i</v>
      </c>
      <c r="E4110" t="str">
        <f t="shared" si="259"/>
        <v>-24-55i</v>
      </c>
    </row>
    <row r="4111" spans="1:5" x14ac:dyDescent="0.2">
      <c r="A4111" t="str">
        <v>i</v>
      </c>
      <c r="B4111">
        <f t="shared" si="256"/>
        <v>1</v>
      </c>
      <c r="C4111">
        <f t="shared" si="257"/>
        <v>0</v>
      </c>
      <c r="D4111" t="str">
        <f t="shared" si="258"/>
        <v>17-30i</v>
      </c>
      <c r="E4111" t="str">
        <f t="shared" si="259"/>
        <v>-24-55i</v>
      </c>
    </row>
    <row r="4112" spans="1:5" x14ac:dyDescent="0.2">
      <c r="A4112" t="str">
        <v>i</v>
      </c>
      <c r="B4112">
        <f t="shared" si="256"/>
        <v>0</v>
      </c>
      <c r="C4112">
        <f t="shared" si="257"/>
        <v>1</v>
      </c>
      <c r="D4112" t="str">
        <f t="shared" si="258"/>
        <v>17-30i</v>
      </c>
      <c r="E4112" t="str">
        <f t="shared" si="259"/>
        <v>-24-54i</v>
      </c>
    </row>
    <row r="4113" spans="1:5" x14ac:dyDescent="0.2">
      <c r="A4113" t="str">
        <v>-i</v>
      </c>
      <c r="B4113">
        <f t="shared" si="256"/>
        <v>1</v>
      </c>
      <c r="C4113">
        <f t="shared" si="257"/>
        <v>0</v>
      </c>
      <c r="D4113" t="str">
        <f t="shared" si="258"/>
        <v>17-31i</v>
      </c>
      <c r="E4113" t="str">
        <f t="shared" si="259"/>
        <v>-24-54i</v>
      </c>
    </row>
    <row r="4114" spans="1:5" x14ac:dyDescent="0.2">
      <c r="A4114" t="str">
        <v>i</v>
      </c>
      <c r="B4114">
        <f t="shared" si="256"/>
        <v>0</v>
      </c>
      <c r="C4114">
        <f t="shared" si="257"/>
        <v>1</v>
      </c>
      <c r="D4114" t="str">
        <f t="shared" si="258"/>
        <v>17-31i</v>
      </c>
      <c r="E4114" t="str">
        <f t="shared" si="259"/>
        <v>-24-53i</v>
      </c>
    </row>
    <row r="4115" spans="1:5" x14ac:dyDescent="0.2">
      <c r="A4115" t="str">
        <v>i</v>
      </c>
      <c r="B4115">
        <f t="shared" si="256"/>
        <v>1</v>
      </c>
      <c r="C4115">
        <f t="shared" si="257"/>
        <v>0</v>
      </c>
      <c r="D4115" t="str">
        <f t="shared" si="258"/>
        <v>17-30i</v>
      </c>
      <c r="E4115" t="str">
        <f t="shared" si="259"/>
        <v>-24-53i</v>
      </c>
    </row>
    <row r="4116" spans="1:5" x14ac:dyDescent="0.2">
      <c r="A4116" t="str">
        <v>-1</v>
      </c>
      <c r="B4116">
        <f t="shared" si="256"/>
        <v>0</v>
      </c>
      <c r="C4116">
        <f t="shared" si="257"/>
        <v>1</v>
      </c>
      <c r="D4116" t="str">
        <f t="shared" si="258"/>
        <v>17-30i</v>
      </c>
      <c r="E4116" t="str">
        <f t="shared" si="259"/>
        <v>-25-53i</v>
      </c>
    </row>
    <row r="4117" spans="1:5" x14ac:dyDescent="0.2">
      <c r="A4117" t="str">
        <v>-i</v>
      </c>
      <c r="B4117">
        <f t="shared" si="256"/>
        <v>1</v>
      </c>
      <c r="C4117">
        <f t="shared" si="257"/>
        <v>0</v>
      </c>
      <c r="D4117" t="str">
        <f t="shared" si="258"/>
        <v>17-31i</v>
      </c>
      <c r="E4117" t="str">
        <f t="shared" si="259"/>
        <v>-25-53i</v>
      </c>
    </row>
    <row r="4118" spans="1:5" x14ac:dyDescent="0.2">
      <c r="A4118" t="str">
        <v>-i</v>
      </c>
      <c r="B4118">
        <f t="shared" si="256"/>
        <v>0</v>
      </c>
      <c r="C4118">
        <f t="shared" si="257"/>
        <v>1</v>
      </c>
      <c r="D4118" t="str">
        <f t="shared" si="258"/>
        <v>17-31i</v>
      </c>
      <c r="E4118" t="str">
        <f t="shared" si="259"/>
        <v>-25-54i</v>
      </c>
    </row>
    <row r="4119" spans="1:5" x14ac:dyDescent="0.2">
      <c r="A4119" t="str">
        <v>-1</v>
      </c>
      <c r="B4119">
        <f t="shared" si="256"/>
        <v>1</v>
      </c>
      <c r="C4119">
        <f t="shared" si="257"/>
        <v>0</v>
      </c>
      <c r="D4119" t="str">
        <f t="shared" si="258"/>
        <v>16-31i</v>
      </c>
      <c r="E4119" t="str">
        <f t="shared" si="259"/>
        <v>-25-54i</v>
      </c>
    </row>
    <row r="4120" spans="1:5" x14ac:dyDescent="0.2">
      <c r="A4120" t="str">
        <v>1</v>
      </c>
      <c r="B4120">
        <f t="shared" si="256"/>
        <v>0</v>
      </c>
      <c r="C4120">
        <f t="shared" si="257"/>
        <v>1</v>
      </c>
      <c r="D4120" t="str">
        <f t="shared" si="258"/>
        <v>16-31i</v>
      </c>
      <c r="E4120" t="str">
        <f t="shared" si="259"/>
        <v>-24-54i</v>
      </c>
    </row>
    <row r="4121" spans="1:5" x14ac:dyDescent="0.2">
      <c r="A4121" t="str">
        <v>i</v>
      </c>
      <c r="B4121">
        <f t="shared" si="256"/>
        <v>1</v>
      </c>
      <c r="C4121">
        <f t="shared" si="257"/>
        <v>0</v>
      </c>
      <c r="D4121" t="str">
        <f t="shared" si="258"/>
        <v>16-30i</v>
      </c>
      <c r="E4121" t="str">
        <f t="shared" si="259"/>
        <v>-24-54i</v>
      </c>
    </row>
    <row r="4122" spans="1:5" x14ac:dyDescent="0.2">
      <c r="A4122" t="str">
        <v>-1</v>
      </c>
      <c r="B4122">
        <f t="shared" si="256"/>
        <v>0</v>
      </c>
      <c r="C4122">
        <f t="shared" si="257"/>
        <v>1</v>
      </c>
      <c r="D4122" t="str">
        <f t="shared" si="258"/>
        <v>16-30i</v>
      </c>
      <c r="E4122" t="str">
        <f t="shared" si="259"/>
        <v>-25-54i</v>
      </c>
    </row>
    <row r="4123" spans="1:5" x14ac:dyDescent="0.2">
      <c r="A4123" t="str">
        <v>1</v>
      </c>
      <c r="B4123">
        <f t="shared" si="256"/>
        <v>1</v>
      </c>
      <c r="C4123">
        <f t="shared" si="257"/>
        <v>0</v>
      </c>
      <c r="D4123" t="str">
        <f t="shared" si="258"/>
        <v>17-30i</v>
      </c>
      <c r="E4123" t="str">
        <f t="shared" si="259"/>
        <v>-25-54i</v>
      </c>
    </row>
    <row r="4124" spans="1:5" x14ac:dyDescent="0.2">
      <c r="A4124" t="str">
        <v>-1</v>
      </c>
      <c r="B4124">
        <f t="shared" si="256"/>
        <v>0</v>
      </c>
      <c r="C4124">
        <f t="shared" si="257"/>
        <v>1</v>
      </c>
      <c r="D4124" t="str">
        <f t="shared" si="258"/>
        <v>17-30i</v>
      </c>
      <c r="E4124" t="str">
        <f t="shared" si="259"/>
        <v>-26-54i</v>
      </c>
    </row>
    <row r="4125" spans="1:5" x14ac:dyDescent="0.2">
      <c r="A4125" t="str">
        <v>-i</v>
      </c>
      <c r="B4125">
        <f t="shared" si="256"/>
        <v>1</v>
      </c>
      <c r="C4125">
        <f t="shared" si="257"/>
        <v>0</v>
      </c>
      <c r="D4125" t="str">
        <f t="shared" si="258"/>
        <v>17-31i</v>
      </c>
      <c r="E4125" t="str">
        <f t="shared" si="259"/>
        <v>-26-54i</v>
      </c>
    </row>
    <row r="4126" spans="1:5" x14ac:dyDescent="0.2">
      <c r="A4126" t="str">
        <v>-i</v>
      </c>
      <c r="B4126">
        <f t="shared" si="256"/>
        <v>0</v>
      </c>
      <c r="C4126">
        <f t="shared" si="257"/>
        <v>1</v>
      </c>
      <c r="D4126" t="str">
        <f t="shared" si="258"/>
        <v>17-31i</v>
      </c>
      <c r="E4126" t="str">
        <f t="shared" si="259"/>
        <v>-26-55i</v>
      </c>
    </row>
    <row r="4127" spans="1:5" x14ac:dyDescent="0.2">
      <c r="A4127" t="str">
        <v>i</v>
      </c>
      <c r="B4127">
        <f t="shared" si="256"/>
        <v>1</v>
      </c>
      <c r="C4127">
        <f t="shared" si="257"/>
        <v>0</v>
      </c>
      <c r="D4127" t="str">
        <f t="shared" si="258"/>
        <v>17-30i</v>
      </c>
      <c r="E4127" t="str">
        <f t="shared" si="259"/>
        <v>-26-55i</v>
      </c>
    </row>
    <row r="4128" spans="1:5" x14ac:dyDescent="0.2">
      <c r="A4128" t="str">
        <v>-1</v>
      </c>
      <c r="B4128">
        <f t="shared" si="256"/>
        <v>0</v>
      </c>
      <c r="C4128">
        <f t="shared" si="257"/>
        <v>1</v>
      </c>
      <c r="D4128" t="str">
        <f t="shared" si="258"/>
        <v>17-30i</v>
      </c>
      <c r="E4128" t="str">
        <f t="shared" si="259"/>
        <v>-27-55i</v>
      </c>
    </row>
    <row r="4129" spans="1:5" x14ac:dyDescent="0.2">
      <c r="A4129" t="str">
        <v>i</v>
      </c>
      <c r="B4129">
        <f t="shared" si="256"/>
        <v>1</v>
      </c>
      <c r="C4129">
        <f t="shared" si="257"/>
        <v>0</v>
      </c>
      <c r="D4129" t="str">
        <f t="shared" si="258"/>
        <v>17-29i</v>
      </c>
      <c r="E4129" t="str">
        <f t="shared" si="259"/>
        <v>-27-55i</v>
      </c>
    </row>
    <row r="4130" spans="1:5" x14ac:dyDescent="0.2">
      <c r="A4130" t="str">
        <v>-i</v>
      </c>
      <c r="B4130">
        <f t="shared" si="256"/>
        <v>0</v>
      </c>
      <c r="C4130">
        <f t="shared" si="257"/>
        <v>1</v>
      </c>
      <c r="D4130" t="str">
        <f t="shared" si="258"/>
        <v>17-29i</v>
      </c>
      <c r="E4130" t="str">
        <f t="shared" si="259"/>
        <v>-27-56i</v>
      </c>
    </row>
    <row r="4131" spans="1:5" x14ac:dyDescent="0.2">
      <c r="A4131" t="str">
        <v>i</v>
      </c>
      <c r="B4131">
        <f t="shared" si="256"/>
        <v>1</v>
      </c>
      <c r="C4131">
        <f t="shared" si="257"/>
        <v>0</v>
      </c>
      <c r="D4131" t="str">
        <f t="shared" si="258"/>
        <v>17-28i</v>
      </c>
      <c r="E4131" t="str">
        <f t="shared" si="259"/>
        <v>-27-56i</v>
      </c>
    </row>
    <row r="4132" spans="1:5" x14ac:dyDescent="0.2">
      <c r="A4132" t="str">
        <v>-1</v>
      </c>
      <c r="B4132">
        <f t="shared" si="256"/>
        <v>0</v>
      </c>
      <c r="C4132">
        <f t="shared" si="257"/>
        <v>1</v>
      </c>
      <c r="D4132" t="str">
        <f t="shared" si="258"/>
        <v>17-28i</v>
      </c>
      <c r="E4132" t="str">
        <f t="shared" si="259"/>
        <v>-28-56i</v>
      </c>
    </row>
    <row r="4133" spans="1:5" x14ac:dyDescent="0.2">
      <c r="A4133" t="str">
        <v>-1</v>
      </c>
      <c r="B4133">
        <f t="shared" si="256"/>
        <v>1</v>
      </c>
      <c r="C4133">
        <f t="shared" si="257"/>
        <v>0</v>
      </c>
      <c r="D4133" t="str">
        <f t="shared" si="258"/>
        <v>16-28i</v>
      </c>
      <c r="E4133" t="str">
        <f t="shared" si="259"/>
        <v>-28-56i</v>
      </c>
    </row>
    <row r="4134" spans="1:5" x14ac:dyDescent="0.2">
      <c r="A4134" t="str">
        <v>i</v>
      </c>
      <c r="B4134">
        <f t="shared" si="256"/>
        <v>0</v>
      </c>
      <c r="C4134">
        <f t="shared" si="257"/>
        <v>1</v>
      </c>
      <c r="D4134" t="str">
        <f t="shared" si="258"/>
        <v>16-28i</v>
      </c>
      <c r="E4134" t="str">
        <f t="shared" si="259"/>
        <v>-28-55i</v>
      </c>
    </row>
    <row r="4135" spans="1:5" x14ac:dyDescent="0.2">
      <c r="A4135" t="str">
        <v>1</v>
      </c>
      <c r="B4135">
        <f t="shared" si="256"/>
        <v>1</v>
      </c>
      <c r="C4135">
        <f t="shared" si="257"/>
        <v>0</v>
      </c>
      <c r="D4135" t="str">
        <f t="shared" si="258"/>
        <v>17-28i</v>
      </c>
      <c r="E4135" t="str">
        <f t="shared" si="259"/>
        <v>-28-55i</v>
      </c>
    </row>
    <row r="4136" spans="1:5" x14ac:dyDescent="0.2">
      <c r="A4136" t="str">
        <v>-1</v>
      </c>
      <c r="B4136">
        <f t="shared" si="256"/>
        <v>0</v>
      </c>
      <c r="C4136">
        <f t="shared" si="257"/>
        <v>1</v>
      </c>
      <c r="D4136" t="str">
        <f t="shared" si="258"/>
        <v>17-28i</v>
      </c>
      <c r="E4136" t="str">
        <f t="shared" si="259"/>
        <v>-29-55i</v>
      </c>
    </row>
    <row r="4137" spans="1:5" x14ac:dyDescent="0.2">
      <c r="A4137" t="str">
        <v>-1</v>
      </c>
      <c r="B4137">
        <f t="shared" si="256"/>
        <v>1</v>
      </c>
      <c r="C4137">
        <f t="shared" si="257"/>
        <v>0</v>
      </c>
      <c r="D4137" t="str">
        <f t="shared" si="258"/>
        <v>16-28i</v>
      </c>
      <c r="E4137" t="str">
        <f t="shared" si="259"/>
        <v>-29-55i</v>
      </c>
    </row>
    <row r="4138" spans="1:5" x14ac:dyDescent="0.2">
      <c r="A4138" t="str">
        <v>-i</v>
      </c>
      <c r="B4138">
        <f t="shared" si="256"/>
        <v>0</v>
      </c>
      <c r="C4138">
        <f t="shared" si="257"/>
        <v>1</v>
      </c>
      <c r="D4138" t="str">
        <f t="shared" si="258"/>
        <v>16-28i</v>
      </c>
      <c r="E4138" t="str">
        <f t="shared" si="259"/>
        <v>-29-56i</v>
      </c>
    </row>
    <row r="4139" spans="1:5" x14ac:dyDescent="0.2">
      <c r="A4139" t="str">
        <v>-i</v>
      </c>
      <c r="B4139">
        <f t="shared" si="256"/>
        <v>1</v>
      </c>
      <c r="C4139">
        <f t="shared" si="257"/>
        <v>0</v>
      </c>
      <c r="D4139" t="str">
        <f t="shared" si="258"/>
        <v>16-29i</v>
      </c>
      <c r="E4139" t="str">
        <f t="shared" si="259"/>
        <v>-29-56i</v>
      </c>
    </row>
    <row r="4140" spans="1:5" x14ac:dyDescent="0.2">
      <c r="A4140" t="str">
        <v>-i</v>
      </c>
      <c r="B4140">
        <f t="shared" si="256"/>
        <v>0</v>
      </c>
      <c r="C4140">
        <f t="shared" si="257"/>
        <v>1</v>
      </c>
      <c r="D4140" t="str">
        <f t="shared" si="258"/>
        <v>16-29i</v>
      </c>
      <c r="E4140" t="str">
        <f t="shared" si="259"/>
        <v>-29-57i</v>
      </c>
    </row>
    <row r="4141" spans="1:5" x14ac:dyDescent="0.2">
      <c r="A4141" t="str">
        <v>1</v>
      </c>
      <c r="B4141">
        <f t="shared" si="256"/>
        <v>1</v>
      </c>
      <c r="C4141">
        <f t="shared" si="257"/>
        <v>0</v>
      </c>
      <c r="D4141" t="str">
        <f t="shared" si="258"/>
        <v>17-29i</v>
      </c>
      <c r="E4141" t="str">
        <f t="shared" si="259"/>
        <v>-29-57i</v>
      </c>
    </row>
    <row r="4142" spans="1:5" x14ac:dyDescent="0.2">
      <c r="A4142" t="str">
        <v>i</v>
      </c>
      <c r="B4142">
        <f t="shared" si="256"/>
        <v>0</v>
      </c>
      <c r="C4142">
        <f t="shared" si="257"/>
        <v>1</v>
      </c>
      <c r="D4142" t="str">
        <f t="shared" si="258"/>
        <v>17-29i</v>
      </c>
      <c r="E4142" t="str">
        <f t="shared" si="259"/>
        <v>-29-56i</v>
      </c>
    </row>
    <row r="4143" spans="1:5" x14ac:dyDescent="0.2">
      <c r="A4143" t="str">
        <v>i</v>
      </c>
      <c r="B4143">
        <f t="shared" si="256"/>
        <v>1</v>
      </c>
      <c r="C4143">
        <f t="shared" si="257"/>
        <v>0</v>
      </c>
      <c r="D4143" t="str">
        <f t="shared" si="258"/>
        <v>17-28i</v>
      </c>
      <c r="E4143" t="str">
        <f t="shared" si="259"/>
        <v>-29-56i</v>
      </c>
    </row>
    <row r="4144" spans="1:5" x14ac:dyDescent="0.2">
      <c r="A4144" t="str">
        <v>-1</v>
      </c>
      <c r="B4144">
        <f t="shared" si="256"/>
        <v>0</v>
      </c>
      <c r="C4144">
        <f t="shared" si="257"/>
        <v>1</v>
      </c>
      <c r="D4144" t="str">
        <f t="shared" si="258"/>
        <v>17-28i</v>
      </c>
      <c r="E4144" t="str">
        <f t="shared" si="259"/>
        <v>-30-56i</v>
      </c>
    </row>
    <row r="4145" spans="1:5" x14ac:dyDescent="0.2">
      <c r="A4145" t="str">
        <v>i</v>
      </c>
      <c r="B4145">
        <f t="shared" si="256"/>
        <v>1</v>
      </c>
      <c r="C4145">
        <f t="shared" si="257"/>
        <v>0</v>
      </c>
      <c r="D4145" t="str">
        <f t="shared" si="258"/>
        <v>17-27i</v>
      </c>
      <c r="E4145" t="str">
        <f t="shared" si="259"/>
        <v>-30-56i</v>
      </c>
    </row>
    <row r="4146" spans="1:5" x14ac:dyDescent="0.2">
      <c r="A4146" t="str">
        <v>i</v>
      </c>
      <c r="B4146">
        <f t="shared" si="256"/>
        <v>0</v>
      </c>
      <c r="C4146">
        <f t="shared" si="257"/>
        <v>1</v>
      </c>
      <c r="D4146" t="str">
        <f t="shared" si="258"/>
        <v>17-27i</v>
      </c>
      <c r="E4146" t="str">
        <f t="shared" si="259"/>
        <v>-30-55i</v>
      </c>
    </row>
    <row r="4147" spans="1:5" x14ac:dyDescent="0.2">
      <c r="A4147" t="str">
        <v>i</v>
      </c>
      <c r="B4147">
        <f t="shared" si="256"/>
        <v>1</v>
      </c>
      <c r="C4147">
        <f t="shared" si="257"/>
        <v>0</v>
      </c>
      <c r="D4147" t="str">
        <f t="shared" si="258"/>
        <v>17-26i</v>
      </c>
      <c r="E4147" t="str">
        <f t="shared" si="259"/>
        <v>-30-55i</v>
      </c>
    </row>
    <row r="4148" spans="1:5" x14ac:dyDescent="0.2">
      <c r="A4148" t="str">
        <v>-1</v>
      </c>
      <c r="B4148">
        <f t="shared" si="256"/>
        <v>0</v>
      </c>
      <c r="C4148">
        <f t="shared" si="257"/>
        <v>1</v>
      </c>
      <c r="D4148" t="str">
        <f t="shared" si="258"/>
        <v>17-26i</v>
      </c>
      <c r="E4148" t="str">
        <f t="shared" si="259"/>
        <v>-31-55i</v>
      </c>
    </row>
    <row r="4149" spans="1:5" x14ac:dyDescent="0.2">
      <c r="A4149" t="str">
        <v>i</v>
      </c>
      <c r="B4149">
        <f t="shared" si="256"/>
        <v>1</v>
      </c>
      <c r="C4149">
        <f t="shared" si="257"/>
        <v>0</v>
      </c>
      <c r="D4149" t="str">
        <f t="shared" si="258"/>
        <v>17-25i</v>
      </c>
      <c r="E4149" t="str">
        <f t="shared" si="259"/>
        <v>-31-55i</v>
      </c>
    </row>
    <row r="4150" spans="1:5" x14ac:dyDescent="0.2">
      <c r="A4150" t="str">
        <v>-i</v>
      </c>
      <c r="B4150">
        <f t="shared" si="256"/>
        <v>0</v>
      </c>
      <c r="C4150">
        <f t="shared" si="257"/>
        <v>1</v>
      </c>
      <c r="D4150" t="str">
        <f t="shared" si="258"/>
        <v>17-25i</v>
      </c>
      <c r="E4150" t="str">
        <f t="shared" si="259"/>
        <v>-31-56i</v>
      </c>
    </row>
    <row r="4151" spans="1:5" x14ac:dyDescent="0.2">
      <c r="A4151" t="str">
        <v>1</v>
      </c>
      <c r="B4151">
        <f t="shared" si="256"/>
        <v>1</v>
      </c>
      <c r="C4151">
        <f t="shared" si="257"/>
        <v>0</v>
      </c>
      <c r="D4151" t="str">
        <f t="shared" si="258"/>
        <v>18-25i</v>
      </c>
      <c r="E4151" t="str">
        <f t="shared" si="259"/>
        <v>-31-56i</v>
      </c>
    </row>
    <row r="4152" spans="1:5" x14ac:dyDescent="0.2">
      <c r="A4152" t="str">
        <v>i</v>
      </c>
      <c r="B4152">
        <f t="shared" si="256"/>
        <v>0</v>
      </c>
      <c r="C4152">
        <f t="shared" si="257"/>
        <v>1</v>
      </c>
      <c r="D4152" t="str">
        <f t="shared" si="258"/>
        <v>18-25i</v>
      </c>
      <c r="E4152" t="str">
        <f t="shared" si="259"/>
        <v>-31-55i</v>
      </c>
    </row>
    <row r="4153" spans="1:5" x14ac:dyDescent="0.2">
      <c r="A4153" t="str">
        <v>1</v>
      </c>
      <c r="B4153">
        <f t="shared" si="256"/>
        <v>1</v>
      </c>
      <c r="C4153">
        <f t="shared" si="257"/>
        <v>0</v>
      </c>
      <c r="D4153" t="str">
        <f t="shared" si="258"/>
        <v>19-25i</v>
      </c>
      <c r="E4153" t="str">
        <f t="shared" si="259"/>
        <v>-31-55i</v>
      </c>
    </row>
    <row r="4154" spans="1:5" x14ac:dyDescent="0.2">
      <c r="A4154" t="str">
        <v>i</v>
      </c>
      <c r="B4154">
        <f t="shared" si="256"/>
        <v>0</v>
      </c>
      <c r="C4154">
        <f t="shared" si="257"/>
        <v>1</v>
      </c>
      <c r="D4154" t="str">
        <f t="shared" si="258"/>
        <v>19-25i</v>
      </c>
      <c r="E4154" t="str">
        <f t="shared" si="259"/>
        <v>-31-54i</v>
      </c>
    </row>
    <row r="4155" spans="1:5" x14ac:dyDescent="0.2">
      <c r="A4155" t="str">
        <v>-i</v>
      </c>
      <c r="B4155">
        <f t="shared" si="256"/>
        <v>1</v>
      </c>
      <c r="C4155">
        <f t="shared" si="257"/>
        <v>0</v>
      </c>
      <c r="D4155" t="str">
        <f t="shared" si="258"/>
        <v>19-26i</v>
      </c>
      <c r="E4155" t="str">
        <f t="shared" si="259"/>
        <v>-31-54i</v>
      </c>
    </row>
    <row r="4156" spans="1:5" x14ac:dyDescent="0.2">
      <c r="A4156" t="str">
        <v>-i</v>
      </c>
      <c r="B4156">
        <f t="shared" si="256"/>
        <v>0</v>
      </c>
      <c r="C4156">
        <f t="shared" si="257"/>
        <v>1</v>
      </c>
      <c r="D4156" t="str">
        <f t="shared" si="258"/>
        <v>19-26i</v>
      </c>
      <c r="E4156" t="str">
        <f t="shared" si="259"/>
        <v>-31-55i</v>
      </c>
    </row>
    <row r="4157" spans="1:5" x14ac:dyDescent="0.2">
      <c r="A4157" t="str">
        <v>1</v>
      </c>
      <c r="B4157">
        <f t="shared" si="256"/>
        <v>1</v>
      </c>
      <c r="C4157">
        <f t="shared" si="257"/>
        <v>0</v>
      </c>
      <c r="D4157" t="str">
        <f t="shared" si="258"/>
        <v>20-26i</v>
      </c>
      <c r="E4157" t="str">
        <f t="shared" si="259"/>
        <v>-31-55i</v>
      </c>
    </row>
    <row r="4158" spans="1:5" x14ac:dyDescent="0.2">
      <c r="A4158" t="str">
        <v>-1</v>
      </c>
      <c r="B4158">
        <f t="shared" si="256"/>
        <v>0</v>
      </c>
      <c r="C4158">
        <f t="shared" si="257"/>
        <v>1</v>
      </c>
      <c r="D4158" t="str">
        <f t="shared" si="258"/>
        <v>20-26i</v>
      </c>
      <c r="E4158" t="str">
        <f t="shared" si="259"/>
        <v>-32-55i</v>
      </c>
    </row>
    <row r="4159" spans="1:5" x14ac:dyDescent="0.2">
      <c r="A4159" t="str">
        <v>-1</v>
      </c>
      <c r="B4159">
        <f t="shared" si="256"/>
        <v>1</v>
      </c>
      <c r="C4159">
        <f t="shared" si="257"/>
        <v>0</v>
      </c>
      <c r="D4159" t="str">
        <f t="shared" si="258"/>
        <v>19-26i</v>
      </c>
      <c r="E4159" t="str">
        <f t="shared" si="259"/>
        <v>-32-55i</v>
      </c>
    </row>
    <row r="4160" spans="1:5" x14ac:dyDescent="0.2">
      <c r="A4160" t="str">
        <v>-1</v>
      </c>
      <c r="B4160">
        <f t="shared" si="256"/>
        <v>0</v>
      </c>
      <c r="C4160">
        <f t="shared" si="257"/>
        <v>1</v>
      </c>
      <c r="D4160" t="str">
        <f t="shared" si="258"/>
        <v>19-26i</v>
      </c>
      <c r="E4160" t="str">
        <f t="shared" si="259"/>
        <v>-33-55i</v>
      </c>
    </row>
    <row r="4161" spans="1:5" x14ac:dyDescent="0.2">
      <c r="A4161" t="str">
        <v>i</v>
      </c>
      <c r="B4161">
        <f t="shared" si="256"/>
        <v>1</v>
      </c>
      <c r="C4161">
        <f t="shared" si="257"/>
        <v>0</v>
      </c>
      <c r="D4161" t="str">
        <f t="shared" si="258"/>
        <v>19-25i</v>
      </c>
      <c r="E4161" t="str">
        <f t="shared" si="259"/>
        <v>-33-55i</v>
      </c>
    </row>
    <row r="4162" spans="1:5" x14ac:dyDescent="0.2">
      <c r="A4162" t="str">
        <v>-i</v>
      </c>
      <c r="B4162">
        <f t="shared" si="256"/>
        <v>0</v>
      </c>
      <c r="C4162">
        <f t="shared" si="257"/>
        <v>1</v>
      </c>
      <c r="D4162" t="str">
        <f t="shared" si="258"/>
        <v>19-25i</v>
      </c>
      <c r="E4162" t="str">
        <f t="shared" si="259"/>
        <v>-33-56i</v>
      </c>
    </row>
    <row r="4163" spans="1:5" x14ac:dyDescent="0.2">
      <c r="A4163" t="str">
        <v>-1</v>
      </c>
      <c r="B4163">
        <f t="shared" ref="B4163:B4226" si="260">MOD(ROW(A4163),2)</f>
        <v>1</v>
      </c>
      <c r="C4163">
        <f t="shared" ref="C4163:C4226" si="261">1-B4163</f>
        <v>0</v>
      </c>
      <c r="D4163" t="str">
        <f t="shared" ref="D4163:D4226" si="262">IF(B4163,IMSUM(D4162,$A4163),D4162)</f>
        <v>18-25i</v>
      </c>
      <c r="E4163" t="str">
        <f t="shared" ref="E4163:E4226" si="263">IF(C4163,IMSUM(E4162,$A4163),E4162)</f>
        <v>-33-56i</v>
      </c>
    </row>
    <row r="4164" spans="1:5" x14ac:dyDescent="0.2">
      <c r="A4164" t="str">
        <v>-i</v>
      </c>
      <c r="B4164">
        <f t="shared" si="260"/>
        <v>0</v>
      </c>
      <c r="C4164">
        <f t="shared" si="261"/>
        <v>1</v>
      </c>
      <c r="D4164" t="str">
        <f t="shared" si="262"/>
        <v>18-25i</v>
      </c>
      <c r="E4164" t="str">
        <f t="shared" si="263"/>
        <v>-33-57i</v>
      </c>
    </row>
    <row r="4165" spans="1:5" x14ac:dyDescent="0.2">
      <c r="A4165" t="str">
        <v>1</v>
      </c>
      <c r="B4165">
        <f t="shared" si="260"/>
        <v>1</v>
      </c>
      <c r="C4165">
        <f t="shared" si="261"/>
        <v>0</v>
      </c>
      <c r="D4165" t="str">
        <f t="shared" si="262"/>
        <v>19-25i</v>
      </c>
      <c r="E4165" t="str">
        <f t="shared" si="263"/>
        <v>-33-57i</v>
      </c>
    </row>
    <row r="4166" spans="1:5" x14ac:dyDescent="0.2">
      <c r="A4166" t="str">
        <v>-i</v>
      </c>
      <c r="B4166">
        <f t="shared" si="260"/>
        <v>0</v>
      </c>
      <c r="C4166">
        <f t="shared" si="261"/>
        <v>1</v>
      </c>
      <c r="D4166" t="str">
        <f t="shared" si="262"/>
        <v>19-25i</v>
      </c>
      <c r="E4166" t="str">
        <f t="shared" si="263"/>
        <v>-33-58i</v>
      </c>
    </row>
    <row r="4167" spans="1:5" x14ac:dyDescent="0.2">
      <c r="A4167" t="str">
        <v>-i</v>
      </c>
      <c r="B4167">
        <f t="shared" si="260"/>
        <v>1</v>
      </c>
      <c r="C4167">
        <f t="shared" si="261"/>
        <v>0</v>
      </c>
      <c r="D4167" t="str">
        <f t="shared" si="262"/>
        <v>19-26i</v>
      </c>
      <c r="E4167" t="str">
        <f t="shared" si="263"/>
        <v>-33-58i</v>
      </c>
    </row>
    <row r="4168" spans="1:5" x14ac:dyDescent="0.2">
      <c r="A4168" t="str">
        <v>1</v>
      </c>
      <c r="B4168">
        <f t="shared" si="260"/>
        <v>0</v>
      </c>
      <c r="C4168">
        <f t="shared" si="261"/>
        <v>1</v>
      </c>
      <c r="D4168" t="str">
        <f t="shared" si="262"/>
        <v>19-26i</v>
      </c>
      <c r="E4168" t="str">
        <f t="shared" si="263"/>
        <v>-32-58i</v>
      </c>
    </row>
    <row r="4169" spans="1:5" x14ac:dyDescent="0.2">
      <c r="A4169" t="str">
        <v>-i</v>
      </c>
      <c r="B4169">
        <f t="shared" si="260"/>
        <v>1</v>
      </c>
      <c r="C4169">
        <f t="shared" si="261"/>
        <v>0</v>
      </c>
      <c r="D4169" t="str">
        <f t="shared" si="262"/>
        <v>19-27i</v>
      </c>
      <c r="E4169" t="str">
        <f t="shared" si="263"/>
        <v>-32-58i</v>
      </c>
    </row>
    <row r="4170" spans="1:5" x14ac:dyDescent="0.2">
      <c r="A4170" t="str">
        <v>-1</v>
      </c>
      <c r="B4170">
        <f t="shared" si="260"/>
        <v>0</v>
      </c>
      <c r="C4170">
        <f t="shared" si="261"/>
        <v>1</v>
      </c>
      <c r="D4170" t="str">
        <f t="shared" si="262"/>
        <v>19-27i</v>
      </c>
      <c r="E4170" t="str">
        <f t="shared" si="263"/>
        <v>-33-58i</v>
      </c>
    </row>
    <row r="4171" spans="1:5" x14ac:dyDescent="0.2">
      <c r="A4171" t="str">
        <v>1</v>
      </c>
      <c r="B4171">
        <f t="shared" si="260"/>
        <v>1</v>
      </c>
      <c r="C4171">
        <f t="shared" si="261"/>
        <v>0</v>
      </c>
      <c r="D4171" t="str">
        <f t="shared" si="262"/>
        <v>20-27i</v>
      </c>
      <c r="E4171" t="str">
        <f t="shared" si="263"/>
        <v>-33-58i</v>
      </c>
    </row>
    <row r="4172" spans="1:5" x14ac:dyDescent="0.2">
      <c r="A4172" t="str">
        <v>-i</v>
      </c>
      <c r="B4172">
        <f t="shared" si="260"/>
        <v>0</v>
      </c>
      <c r="C4172">
        <f t="shared" si="261"/>
        <v>1</v>
      </c>
      <c r="D4172" t="str">
        <f t="shared" si="262"/>
        <v>20-27i</v>
      </c>
      <c r="E4172" t="str">
        <f t="shared" si="263"/>
        <v>-33-59i</v>
      </c>
    </row>
    <row r="4173" spans="1:5" x14ac:dyDescent="0.2">
      <c r="A4173" t="str">
        <v>i</v>
      </c>
      <c r="B4173">
        <f t="shared" si="260"/>
        <v>1</v>
      </c>
      <c r="C4173">
        <f t="shared" si="261"/>
        <v>0</v>
      </c>
      <c r="D4173" t="str">
        <f t="shared" si="262"/>
        <v>20-26i</v>
      </c>
      <c r="E4173" t="str">
        <f t="shared" si="263"/>
        <v>-33-59i</v>
      </c>
    </row>
    <row r="4174" spans="1:5" x14ac:dyDescent="0.2">
      <c r="A4174" t="str">
        <v>-i</v>
      </c>
      <c r="B4174">
        <f t="shared" si="260"/>
        <v>0</v>
      </c>
      <c r="C4174">
        <f t="shared" si="261"/>
        <v>1</v>
      </c>
      <c r="D4174" t="str">
        <f t="shared" si="262"/>
        <v>20-26i</v>
      </c>
      <c r="E4174" t="str">
        <f t="shared" si="263"/>
        <v>-33-60i</v>
      </c>
    </row>
    <row r="4175" spans="1:5" x14ac:dyDescent="0.2">
      <c r="A4175" t="str">
        <v>-1</v>
      </c>
      <c r="B4175">
        <f t="shared" si="260"/>
        <v>1</v>
      </c>
      <c r="C4175">
        <f t="shared" si="261"/>
        <v>0</v>
      </c>
      <c r="D4175" t="str">
        <f t="shared" si="262"/>
        <v>19-26i</v>
      </c>
      <c r="E4175" t="str">
        <f t="shared" si="263"/>
        <v>-33-60i</v>
      </c>
    </row>
    <row r="4176" spans="1:5" x14ac:dyDescent="0.2">
      <c r="A4176" t="str">
        <v>-i</v>
      </c>
      <c r="B4176">
        <f t="shared" si="260"/>
        <v>0</v>
      </c>
      <c r="C4176">
        <f t="shared" si="261"/>
        <v>1</v>
      </c>
      <c r="D4176" t="str">
        <f t="shared" si="262"/>
        <v>19-26i</v>
      </c>
      <c r="E4176" t="str">
        <f t="shared" si="263"/>
        <v>-33-61i</v>
      </c>
    </row>
    <row r="4177" spans="1:5" x14ac:dyDescent="0.2">
      <c r="A4177" t="str">
        <v>i</v>
      </c>
      <c r="B4177">
        <f t="shared" si="260"/>
        <v>1</v>
      </c>
      <c r="C4177">
        <f t="shared" si="261"/>
        <v>0</v>
      </c>
      <c r="D4177" t="str">
        <f t="shared" si="262"/>
        <v>19-25i</v>
      </c>
      <c r="E4177" t="str">
        <f t="shared" si="263"/>
        <v>-33-61i</v>
      </c>
    </row>
    <row r="4178" spans="1:5" x14ac:dyDescent="0.2">
      <c r="A4178" t="str">
        <v>1</v>
      </c>
      <c r="B4178">
        <f t="shared" si="260"/>
        <v>0</v>
      </c>
      <c r="C4178">
        <f t="shared" si="261"/>
        <v>1</v>
      </c>
      <c r="D4178" t="str">
        <f t="shared" si="262"/>
        <v>19-25i</v>
      </c>
      <c r="E4178" t="str">
        <f t="shared" si="263"/>
        <v>-32-61i</v>
      </c>
    </row>
    <row r="4179" spans="1:5" x14ac:dyDescent="0.2">
      <c r="A4179" t="str">
        <v>-i</v>
      </c>
      <c r="B4179">
        <f t="shared" si="260"/>
        <v>1</v>
      </c>
      <c r="C4179">
        <f t="shared" si="261"/>
        <v>0</v>
      </c>
      <c r="D4179" t="str">
        <f t="shared" si="262"/>
        <v>19-26i</v>
      </c>
      <c r="E4179" t="str">
        <f t="shared" si="263"/>
        <v>-32-61i</v>
      </c>
    </row>
    <row r="4180" spans="1:5" x14ac:dyDescent="0.2">
      <c r="A4180" t="str">
        <v>i</v>
      </c>
      <c r="B4180">
        <f t="shared" si="260"/>
        <v>0</v>
      </c>
      <c r="C4180">
        <f t="shared" si="261"/>
        <v>1</v>
      </c>
      <c r="D4180" t="str">
        <f t="shared" si="262"/>
        <v>19-26i</v>
      </c>
      <c r="E4180" t="str">
        <f t="shared" si="263"/>
        <v>-32-60i</v>
      </c>
    </row>
    <row r="4181" spans="1:5" x14ac:dyDescent="0.2">
      <c r="A4181" t="str">
        <v>1</v>
      </c>
      <c r="B4181">
        <f t="shared" si="260"/>
        <v>1</v>
      </c>
      <c r="C4181">
        <f t="shared" si="261"/>
        <v>0</v>
      </c>
      <c r="D4181" t="str">
        <f t="shared" si="262"/>
        <v>20-26i</v>
      </c>
      <c r="E4181" t="str">
        <f t="shared" si="263"/>
        <v>-32-60i</v>
      </c>
    </row>
    <row r="4182" spans="1:5" x14ac:dyDescent="0.2">
      <c r="A4182" t="str">
        <v>1</v>
      </c>
      <c r="B4182">
        <f t="shared" si="260"/>
        <v>0</v>
      </c>
      <c r="C4182">
        <f t="shared" si="261"/>
        <v>1</v>
      </c>
      <c r="D4182" t="str">
        <f t="shared" si="262"/>
        <v>20-26i</v>
      </c>
      <c r="E4182" t="str">
        <f t="shared" si="263"/>
        <v>-31-60i</v>
      </c>
    </row>
    <row r="4183" spans="1:5" x14ac:dyDescent="0.2">
      <c r="A4183" t="str">
        <v>1</v>
      </c>
      <c r="B4183">
        <f t="shared" si="260"/>
        <v>1</v>
      </c>
      <c r="C4183">
        <f t="shared" si="261"/>
        <v>0</v>
      </c>
      <c r="D4183" t="str">
        <f t="shared" si="262"/>
        <v>21-26i</v>
      </c>
      <c r="E4183" t="str">
        <f t="shared" si="263"/>
        <v>-31-60i</v>
      </c>
    </row>
    <row r="4184" spans="1:5" x14ac:dyDescent="0.2">
      <c r="A4184" t="str">
        <v>-i</v>
      </c>
      <c r="B4184">
        <f t="shared" si="260"/>
        <v>0</v>
      </c>
      <c r="C4184">
        <f t="shared" si="261"/>
        <v>1</v>
      </c>
      <c r="D4184" t="str">
        <f t="shared" si="262"/>
        <v>21-26i</v>
      </c>
      <c r="E4184" t="str">
        <f t="shared" si="263"/>
        <v>-31-61i</v>
      </c>
    </row>
    <row r="4185" spans="1:5" x14ac:dyDescent="0.2">
      <c r="A4185" t="str">
        <v>i</v>
      </c>
      <c r="B4185">
        <f t="shared" si="260"/>
        <v>1</v>
      </c>
      <c r="C4185">
        <f t="shared" si="261"/>
        <v>0</v>
      </c>
      <c r="D4185" t="str">
        <f t="shared" si="262"/>
        <v>21-25i</v>
      </c>
      <c r="E4185" t="str">
        <f t="shared" si="263"/>
        <v>-31-61i</v>
      </c>
    </row>
    <row r="4186" spans="1:5" x14ac:dyDescent="0.2">
      <c r="A4186" t="str">
        <v>-i</v>
      </c>
      <c r="B4186">
        <f t="shared" si="260"/>
        <v>0</v>
      </c>
      <c r="C4186">
        <f t="shared" si="261"/>
        <v>1</v>
      </c>
      <c r="D4186" t="str">
        <f t="shared" si="262"/>
        <v>21-25i</v>
      </c>
      <c r="E4186" t="str">
        <f t="shared" si="263"/>
        <v>-31-62i</v>
      </c>
    </row>
    <row r="4187" spans="1:5" x14ac:dyDescent="0.2">
      <c r="A4187" t="str">
        <v>-1</v>
      </c>
      <c r="B4187">
        <f t="shared" si="260"/>
        <v>1</v>
      </c>
      <c r="C4187">
        <f t="shared" si="261"/>
        <v>0</v>
      </c>
      <c r="D4187" t="str">
        <f t="shared" si="262"/>
        <v>20-25i</v>
      </c>
      <c r="E4187" t="str">
        <f t="shared" si="263"/>
        <v>-31-62i</v>
      </c>
    </row>
    <row r="4188" spans="1:5" x14ac:dyDescent="0.2">
      <c r="A4188" t="str">
        <v>1</v>
      </c>
      <c r="B4188">
        <f t="shared" si="260"/>
        <v>0</v>
      </c>
      <c r="C4188">
        <f t="shared" si="261"/>
        <v>1</v>
      </c>
      <c r="D4188" t="str">
        <f t="shared" si="262"/>
        <v>20-25i</v>
      </c>
      <c r="E4188" t="str">
        <f t="shared" si="263"/>
        <v>-30-62i</v>
      </c>
    </row>
    <row r="4189" spans="1:5" x14ac:dyDescent="0.2">
      <c r="A4189" t="str">
        <v>i</v>
      </c>
      <c r="B4189">
        <f t="shared" si="260"/>
        <v>1</v>
      </c>
      <c r="C4189">
        <f t="shared" si="261"/>
        <v>0</v>
      </c>
      <c r="D4189" t="str">
        <f t="shared" si="262"/>
        <v>20-24i</v>
      </c>
      <c r="E4189" t="str">
        <f t="shared" si="263"/>
        <v>-30-62i</v>
      </c>
    </row>
    <row r="4190" spans="1:5" x14ac:dyDescent="0.2">
      <c r="A4190" t="str">
        <v>-i</v>
      </c>
      <c r="B4190">
        <f t="shared" si="260"/>
        <v>0</v>
      </c>
      <c r="C4190">
        <f t="shared" si="261"/>
        <v>1</v>
      </c>
      <c r="D4190" t="str">
        <f t="shared" si="262"/>
        <v>20-24i</v>
      </c>
      <c r="E4190" t="str">
        <f t="shared" si="263"/>
        <v>-30-63i</v>
      </c>
    </row>
    <row r="4191" spans="1:5" x14ac:dyDescent="0.2">
      <c r="A4191" t="str">
        <v>-1</v>
      </c>
      <c r="B4191">
        <f t="shared" si="260"/>
        <v>1</v>
      </c>
      <c r="C4191">
        <f t="shared" si="261"/>
        <v>0</v>
      </c>
      <c r="D4191" t="str">
        <f t="shared" si="262"/>
        <v>19-24i</v>
      </c>
      <c r="E4191" t="str">
        <f t="shared" si="263"/>
        <v>-30-63i</v>
      </c>
    </row>
    <row r="4192" spans="1:5" x14ac:dyDescent="0.2">
      <c r="A4192" t="str">
        <v>-1</v>
      </c>
      <c r="B4192">
        <f t="shared" si="260"/>
        <v>0</v>
      </c>
      <c r="C4192">
        <f t="shared" si="261"/>
        <v>1</v>
      </c>
      <c r="D4192" t="str">
        <f t="shared" si="262"/>
        <v>19-24i</v>
      </c>
      <c r="E4192" t="str">
        <f t="shared" si="263"/>
        <v>-31-63i</v>
      </c>
    </row>
    <row r="4193" spans="1:5" x14ac:dyDescent="0.2">
      <c r="A4193" t="str">
        <v>1</v>
      </c>
      <c r="B4193">
        <f t="shared" si="260"/>
        <v>1</v>
      </c>
      <c r="C4193">
        <f t="shared" si="261"/>
        <v>0</v>
      </c>
      <c r="D4193" t="str">
        <f t="shared" si="262"/>
        <v>20-24i</v>
      </c>
      <c r="E4193" t="str">
        <f t="shared" si="263"/>
        <v>-31-63i</v>
      </c>
    </row>
    <row r="4194" spans="1:5" x14ac:dyDescent="0.2">
      <c r="A4194" t="str">
        <v>i</v>
      </c>
      <c r="B4194">
        <f t="shared" si="260"/>
        <v>0</v>
      </c>
      <c r="C4194">
        <f t="shared" si="261"/>
        <v>1</v>
      </c>
      <c r="D4194" t="str">
        <f t="shared" si="262"/>
        <v>20-24i</v>
      </c>
      <c r="E4194" t="str">
        <f t="shared" si="263"/>
        <v>-31-62i</v>
      </c>
    </row>
    <row r="4195" spans="1:5" x14ac:dyDescent="0.2">
      <c r="A4195" t="str">
        <v>-i</v>
      </c>
      <c r="B4195">
        <f t="shared" si="260"/>
        <v>1</v>
      </c>
      <c r="C4195">
        <f t="shared" si="261"/>
        <v>0</v>
      </c>
      <c r="D4195" t="str">
        <f t="shared" si="262"/>
        <v>20-25i</v>
      </c>
      <c r="E4195" t="str">
        <f t="shared" si="263"/>
        <v>-31-62i</v>
      </c>
    </row>
    <row r="4196" spans="1:5" x14ac:dyDescent="0.2">
      <c r="A4196" t="str">
        <v>-i</v>
      </c>
      <c r="B4196">
        <f t="shared" si="260"/>
        <v>0</v>
      </c>
      <c r="C4196">
        <f t="shared" si="261"/>
        <v>1</v>
      </c>
      <c r="D4196" t="str">
        <f t="shared" si="262"/>
        <v>20-25i</v>
      </c>
      <c r="E4196" t="str">
        <f t="shared" si="263"/>
        <v>-31-63i</v>
      </c>
    </row>
    <row r="4197" spans="1:5" x14ac:dyDescent="0.2">
      <c r="A4197" t="str">
        <v>1</v>
      </c>
      <c r="B4197">
        <f t="shared" si="260"/>
        <v>1</v>
      </c>
      <c r="C4197">
        <f t="shared" si="261"/>
        <v>0</v>
      </c>
      <c r="D4197" t="str">
        <f t="shared" si="262"/>
        <v>21-25i</v>
      </c>
      <c r="E4197" t="str">
        <f t="shared" si="263"/>
        <v>-31-63i</v>
      </c>
    </row>
    <row r="4198" spans="1:5" x14ac:dyDescent="0.2">
      <c r="A4198" t="str">
        <v>-i</v>
      </c>
      <c r="B4198">
        <f t="shared" si="260"/>
        <v>0</v>
      </c>
      <c r="C4198">
        <f t="shared" si="261"/>
        <v>1</v>
      </c>
      <c r="D4198" t="str">
        <f t="shared" si="262"/>
        <v>21-25i</v>
      </c>
      <c r="E4198" t="str">
        <f t="shared" si="263"/>
        <v>-31-64i</v>
      </c>
    </row>
    <row r="4199" spans="1:5" x14ac:dyDescent="0.2">
      <c r="A4199" t="str">
        <v>1</v>
      </c>
      <c r="B4199">
        <f t="shared" si="260"/>
        <v>1</v>
      </c>
      <c r="C4199">
        <f t="shared" si="261"/>
        <v>0</v>
      </c>
      <c r="D4199" t="str">
        <f t="shared" si="262"/>
        <v>22-25i</v>
      </c>
      <c r="E4199" t="str">
        <f t="shared" si="263"/>
        <v>-31-64i</v>
      </c>
    </row>
    <row r="4200" spans="1:5" x14ac:dyDescent="0.2">
      <c r="A4200" t="str">
        <v>-i</v>
      </c>
      <c r="B4200">
        <f t="shared" si="260"/>
        <v>0</v>
      </c>
      <c r="C4200">
        <f t="shared" si="261"/>
        <v>1</v>
      </c>
      <c r="D4200" t="str">
        <f t="shared" si="262"/>
        <v>22-25i</v>
      </c>
      <c r="E4200" t="str">
        <f t="shared" si="263"/>
        <v>-31-65i</v>
      </c>
    </row>
    <row r="4201" spans="1:5" x14ac:dyDescent="0.2">
      <c r="A4201" t="str">
        <v>1</v>
      </c>
      <c r="B4201">
        <f t="shared" si="260"/>
        <v>1</v>
      </c>
      <c r="C4201">
        <f t="shared" si="261"/>
        <v>0</v>
      </c>
      <c r="D4201" t="str">
        <f t="shared" si="262"/>
        <v>23-25i</v>
      </c>
      <c r="E4201" t="str">
        <f t="shared" si="263"/>
        <v>-31-65i</v>
      </c>
    </row>
    <row r="4202" spans="1:5" x14ac:dyDescent="0.2">
      <c r="A4202" t="str">
        <v>-i</v>
      </c>
      <c r="B4202">
        <f t="shared" si="260"/>
        <v>0</v>
      </c>
      <c r="C4202">
        <f t="shared" si="261"/>
        <v>1</v>
      </c>
      <c r="D4202" t="str">
        <f t="shared" si="262"/>
        <v>23-25i</v>
      </c>
      <c r="E4202" t="str">
        <f t="shared" si="263"/>
        <v>-31-66i</v>
      </c>
    </row>
    <row r="4203" spans="1:5" x14ac:dyDescent="0.2">
      <c r="A4203" t="str">
        <v>i</v>
      </c>
      <c r="B4203">
        <f t="shared" si="260"/>
        <v>1</v>
      </c>
      <c r="C4203">
        <f t="shared" si="261"/>
        <v>0</v>
      </c>
      <c r="D4203" t="str">
        <f t="shared" si="262"/>
        <v>23-24i</v>
      </c>
      <c r="E4203" t="str">
        <f t="shared" si="263"/>
        <v>-31-66i</v>
      </c>
    </row>
    <row r="4204" spans="1:5" x14ac:dyDescent="0.2">
      <c r="A4204" t="str">
        <v>-1</v>
      </c>
      <c r="B4204">
        <f t="shared" si="260"/>
        <v>0</v>
      </c>
      <c r="C4204">
        <f t="shared" si="261"/>
        <v>1</v>
      </c>
      <c r="D4204" t="str">
        <f t="shared" si="262"/>
        <v>23-24i</v>
      </c>
      <c r="E4204" t="str">
        <f t="shared" si="263"/>
        <v>-32-66i</v>
      </c>
    </row>
    <row r="4205" spans="1:5" x14ac:dyDescent="0.2">
      <c r="A4205" t="str">
        <v>i</v>
      </c>
      <c r="B4205">
        <f t="shared" si="260"/>
        <v>1</v>
      </c>
      <c r="C4205">
        <f t="shared" si="261"/>
        <v>0</v>
      </c>
      <c r="D4205" t="str">
        <f t="shared" si="262"/>
        <v>23-23i</v>
      </c>
      <c r="E4205" t="str">
        <f t="shared" si="263"/>
        <v>-32-66i</v>
      </c>
    </row>
    <row r="4206" spans="1:5" x14ac:dyDescent="0.2">
      <c r="A4206" t="str">
        <v>1</v>
      </c>
      <c r="B4206">
        <f t="shared" si="260"/>
        <v>0</v>
      </c>
      <c r="C4206">
        <f t="shared" si="261"/>
        <v>1</v>
      </c>
      <c r="D4206" t="str">
        <f t="shared" si="262"/>
        <v>23-23i</v>
      </c>
      <c r="E4206" t="str">
        <f t="shared" si="263"/>
        <v>-31-66i</v>
      </c>
    </row>
    <row r="4207" spans="1:5" x14ac:dyDescent="0.2">
      <c r="A4207" t="str">
        <v>-i</v>
      </c>
      <c r="B4207">
        <f t="shared" si="260"/>
        <v>1</v>
      </c>
      <c r="C4207">
        <f t="shared" si="261"/>
        <v>0</v>
      </c>
      <c r="D4207" t="str">
        <f t="shared" si="262"/>
        <v>23-24i</v>
      </c>
      <c r="E4207" t="str">
        <f t="shared" si="263"/>
        <v>-31-66i</v>
      </c>
    </row>
    <row r="4208" spans="1:5" x14ac:dyDescent="0.2">
      <c r="A4208" t="str">
        <v>i</v>
      </c>
      <c r="B4208">
        <f t="shared" si="260"/>
        <v>0</v>
      </c>
      <c r="C4208">
        <f t="shared" si="261"/>
        <v>1</v>
      </c>
      <c r="D4208" t="str">
        <f t="shared" si="262"/>
        <v>23-24i</v>
      </c>
      <c r="E4208" t="str">
        <f t="shared" si="263"/>
        <v>-31-65i</v>
      </c>
    </row>
    <row r="4209" spans="1:5" x14ac:dyDescent="0.2">
      <c r="A4209" t="str">
        <v>i</v>
      </c>
      <c r="B4209">
        <f t="shared" si="260"/>
        <v>1</v>
      </c>
      <c r="C4209">
        <f t="shared" si="261"/>
        <v>0</v>
      </c>
      <c r="D4209" t="str">
        <f t="shared" si="262"/>
        <v>23-23i</v>
      </c>
      <c r="E4209" t="str">
        <f t="shared" si="263"/>
        <v>-31-65i</v>
      </c>
    </row>
    <row r="4210" spans="1:5" x14ac:dyDescent="0.2">
      <c r="A4210" t="str">
        <v>-1</v>
      </c>
      <c r="B4210">
        <f t="shared" si="260"/>
        <v>0</v>
      </c>
      <c r="C4210">
        <f t="shared" si="261"/>
        <v>1</v>
      </c>
      <c r="D4210" t="str">
        <f t="shared" si="262"/>
        <v>23-23i</v>
      </c>
      <c r="E4210" t="str">
        <f t="shared" si="263"/>
        <v>-32-65i</v>
      </c>
    </row>
    <row r="4211" spans="1:5" x14ac:dyDescent="0.2">
      <c r="A4211" t="str">
        <v>i</v>
      </c>
      <c r="B4211">
        <f t="shared" si="260"/>
        <v>1</v>
      </c>
      <c r="C4211">
        <f t="shared" si="261"/>
        <v>0</v>
      </c>
      <c r="D4211" t="str">
        <f t="shared" si="262"/>
        <v>23-22i</v>
      </c>
      <c r="E4211" t="str">
        <f t="shared" si="263"/>
        <v>-32-65i</v>
      </c>
    </row>
    <row r="4212" spans="1:5" x14ac:dyDescent="0.2">
      <c r="A4212" t="str">
        <v>1</v>
      </c>
      <c r="B4212">
        <f t="shared" si="260"/>
        <v>0</v>
      </c>
      <c r="C4212">
        <f t="shared" si="261"/>
        <v>1</v>
      </c>
      <c r="D4212" t="str">
        <f t="shared" si="262"/>
        <v>23-22i</v>
      </c>
      <c r="E4212" t="str">
        <f t="shared" si="263"/>
        <v>-31-65i</v>
      </c>
    </row>
    <row r="4213" spans="1:5" x14ac:dyDescent="0.2">
      <c r="A4213" t="str">
        <v>i</v>
      </c>
      <c r="B4213">
        <f t="shared" si="260"/>
        <v>1</v>
      </c>
      <c r="C4213">
        <f t="shared" si="261"/>
        <v>0</v>
      </c>
      <c r="D4213" t="str">
        <f t="shared" si="262"/>
        <v>23-21i</v>
      </c>
      <c r="E4213" t="str">
        <f t="shared" si="263"/>
        <v>-31-65i</v>
      </c>
    </row>
    <row r="4214" spans="1:5" x14ac:dyDescent="0.2">
      <c r="A4214" t="str">
        <v>i</v>
      </c>
      <c r="B4214">
        <f t="shared" si="260"/>
        <v>0</v>
      </c>
      <c r="C4214">
        <f t="shared" si="261"/>
        <v>1</v>
      </c>
      <c r="D4214" t="str">
        <f t="shared" si="262"/>
        <v>23-21i</v>
      </c>
      <c r="E4214" t="str">
        <f t="shared" si="263"/>
        <v>-31-64i</v>
      </c>
    </row>
    <row r="4215" spans="1:5" x14ac:dyDescent="0.2">
      <c r="A4215" t="str">
        <v>i</v>
      </c>
      <c r="B4215">
        <f t="shared" si="260"/>
        <v>1</v>
      </c>
      <c r="C4215">
        <f t="shared" si="261"/>
        <v>0</v>
      </c>
      <c r="D4215" t="str">
        <f t="shared" si="262"/>
        <v>23-20i</v>
      </c>
      <c r="E4215" t="str">
        <f t="shared" si="263"/>
        <v>-31-64i</v>
      </c>
    </row>
    <row r="4216" spans="1:5" x14ac:dyDescent="0.2">
      <c r="A4216" t="str">
        <v>i</v>
      </c>
      <c r="B4216">
        <f t="shared" si="260"/>
        <v>0</v>
      </c>
      <c r="C4216">
        <f t="shared" si="261"/>
        <v>1</v>
      </c>
      <c r="D4216" t="str">
        <f t="shared" si="262"/>
        <v>23-20i</v>
      </c>
      <c r="E4216" t="str">
        <f t="shared" si="263"/>
        <v>-31-63i</v>
      </c>
    </row>
    <row r="4217" spans="1:5" x14ac:dyDescent="0.2">
      <c r="A4217" t="str">
        <v>-i</v>
      </c>
      <c r="B4217">
        <f t="shared" si="260"/>
        <v>1</v>
      </c>
      <c r="C4217">
        <f t="shared" si="261"/>
        <v>0</v>
      </c>
      <c r="D4217" t="str">
        <f t="shared" si="262"/>
        <v>23-21i</v>
      </c>
      <c r="E4217" t="str">
        <f t="shared" si="263"/>
        <v>-31-63i</v>
      </c>
    </row>
    <row r="4218" spans="1:5" x14ac:dyDescent="0.2">
      <c r="A4218" t="str">
        <v>-i</v>
      </c>
      <c r="B4218">
        <f t="shared" si="260"/>
        <v>0</v>
      </c>
      <c r="C4218">
        <f t="shared" si="261"/>
        <v>1</v>
      </c>
      <c r="D4218" t="str">
        <f t="shared" si="262"/>
        <v>23-21i</v>
      </c>
      <c r="E4218" t="str">
        <f t="shared" si="263"/>
        <v>-31-64i</v>
      </c>
    </row>
    <row r="4219" spans="1:5" x14ac:dyDescent="0.2">
      <c r="A4219" t="str">
        <v>1</v>
      </c>
      <c r="B4219">
        <f t="shared" si="260"/>
        <v>1</v>
      </c>
      <c r="C4219">
        <f t="shared" si="261"/>
        <v>0</v>
      </c>
      <c r="D4219" t="str">
        <f t="shared" si="262"/>
        <v>24-21i</v>
      </c>
      <c r="E4219" t="str">
        <f t="shared" si="263"/>
        <v>-31-64i</v>
      </c>
    </row>
    <row r="4220" spans="1:5" x14ac:dyDescent="0.2">
      <c r="A4220" t="str">
        <v>i</v>
      </c>
      <c r="B4220">
        <f t="shared" si="260"/>
        <v>0</v>
      </c>
      <c r="C4220">
        <f t="shared" si="261"/>
        <v>1</v>
      </c>
      <c r="D4220" t="str">
        <f t="shared" si="262"/>
        <v>24-21i</v>
      </c>
      <c r="E4220" t="str">
        <f t="shared" si="263"/>
        <v>-31-63i</v>
      </c>
    </row>
    <row r="4221" spans="1:5" x14ac:dyDescent="0.2">
      <c r="A4221" t="str">
        <v>i</v>
      </c>
      <c r="B4221">
        <f t="shared" si="260"/>
        <v>1</v>
      </c>
      <c r="C4221">
        <f t="shared" si="261"/>
        <v>0</v>
      </c>
      <c r="D4221" t="str">
        <f t="shared" si="262"/>
        <v>24-20i</v>
      </c>
      <c r="E4221" t="str">
        <f t="shared" si="263"/>
        <v>-31-63i</v>
      </c>
    </row>
    <row r="4222" spans="1:5" x14ac:dyDescent="0.2">
      <c r="A4222" t="str">
        <v>1</v>
      </c>
      <c r="B4222">
        <f t="shared" si="260"/>
        <v>0</v>
      </c>
      <c r="C4222">
        <f t="shared" si="261"/>
        <v>1</v>
      </c>
      <c r="D4222" t="str">
        <f t="shared" si="262"/>
        <v>24-20i</v>
      </c>
      <c r="E4222" t="str">
        <f t="shared" si="263"/>
        <v>-30-63i</v>
      </c>
    </row>
    <row r="4223" spans="1:5" x14ac:dyDescent="0.2">
      <c r="A4223" t="str">
        <v>-1</v>
      </c>
      <c r="B4223">
        <f t="shared" si="260"/>
        <v>1</v>
      </c>
      <c r="C4223">
        <f t="shared" si="261"/>
        <v>0</v>
      </c>
      <c r="D4223" t="str">
        <f t="shared" si="262"/>
        <v>23-20i</v>
      </c>
      <c r="E4223" t="str">
        <f t="shared" si="263"/>
        <v>-30-63i</v>
      </c>
    </row>
    <row r="4224" spans="1:5" x14ac:dyDescent="0.2">
      <c r="A4224" t="str">
        <v>i</v>
      </c>
      <c r="B4224">
        <f t="shared" si="260"/>
        <v>0</v>
      </c>
      <c r="C4224">
        <f t="shared" si="261"/>
        <v>1</v>
      </c>
      <c r="D4224" t="str">
        <f t="shared" si="262"/>
        <v>23-20i</v>
      </c>
      <c r="E4224" t="str">
        <f t="shared" si="263"/>
        <v>-30-62i</v>
      </c>
    </row>
    <row r="4225" spans="1:5" x14ac:dyDescent="0.2">
      <c r="A4225" t="str">
        <v>1</v>
      </c>
      <c r="B4225">
        <f t="shared" si="260"/>
        <v>1</v>
      </c>
      <c r="C4225">
        <f t="shared" si="261"/>
        <v>0</v>
      </c>
      <c r="D4225" t="str">
        <f t="shared" si="262"/>
        <v>24-20i</v>
      </c>
      <c r="E4225" t="str">
        <f t="shared" si="263"/>
        <v>-30-62i</v>
      </c>
    </row>
    <row r="4226" spans="1:5" x14ac:dyDescent="0.2">
      <c r="A4226" t="str">
        <v>-i</v>
      </c>
      <c r="B4226">
        <f t="shared" si="260"/>
        <v>0</v>
      </c>
      <c r="C4226">
        <f t="shared" si="261"/>
        <v>1</v>
      </c>
      <c r="D4226" t="str">
        <f t="shared" si="262"/>
        <v>24-20i</v>
      </c>
      <c r="E4226" t="str">
        <f t="shared" si="263"/>
        <v>-30-63i</v>
      </c>
    </row>
    <row r="4227" spans="1:5" x14ac:dyDescent="0.2">
      <c r="A4227" t="str">
        <v>-i</v>
      </c>
      <c r="B4227">
        <f t="shared" ref="B4227:B4290" si="264">MOD(ROW(A4227),2)</f>
        <v>1</v>
      </c>
      <c r="C4227">
        <f t="shared" ref="C4227:C4290" si="265">1-B4227</f>
        <v>0</v>
      </c>
      <c r="D4227" t="str">
        <f t="shared" ref="D4227:D4290" si="266">IF(B4227,IMSUM(D4226,$A4227),D4226)</f>
        <v>24-21i</v>
      </c>
      <c r="E4227" t="str">
        <f t="shared" ref="E4227:E4290" si="267">IF(C4227,IMSUM(E4226,$A4227),E4226)</f>
        <v>-30-63i</v>
      </c>
    </row>
    <row r="4228" spans="1:5" x14ac:dyDescent="0.2">
      <c r="A4228" t="str">
        <v>i</v>
      </c>
      <c r="B4228">
        <f t="shared" si="264"/>
        <v>0</v>
      </c>
      <c r="C4228">
        <f t="shared" si="265"/>
        <v>1</v>
      </c>
      <c r="D4228" t="str">
        <f t="shared" si="266"/>
        <v>24-21i</v>
      </c>
      <c r="E4228" t="str">
        <f t="shared" si="267"/>
        <v>-30-62i</v>
      </c>
    </row>
    <row r="4229" spans="1:5" x14ac:dyDescent="0.2">
      <c r="A4229" t="str">
        <v>1</v>
      </c>
      <c r="B4229">
        <f t="shared" si="264"/>
        <v>1</v>
      </c>
      <c r="C4229">
        <f t="shared" si="265"/>
        <v>0</v>
      </c>
      <c r="D4229" t="str">
        <f t="shared" si="266"/>
        <v>25-21i</v>
      </c>
      <c r="E4229" t="str">
        <f t="shared" si="267"/>
        <v>-30-62i</v>
      </c>
    </row>
    <row r="4230" spans="1:5" x14ac:dyDescent="0.2">
      <c r="A4230" t="str">
        <v>1</v>
      </c>
      <c r="B4230">
        <f t="shared" si="264"/>
        <v>0</v>
      </c>
      <c r="C4230">
        <f t="shared" si="265"/>
        <v>1</v>
      </c>
      <c r="D4230" t="str">
        <f t="shared" si="266"/>
        <v>25-21i</v>
      </c>
      <c r="E4230" t="str">
        <f t="shared" si="267"/>
        <v>-29-62i</v>
      </c>
    </row>
    <row r="4231" spans="1:5" x14ac:dyDescent="0.2">
      <c r="A4231" t="str">
        <v>i</v>
      </c>
      <c r="B4231">
        <f t="shared" si="264"/>
        <v>1</v>
      </c>
      <c r="C4231">
        <f t="shared" si="265"/>
        <v>0</v>
      </c>
      <c r="D4231" t="str">
        <f t="shared" si="266"/>
        <v>25-20i</v>
      </c>
      <c r="E4231" t="str">
        <f t="shared" si="267"/>
        <v>-29-62i</v>
      </c>
    </row>
    <row r="4232" spans="1:5" x14ac:dyDescent="0.2">
      <c r="A4232" t="str">
        <v>i</v>
      </c>
      <c r="B4232">
        <f t="shared" si="264"/>
        <v>0</v>
      </c>
      <c r="C4232">
        <f t="shared" si="265"/>
        <v>1</v>
      </c>
      <c r="D4232" t="str">
        <f t="shared" si="266"/>
        <v>25-20i</v>
      </c>
      <c r="E4232" t="str">
        <f t="shared" si="267"/>
        <v>-29-61i</v>
      </c>
    </row>
    <row r="4233" spans="1:5" x14ac:dyDescent="0.2">
      <c r="A4233" t="str">
        <v>-i</v>
      </c>
      <c r="B4233">
        <f t="shared" si="264"/>
        <v>1</v>
      </c>
      <c r="C4233">
        <f t="shared" si="265"/>
        <v>0</v>
      </c>
      <c r="D4233" t="str">
        <f t="shared" si="266"/>
        <v>25-21i</v>
      </c>
      <c r="E4233" t="str">
        <f t="shared" si="267"/>
        <v>-29-61i</v>
      </c>
    </row>
    <row r="4234" spans="1:5" x14ac:dyDescent="0.2">
      <c r="A4234" t="str">
        <v>1</v>
      </c>
      <c r="B4234">
        <f t="shared" si="264"/>
        <v>0</v>
      </c>
      <c r="C4234">
        <f t="shared" si="265"/>
        <v>1</v>
      </c>
      <c r="D4234" t="str">
        <f t="shared" si="266"/>
        <v>25-21i</v>
      </c>
      <c r="E4234" t="str">
        <f t="shared" si="267"/>
        <v>-28-61i</v>
      </c>
    </row>
    <row r="4235" spans="1:5" x14ac:dyDescent="0.2">
      <c r="A4235" t="str">
        <v>1</v>
      </c>
      <c r="B4235">
        <f t="shared" si="264"/>
        <v>1</v>
      </c>
      <c r="C4235">
        <f t="shared" si="265"/>
        <v>0</v>
      </c>
      <c r="D4235" t="str">
        <f t="shared" si="266"/>
        <v>26-21i</v>
      </c>
      <c r="E4235" t="str">
        <f t="shared" si="267"/>
        <v>-28-61i</v>
      </c>
    </row>
    <row r="4236" spans="1:5" x14ac:dyDescent="0.2">
      <c r="A4236" t="str">
        <v>-1</v>
      </c>
      <c r="B4236">
        <f t="shared" si="264"/>
        <v>0</v>
      </c>
      <c r="C4236">
        <f t="shared" si="265"/>
        <v>1</v>
      </c>
      <c r="D4236" t="str">
        <f t="shared" si="266"/>
        <v>26-21i</v>
      </c>
      <c r="E4236" t="str">
        <f t="shared" si="267"/>
        <v>-29-61i</v>
      </c>
    </row>
    <row r="4237" spans="1:5" x14ac:dyDescent="0.2">
      <c r="A4237" t="str">
        <v>-1</v>
      </c>
      <c r="B4237">
        <f t="shared" si="264"/>
        <v>1</v>
      </c>
      <c r="C4237">
        <f t="shared" si="265"/>
        <v>0</v>
      </c>
      <c r="D4237" t="str">
        <f t="shared" si="266"/>
        <v>25-21i</v>
      </c>
      <c r="E4237" t="str">
        <f t="shared" si="267"/>
        <v>-29-61i</v>
      </c>
    </row>
    <row r="4238" spans="1:5" x14ac:dyDescent="0.2">
      <c r="A4238" t="str">
        <v>-1</v>
      </c>
      <c r="B4238">
        <f t="shared" si="264"/>
        <v>0</v>
      </c>
      <c r="C4238">
        <f t="shared" si="265"/>
        <v>1</v>
      </c>
      <c r="D4238" t="str">
        <f t="shared" si="266"/>
        <v>25-21i</v>
      </c>
      <c r="E4238" t="str">
        <f t="shared" si="267"/>
        <v>-30-61i</v>
      </c>
    </row>
    <row r="4239" spans="1:5" x14ac:dyDescent="0.2">
      <c r="A4239" t="str">
        <v>-1</v>
      </c>
      <c r="B4239">
        <f t="shared" si="264"/>
        <v>1</v>
      </c>
      <c r="C4239">
        <f t="shared" si="265"/>
        <v>0</v>
      </c>
      <c r="D4239" t="str">
        <f t="shared" si="266"/>
        <v>24-21i</v>
      </c>
      <c r="E4239" t="str">
        <f t="shared" si="267"/>
        <v>-30-61i</v>
      </c>
    </row>
    <row r="4240" spans="1:5" x14ac:dyDescent="0.2">
      <c r="A4240" t="str">
        <v>i</v>
      </c>
      <c r="B4240">
        <f t="shared" si="264"/>
        <v>0</v>
      </c>
      <c r="C4240">
        <f t="shared" si="265"/>
        <v>1</v>
      </c>
      <c r="D4240" t="str">
        <f t="shared" si="266"/>
        <v>24-21i</v>
      </c>
      <c r="E4240" t="str">
        <f t="shared" si="267"/>
        <v>-30-60i</v>
      </c>
    </row>
    <row r="4241" spans="1:5" x14ac:dyDescent="0.2">
      <c r="A4241" t="str">
        <v>1</v>
      </c>
      <c r="B4241">
        <f t="shared" si="264"/>
        <v>1</v>
      </c>
      <c r="C4241">
        <f t="shared" si="265"/>
        <v>0</v>
      </c>
      <c r="D4241" t="str">
        <f t="shared" si="266"/>
        <v>25-21i</v>
      </c>
      <c r="E4241" t="str">
        <f t="shared" si="267"/>
        <v>-30-60i</v>
      </c>
    </row>
    <row r="4242" spans="1:5" x14ac:dyDescent="0.2">
      <c r="A4242" t="str">
        <v>-1</v>
      </c>
      <c r="B4242">
        <f t="shared" si="264"/>
        <v>0</v>
      </c>
      <c r="C4242">
        <f t="shared" si="265"/>
        <v>1</v>
      </c>
      <c r="D4242" t="str">
        <f t="shared" si="266"/>
        <v>25-21i</v>
      </c>
      <c r="E4242" t="str">
        <f t="shared" si="267"/>
        <v>-31-60i</v>
      </c>
    </row>
    <row r="4243" spans="1:5" x14ac:dyDescent="0.2">
      <c r="A4243" t="str">
        <v>1</v>
      </c>
      <c r="B4243">
        <f t="shared" si="264"/>
        <v>1</v>
      </c>
      <c r="C4243">
        <f t="shared" si="265"/>
        <v>0</v>
      </c>
      <c r="D4243" t="str">
        <f t="shared" si="266"/>
        <v>26-21i</v>
      </c>
      <c r="E4243" t="str">
        <f t="shared" si="267"/>
        <v>-31-60i</v>
      </c>
    </row>
    <row r="4244" spans="1:5" x14ac:dyDescent="0.2">
      <c r="A4244" t="str">
        <v>-i</v>
      </c>
      <c r="B4244">
        <f t="shared" si="264"/>
        <v>0</v>
      </c>
      <c r="C4244">
        <f t="shared" si="265"/>
        <v>1</v>
      </c>
      <c r="D4244" t="str">
        <f t="shared" si="266"/>
        <v>26-21i</v>
      </c>
      <c r="E4244" t="str">
        <f t="shared" si="267"/>
        <v>-31-61i</v>
      </c>
    </row>
    <row r="4245" spans="1:5" x14ac:dyDescent="0.2">
      <c r="A4245" t="str">
        <v>-1</v>
      </c>
      <c r="B4245">
        <f t="shared" si="264"/>
        <v>1</v>
      </c>
      <c r="C4245">
        <f t="shared" si="265"/>
        <v>0</v>
      </c>
      <c r="D4245" t="str">
        <f t="shared" si="266"/>
        <v>25-21i</v>
      </c>
      <c r="E4245" t="str">
        <f t="shared" si="267"/>
        <v>-31-61i</v>
      </c>
    </row>
    <row r="4246" spans="1:5" x14ac:dyDescent="0.2">
      <c r="A4246" t="str">
        <v>1</v>
      </c>
      <c r="B4246">
        <f t="shared" si="264"/>
        <v>0</v>
      </c>
      <c r="C4246">
        <f t="shared" si="265"/>
        <v>1</v>
      </c>
      <c r="D4246" t="str">
        <f t="shared" si="266"/>
        <v>25-21i</v>
      </c>
      <c r="E4246" t="str">
        <f t="shared" si="267"/>
        <v>-30-61i</v>
      </c>
    </row>
    <row r="4247" spans="1:5" x14ac:dyDescent="0.2">
      <c r="A4247" t="str">
        <v>i</v>
      </c>
      <c r="B4247">
        <f t="shared" si="264"/>
        <v>1</v>
      </c>
      <c r="C4247">
        <f t="shared" si="265"/>
        <v>0</v>
      </c>
      <c r="D4247" t="str">
        <f t="shared" si="266"/>
        <v>25-20i</v>
      </c>
      <c r="E4247" t="str">
        <f t="shared" si="267"/>
        <v>-30-61i</v>
      </c>
    </row>
    <row r="4248" spans="1:5" x14ac:dyDescent="0.2">
      <c r="A4248" t="str">
        <v>-1</v>
      </c>
      <c r="B4248">
        <f t="shared" si="264"/>
        <v>0</v>
      </c>
      <c r="C4248">
        <f t="shared" si="265"/>
        <v>1</v>
      </c>
      <c r="D4248" t="str">
        <f t="shared" si="266"/>
        <v>25-20i</v>
      </c>
      <c r="E4248" t="str">
        <f t="shared" si="267"/>
        <v>-31-61i</v>
      </c>
    </row>
    <row r="4249" spans="1:5" x14ac:dyDescent="0.2">
      <c r="A4249" t="str">
        <v>-i</v>
      </c>
      <c r="B4249">
        <f t="shared" si="264"/>
        <v>1</v>
      </c>
      <c r="C4249">
        <f t="shared" si="265"/>
        <v>0</v>
      </c>
      <c r="D4249" t="str">
        <f t="shared" si="266"/>
        <v>25-21i</v>
      </c>
      <c r="E4249" t="str">
        <f t="shared" si="267"/>
        <v>-31-61i</v>
      </c>
    </row>
    <row r="4250" spans="1:5" x14ac:dyDescent="0.2">
      <c r="A4250" t="str">
        <v>-1</v>
      </c>
      <c r="B4250">
        <f t="shared" si="264"/>
        <v>0</v>
      </c>
      <c r="C4250">
        <f t="shared" si="265"/>
        <v>1</v>
      </c>
      <c r="D4250" t="str">
        <f t="shared" si="266"/>
        <v>25-21i</v>
      </c>
      <c r="E4250" t="str">
        <f t="shared" si="267"/>
        <v>-32-61i</v>
      </c>
    </row>
    <row r="4251" spans="1:5" x14ac:dyDescent="0.2">
      <c r="A4251" t="str">
        <v>-i</v>
      </c>
      <c r="B4251">
        <f t="shared" si="264"/>
        <v>1</v>
      </c>
      <c r="C4251">
        <f t="shared" si="265"/>
        <v>0</v>
      </c>
      <c r="D4251" t="str">
        <f t="shared" si="266"/>
        <v>25-22i</v>
      </c>
      <c r="E4251" t="str">
        <f t="shared" si="267"/>
        <v>-32-61i</v>
      </c>
    </row>
    <row r="4252" spans="1:5" x14ac:dyDescent="0.2">
      <c r="A4252" t="str">
        <v>-i</v>
      </c>
      <c r="B4252">
        <f t="shared" si="264"/>
        <v>0</v>
      </c>
      <c r="C4252">
        <f t="shared" si="265"/>
        <v>1</v>
      </c>
      <c r="D4252" t="str">
        <f t="shared" si="266"/>
        <v>25-22i</v>
      </c>
      <c r="E4252" t="str">
        <f t="shared" si="267"/>
        <v>-32-62i</v>
      </c>
    </row>
    <row r="4253" spans="1:5" x14ac:dyDescent="0.2">
      <c r="A4253" t="str">
        <v>i</v>
      </c>
      <c r="B4253">
        <f t="shared" si="264"/>
        <v>1</v>
      </c>
      <c r="C4253">
        <f t="shared" si="265"/>
        <v>0</v>
      </c>
      <c r="D4253" t="str">
        <f t="shared" si="266"/>
        <v>25-21i</v>
      </c>
      <c r="E4253" t="str">
        <f t="shared" si="267"/>
        <v>-32-62i</v>
      </c>
    </row>
    <row r="4254" spans="1:5" x14ac:dyDescent="0.2">
      <c r="A4254" t="str">
        <v>1</v>
      </c>
      <c r="B4254">
        <f t="shared" si="264"/>
        <v>0</v>
      </c>
      <c r="C4254">
        <f t="shared" si="265"/>
        <v>1</v>
      </c>
      <c r="D4254" t="str">
        <f t="shared" si="266"/>
        <v>25-21i</v>
      </c>
      <c r="E4254" t="str">
        <f t="shared" si="267"/>
        <v>-31-62i</v>
      </c>
    </row>
    <row r="4255" spans="1:5" x14ac:dyDescent="0.2">
      <c r="A4255" t="str">
        <v>i</v>
      </c>
      <c r="B4255">
        <f t="shared" si="264"/>
        <v>1</v>
      </c>
      <c r="C4255">
        <f t="shared" si="265"/>
        <v>0</v>
      </c>
      <c r="D4255" t="str">
        <f t="shared" si="266"/>
        <v>25-20i</v>
      </c>
      <c r="E4255" t="str">
        <f t="shared" si="267"/>
        <v>-31-62i</v>
      </c>
    </row>
    <row r="4256" spans="1:5" x14ac:dyDescent="0.2">
      <c r="A4256" t="str">
        <v>i</v>
      </c>
      <c r="B4256">
        <f t="shared" si="264"/>
        <v>0</v>
      </c>
      <c r="C4256">
        <f t="shared" si="265"/>
        <v>1</v>
      </c>
      <c r="D4256" t="str">
        <f t="shared" si="266"/>
        <v>25-20i</v>
      </c>
      <c r="E4256" t="str">
        <f t="shared" si="267"/>
        <v>-31-61i</v>
      </c>
    </row>
    <row r="4257" spans="1:5" x14ac:dyDescent="0.2">
      <c r="A4257" t="str">
        <v>1</v>
      </c>
      <c r="B4257">
        <f t="shared" si="264"/>
        <v>1</v>
      </c>
      <c r="C4257">
        <f t="shared" si="265"/>
        <v>0</v>
      </c>
      <c r="D4257" t="str">
        <f t="shared" si="266"/>
        <v>26-20i</v>
      </c>
      <c r="E4257" t="str">
        <f t="shared" si="267"/>
        <v>-31-61i</v>
      </c>
    </row>
    <row r="4258" spans="1:5" x14ac:dyDescent="0.2">
      <c r="A4258" t="str">
        <v>-1</v>
      </c>
      <c r="B4258">
        <f t="shared" si="264"/>
        <v>0</v>
      </c>
      <c r="C4258">
        <f t="shared" si="265"/>
        <v>1</v>
      </c>
      <c r="D4258" t="str">
        <f t="shared" si="266"/>
        <v>26-20i</v>
      </c>
      <c r="E4258" t="str">
        <f t="shared" si="267"/>
        <v>-32-61i</v>
      </c>
    </row>
    <row r="4259" spans="1:5" x14ac:dyDescent="0.2">
      <c r="A4259" t="str">
        <v>-1</v>
      </c>
      <c r="B4259">
        <f t="shared" si="264"/>
        <v>1</v>
      </c>
      <c r="C4259">
        <f t="shared" si="265"/>
        <v>0</v>
      </c>
      <c r="D4259" t="str">
        <f t="shared" si="266"/>
        <v>25-20i</v>
      </c>
      <c r="E4259" t="str">
        <f t="shared" si="267"/>
        <v>-32-61i</v>
      </c>
    </row>
    <row r="4260" spans="1:5" x14ac:dyDescent="0.2">
      <c r="A4260" t="str">
        <v>i</v>
      </c>
      <c r="B4260">
        <f t="shared" si="264"/>
        <v>0</v>
      </c>
      <c r="C4260">
        <f t="shared" si="265"/>
        <v>1</v>
      </c>
      <c r="D4260" t="str">
        <f t="shared" si="266"/>
        <v>25-20i</v>
      </c>
      <c r="E4260" t="str">
        <f t="shared" si="267"/>
        <v>-32-60i</v>
      </c>
    </row>
    <row r="4261" spans="1:5" x14ac:dyDescent="0.2">
      <c r="A4261" t="str">
        <v>1</v>
      </c>
      <c r="B4261">
        <f t="shared" si="264"/>
        <v>1</v>
      </c>
      <c r="C4261">
        <f t="shared" si="265"/>
        <v>0</v>
      </c>
      <c r="D4261" t="str">
        <f t="shared" si="266"/>
        <v>26-20i</v>
      </c>
      <c r="E4261" t="str">
        <f t="shared" si="267"/>
        <v>-32-60i</v>
      </c>
    </row>
    <row r="4262" spans="1:5" x14ac:dyDescent="0.2">
      <c r="A4262" t="str">
        <v>-1</v>
      </c>
      <c r="B4262">
        <f t="shared" si="264"/>
        <v>0</v>
      </c>
      <c r="C4262">
        <f t="shared" si="265"/>
        <v>1</v>
      </c>
      <c r="D4262" t="str">
        <f t="shared" si="266"/>
        <v>26-20i</v>
      </c>
      <c r="E4262" t="str">
        <f t="shared" si="267"/>
        <v>-33-60i</v>
      </c>
    </row>
    <row r="4263" spans="1:5" x14ac:dyDescent="0.2">
      <c r="A4263" t="str">
        <v>-i</v>
      </c>
      <c r="B4263">
        <f t="shared" si="264"/>
        <v>1</v>
      </c>
      <c r="C4263">
        <f t="shared" si="265"/>
        <v>0</v>
      </c>
      <c r="D4263" t="str">
        <f t="shared" si="266"/>
        <v>26-21i</v>
      </c>
      <c r="E4263" t="str">
        <f t="shared" si="267"/>
        <v>-33-60i</v>
      </c>
    </row>
    <row r="4264" spans="1:5" x14ac:dyDescent="0.2">
      <c r="A4264" t="str">
        <v>1</v>
      </c>
      <c r="B4264">
        <f t="shared" si="264"/>
        <v>0</v>
      </c>
      <c r="C4264">
        <f t="shared" si="265"/>
        <v>1</v>
      </c>
      <c r="D4264" t="str">
        <f t="shared" si="266"/>
        <v>26-21i</v>
      </c>
      <c r="E4264" t="str">
        <f t="shared" si="267"/>
        <v>-32-60i</v>
      </c>
    </row>
    <row r="4265" spans="1:5" x14ac:dyDescent="0.2">
      <c r="A4265" t="str">
        <v>-i</v>
      </c>
      <c r="B4265">
        <f t="shared" si="264"/>
        <v>1</v>
      </c>
      <c r="C4265">
        <f t="shared" si="265"/>
        <v>0</v>
      </c>
      <c r="D4265" t="str">
        <f t="shared" si="266"/>
        <v>26-22i</v>
      </c>
      <c r="E4265" t="str">
        <f t="shared" si="267"/>
        <v>-32-60i</v>
      </c>
    </row>
    <row r="4266" spans="1:5" x14ac:dyDescent="0.2">
      <c r="A4266" t="str">
        <v>i</v>
      </c>
      <c r="B4266">
        <f t="shared" si="264"/>
        <v>0</v>
      </c>
      <c r="C4266">
        <f t="shared" si="265"/>
        <v>1</v>
      </c>
      <c r="D4266" t="str">
        <f t="shared" si="266"/>
        <v>26-22i</v>
      </c>
      <c r="E4266" t="str">
        <f t="shared" si="267"/>
        <v>-32-59i</v>
      </c>
    </row>
    <row r="4267" spans="1:5" x14ac:dyDescent="0.2">
      <c r="A4267" t="str">
        <v>1</v>
      </c>
      <c r="B4267">
        <f t="shared" si="264"/>
        <v>1</v>
      </c>
      <c r="C4267">
        <f t="shared" si="265"/>
        <v>0</v>
      </c>
      <c r="D4267" t="str">
        <f t="shared" si="266"/>
        <v>27-22i</v>
      </c>
      <c r="E4267" t="str">
        <f t="shared" si="267"/>
        <v>-32-59i</v>
      </c>
    </row>
    <row r="4268" spans="1:5" x14ac:dyDescent="0.2">
      <c r="A4268" t="str">
        <v>i</v>
      </c>
      <c r="B4268">
        <f t="shared" si="264"/>
        <v>0</v>
      </c>
      <c r="C4268">
        <f t="shared" si="265"/>
        <v>1</v>
      </c>
      <c r="D4268" t="str">
        <f t="shared" si="266"/>
        <v>27-22i</v>
      </c>
      <c r="E4268" t="str">
        <f t="shared" si="267"/>
        <v>-32-58i</v>
      </c>
    </row>
    <row r="4269" spans="1:5" x14ac:dyDescent="0.2">
      <c r="A4269" t="str">
        <v>i</v>
      </c>
      <c r="B4269">
        <f t="shared" si="264"/>
        <v>1</v>
      </c>
      <c r="C4269">
        <f t="shared" si="265"/>
        <v>0</v>
      </c>
      <c r="D4269" t="str">
        <f t="shared" si="266"/>
        <v>27-21i</v>
      </c>
      <c r="E4269" t="str">
        <f t="shared" si="267"/>
        <v>-32-58i</v>
      </c>
    </row>
    <row r="4270" spans="1:5" x14ac:dyDescent="0.2">
      <c r="A4270" t="str">
        <v>-1</v>
      </c>
      <c r="B4270">
        <f t="shared" si="264"/>
        <v>0</v>
      </c>
      <c r="C4270">
        <f t="shared" si="265"/>
        <v>1</v>
      </c>
      <c r="D4270" t="str">
        <f t="shared" si="266"/>
        <v>27-21i</v>
      </c>
      <c r="E4270" t="str">
        <f t="shared" si="267"/>
        <v>-33-58i</v>
      </c>
    </row>
    <row r="4271" spans="1:5" x14ac:dyDescent="0.2">
      <c r="A4271" t="str">
        <v>i</v>
      </c>
      <c r="B4271">
        <f t="shared" si="264"/>
        <v>1</v>
      </c>
      <c r="C4271">
        <f t="shared" si="265"/>
        <v>0</v>
      </c>
      <c r="D4271" t="str">
        <f t="shared" si="266"/>
        <v>27-20i</v>
      </c>
      <c r="E4271" t="str">
        <f t="shared" si="267"/>
        <v>-33-58i</v>
      </c>
    </row>
    <row r="4272" spans="1:5" x14ac:dyDescent="0.2">
      <c r="A4272" t="str">
        <v>1</v>
      </c>
      <c r="B4272">
        <f t="shared" si="264"/>
        <v>0</v>
      </c>
      <c r="C4272">
        <f t="shared" si="265"/>
        <v>1</v>
      </c>
      <c r="D4272" t="str">
        <f t="shared" si="266"/>
        <v>27-20i</v>
      </c>
      <c r="E4272" t="str">
        <f t="shared" si="267"/>
        <v>-32-58i</v>
      </c>
    </row>
    <row r="4273" spans="1:5" x14ac:dyDescent="0.2">
      <c r="A4273" t="str">
        <v>1</v>
      </c>
      <c r="B4273">
        <f t="shared" si="264"/>
        <v>1</v>
      </c>
      <c r="C4273">
        <f t="shared" si="265"/>
        <v>0</v>
      </c>
      <c r="D4273" t="str">
        <f t="shared" si="266"/>
        <v>28-20i</v>
      </c>
      <c r="E4273" t="str">
        <f t="shared" si="267"/>
        <v>-32-58i</v>
      </c>
    </row>
    <row r="4274" spans="1:5" x14ac:dyDescent="0.2">
      <c r="A4274" t="str">
        <v>1</v>
      </c>
      <c r="B4274">
        <f t="shared" si="264"/>
        <v>0</v>
      </c>
      <c r="C4274">
        <f t="shared" si="265"/>
        <v>1</v>
      </c>
      <c r="D4274" t="str">
        <f t="shared" si="266"/>
        <v>28-20i</v>
      </c>
      <c r="E4274" t="str">
        <f t="shared" si="267"/>
        <v>-31-58i</v>
      </c>
    </row>
    <row r="4275" spans="1:5" x14ac:dyDescent="0.2">
      <c r="A4275" t="str">
        <v>-1</v>
      </c>
      <c r="B4275">
        <f t="shared" si="264"/>
        <v>1</v>
      </c>
      <c r="C4275">
        <f t="shared" si="265"/>
        <v>0</v>
      </c>
      <c r="D4275" t="str">
        <f t="shared" si="266"/>
        <v>27-20i</v>
      </c>
      <c r="E4275" t="str">
        <f t="shared" si="267"/>
        <v>-31-58i</v>
      </c>
    </row>
    <row r="4276" spans="1:5" x14ac:dyDescent="0.2">
      <c r="A4276" t="str">
        <v>1</v>
      </c>
      <c r="B4276">
        <f t="shared" si="264"/>
        <v>0</v>
      </c>
      <c r="C4276">
        <f t="shared" si="265"/>
        <v>1</v>
      </c>
      <c r="D4276" t="str">
        <f t="shared" si="266"/>
        <v>27-20i</v>
      </c>
      <c r="E4276" t="str">
        <f t="shared" si="267"/>
        <v>-30-58i</v>
      </c>
    </row>
    <row r="4277" spans="1:5" x14ac:dyDescent="0.2">
      <c r="A4277" t="str">
        <v>1</v>
      </c>
      <c r="B4277">
        <f t="shared" si="264"/>
        <v>1</v>
      </c>
      <c r="C4277">
        <f t="shared" si="265"/>
        <v>0</v>
      </c>
      <c r="D4277" t="str">
        <f t="shared" si="266"/>
        <v>28-20i</v>
      </c>
      <c r="E4277" t="str">
        <f t="shared" si="267"/>
        <v>-30-58i</v>
      </c>
    </row>
    <row r="4278" spans="1:5" x14ac:dyDescent="0.2">
      <c r="A4278" t="str">
        <v>-1</v>
      </c>
      <c r="B4278">
        <f t="shared" si="264"/>
        <v>0</v>
      </c>
      <c r="C4278">
        <f t="shared" si="265"/>
        <v>1</v>
      </c>
      <c r="D4278" t="str">
        <f t="shared" si="266"/>
        <v>28-20i</v>
      </c>
      <c r="E4278" t="str">
        <f t="shared" si="267"/>
        <v>-31-58i</v>
      </c>
    </row>
    <row r="4279" spans="1:5" x14ac:dyDescent="0.2">
      <c r="A4279" t="str">
        <v>-i</v>
      </c>
      <c r="B4279">
        <f t="shared" si="264"/>
        <v>1</v>
      </c>
      <c r="C4279">
        <f t="shared" si="265"/>
        <v>0</v>
      </c>
      <c r="D4279" t="str">
        <f t="shared" si="266"/>
        <v>28-21i</v>
      </c>
      <c r="E4279" t="str">
        <f t="shared" si="267"/>
        <v>-31-58i</v>
      </c>
    </row>
    <row r="4280" spans="1:5" x14ac:dyDescent="0.2">
      <c r="A4280" t="str">
        <v>i</v>
      </c>
      <c r="B4280">
        <f t="shared" si="264"/>
        <v>0</v>
      </c>
      <c r="C4280">
        <f t="shared" si="265"/>
        <v>1</v>
      </c>
      <c r="D4280" t="str">
        <f t="shared" si="266"/>
        <v>28-21i</v>
      </c>
      <c r="E4280" t="str">
        <f t="shared" si="267"/>
        <v>-31-57i</v>
      </c>
    </row>
    <row r="4281" spans="1:5" x14ac:dyDescent="0.2">
      <c r="A4281" t="str">
        <v>-i</v>
      </c>
      <c r="B4281">
        <f t="shared" si="264"/>
        <v>1</v>
      </c>
      <c r="C4281">
        <f t="shared" si="265"/>
        <v>0</v>
      </c>
      <c r="D4281" t="str">
        <f t="shared" si="266"/>
        <v>28-22i</v>
      </c>
      <c r="E4281" t="str">
        <f t="shared" si="267"/>
        <v>-31-57i</v>
      </c>
    </row>
    <row r="4282" spans="1:5" x14ac:dyDescent="0.2">
      <c r="A4282" t="str">
        <v>-1</v>
      </c>
      <c r="B4282">
        <f t="shared" si="264"/>
        <v>0</v>
      </c>
      <c r="C4282">
        <f t="shared" si="265"/>
        <v>1</v>
      </c>
      <c r="D4282" t="str">
        <f t="shared" si="266"/>
        <v>28-22i</v>
      </c>
      <c r="E4282" t="str">
        <f t="shared" si="267"/>
        <v>-32-57i</v>
      </c>
    </row>
    <row r="4283" spans="1:5" x14ac:dyDescent="0.2">
      <c r="A4283" t="str">
        <v>-i</v>
      </c>
      <c r="B4283">
        <f t="shared" si="264"/>
        <v>1</v>
      </c>
      <c r="C4283">
        <f t="shared" si="265"/>
        <v>0</v>
      </c>
      <c r="D4283" t="str">
        <f t="shared" si="266"/>
        <v>28-23i</v>
      </c>
      <c r="E4283" t="str">
        <f t="shared" si="267"/>
        <v>-32-57i</v>
      </c>
    </row>
    <row r="4284" spans="1:5" x14ac:dyDescent="0.2">
      <c r="A4284" t="str">
        <v>i</v>
      </c>
      <c r="B4284">
        <f t="shared" si="264"/>
        <v>0</v>
      </c>
      <c r="C4284">
        <f t="shared" si="265"/>
        <v>1</v>
      </c>
      <c r="D4284" t="str">
        <f t="shared" si="266"/>
        <v>28-23i</v>
      </c>
      <c r="E4284" t="str">
        <f t="shared" si="267"/>
        <v>-32-56i</v>
      </c>
    </row>
    <row r="4285" spans="1:5" x14ac:dyDescent="0.2">
      <c r="A4285" t="str">
        <v>-1</v>
      </c>
      <c r="B4285">
        <f t="shared" si="264"/>
        <v>1</v>
      </c>
      <c r="C4285">
        <f t="shared" si="265"/>
        <v>0</v>
      </c>
      <c r="D4285" t="str">
        <f t="shared" si="266"/>
        <v>27-23i</v>
      </c>
      <c r="E4285" t="str">
        <f t="shared" si="267"/>
        <v>-32-56i</v>
      </c>
    </row>
    <row r="4286" spans="1:5" x14ac:dyDescent="0.2">
      <c r="A4286" t="str">
        <v>-i</v>
      </c>
      <c r="B4286">
        <f t="shared" si="264"/>
        <v>0</v>
      </c>
      <c r="C4286">
        <f t="shared" si="265"/>
        <v>1</v>
      </c>
      <c r="D4286" t="str">
        <f t="shared" si="266"/>
        <v>27-23i</v>
      </c>
      <c r="E4286" t="str">
        <f t="shared" si="267"/>
        <v>-32-57i</v>
      </c>
    </row>
    <row r="4287" spans="1:5" x14ac:dyDescent="0.2">
      <c r="A4287" t="str">
        <v>-1</v>
      </c>
      <c r="B4287">
        <f t="shared" si="264"/>
        <v>1</v>
      </c>
      <c r="C4287">
        <f t="shared" si="265"/>
        <v>0</v>
      </c>
      <c r="D4287" t="str">
        <f t="shared" si="266"/>
        <v>26-23i</v>
      </c>
      <c r="E4287" t="str">
        <f t="shared" si="267"/>
        <v>-32-57i</v>
      </c>
    </row>
    <row r="4288" spans="1:5" x14ac:dyDescent="0.2">
      <c r="A4288" t="str">
        <v>-i</v>
      </c>
      <c r="B4288">
        <f t="shared" si="264"/>
        <v>0</v>
      </c>
      <c r="C4288">
        <f t="shared" si="265"/>
        <v>1</v>
      </c>
      <c r="D4288" t="str">
        <f t="shared" si="266"/>
        <v>26-23i</v>
      </c>
      <c r="E4288" t="str">
        <f t="shared" si="267"/>
        <v>-32-58i</v>
      </c>
    </row>
    <row r="4289" spans="1:5" x14ac:dyDescent="0.2">
      <c r="A4289" t="str">
        <v>-i</v>
      </c>
      <c r="B4289">
        <f t="shared" si="264"/>
        <v>1</v>
      </c>
      <c r="C4289">
        <f t="shared" si="265"/>
        <v>0</v>
      </c>
      <c r="D4289" t="str">
        <f t="shared" si="266"/>
        <v>26-24i</v>
      </c>
      <c r="E4289" t="str">
        <f t="shared" si="267"/>
        <v>-32-58i</v>
      </c>
    </row>
    <row r="4290" spans="1:5" x14ac:dyDescent="0.2">
      <c r="A4290" t="str">
        <v>i</v>
      </c>
      <c r="B4290">
        <f t="shared" si="264"/>
        <v>0</v>
      </c>
      <c r="C4290">
        <f t="shared" si="265"/>
        <v>1</v>
      </c>
      <c r="D4290" t="str">
        <f t="shared" si="266"/>
        <v>26-24i</v>
      </c>
      <c r="E4290" t="str">
        <f t="shared" si="267"/>
        <v>-32-57i</v>
      </c>
    </row>
    <row r="4291" spans="1:5" x14ac:dyDescent="0.2">
      <c r="A4291" t="str">
        <v>-i</v>
      </c>
      <c r="B4291">
        <f t="shared" ref="B4291:B4354" si="268">MOD(ROW(A4291),2)</f>
        <v>1</v>
      </c>
      <c r="C4291">
        <f t="shared" ref="C4291:C4354" si="269">1-B4291</f>
        <v>0</v>
      </c>
      <c r="D4291" t="str">
        <f t="shared" ref="D4291:D4354" si="270">IF(B4291,IMSUM(D4290,$A4291),D4290)</f>
        <v>26-25i</v>
      </c>
      <c r="E4291" t="str">
        <f t="shared" ref="E4291:E4354" si="271">IF(C4291,IMSUM(E4290,$A4291),E4290)</f>
        <v>-32-57i</v>
      </c>
    </row>
    <row r="4292" spans="1:5" x14ac:dyDescent="0.2">
      <c r="A4292" t="str">
        <v>i</v>
      </c>
      <c r="B4292">
        <f t="shared" si="268"/>
        <v>0</v>
      </c>
      <c r="C4292">
        <f t="shared" si="269"/>
        <v>1</v>
      </c>
      <c r="D4292" t="str">
        <f t="shared" si="270"/>
        <v>26-25i</v>
      </c>
      <c r="E4292" t="str">
        <f t="shared" si="271"/>
        <v>-32-56i</v>
      </c>
    </row>
    <row r="4293" spans="1:5" x14ac:dyDescent="0.2">
      <c r="A4293" t="str">
        <v>-1</v>
      </c>
      <c r="B4293">
        <f t="shared" si="268"/>
        <v>1</v>
      </c>
      <c r="C4293">
        <f t="shared" si="269"/>
        <v>0</v>
      </c>
      <c r="D4293" t="str">
        <f t="shared" si="270"/>
        <v>25-25i</v>
      </c>
      <c r="E4293" t="str">
        <f t="shared" si="271"/>
        <v>-32-56i</v>
      </c>
    </row>
    <row r="4294" spans="1:5" x14ac:dyDescent="0.2">
      <c r="A4294" t="str">
        <v>-1</v>
      </c>
      <c r="B4294">
        <f t="shared" si="268"/>
        <v>0</v>
      </c>
      <c r="C4294">
        <f t="shared" si="269"/>
        <v>1</v>
      </c>
      <c r="D4294" t="str">
        <f t="shared" si="270"/>
        <v>25-25i</v>
      </c>
      <c r="E4294" t="str">
        <f t="shared" si="271"/>
        <v>-33-56i</v>
      </c>
    </row>
    <row r="4295" spans="1:5" x14ac:dyDescent="0.2">
      <c r="A4295" t="str">
        <v>i</v>
      </c>
      <c r="B4295">
        <f t="shared" si="268"/>
        <v>1</v>
      </c>
      <c r="C4295">
        <f t="shared" si="269"/>
        <v>0</v>
      </c>
      <c r="D4295" t="str">
        <f t="shared" si="270"/>
        <v>25-24i</v>
      </c>
      <c r="E4295" t="str">
        <f t="shared" si="271"/>
        <v>-33-56i</v>
      </c>
    </row>
    <row r="4296" spans="1:5" x14ac:dyDescent="0.2">
      <c r="A4296" t="str">
        <v>-1</v>
      </c>
      <c r="B4296">
        <f t="shared" si="268"/>
        <v>0</v>
      </c>
      <c r="C4296">
        <f t="shared" si="269"/>
        <v>1</v>
      </c>
      <c r="D4296" t="str">
        <f t="shared" si="270"/>
        <v>25-24i</v>
      </c>
      <c r="E4296" t="str">
        <f t="shared" si="271"/>
        <v>-34-56i</v>
      </c>
    </row>
    <row r="4297" spans="1:5" x14ac:dyDescent="0.2">
      <c r="A4297" t="str">
        <v>-i</v>
      </c>
      <c r="B4297">
        <f t="shared" si="268"/>
        <v>1</v>
      </c>
      <c r="C4297">
        <f t="shared" si="269"/>
        <v>0</v>
      </c>
      <c r="D4297" t="str">
        <f t="shared" si="270"/>
        <v>25-25i</v>
      </c>
      <c r="E4297" t="str">
        <f t="shared" si="271"/>
        <v>-34-56i</v>
      </c>
    </row>
    <row r="4298" spans="1:5" x14ac:dyDescent="0.2">
      <c r="A4298" t="str">
        <v>-i</v>
      </c>
      <c r="B4298">
        <f t="shared" si="268"/>
        <v>0</v>
      </c>
      <c r="C4298">
        <f t="shared" si="269"/>
        <v>1</v>
      </c>
      <c r="D4298" t="str">
        <f t="shared" si="270"/>
        <v>25-25i</v>
      </c>
      <c r="E4298" t="str">
        <f t="shared" si="271"/>
        <v>-34-57i</v>
      </c>
    </row>
    <row r="4299" spans="1:5" x14ac:dyDescent="0.2">
      <c r="A4299" t="str">
        <v>-i</v>
      </c>
      <c r="B4299">
        <f t="shared" si="268"/>
        <v>1</v>
      </c>
      <c r="C4299">
        <f t="shared" si="269"/>
        <v>0</v>
      </c>
      <c r="D4299" t="str">
        <f t="shared" si="270"/>
        <v>25-26i</v>
      </c>
      <c r="E4299" t="str">
        <f t="shared" si="271"/>
        <v>-34-57i</v>
      </c>
    </row>
    <row r="4300" spans="1:5" x14ac:dyDescent="0.2">
      <c r="A4300" t="str">
        <v>1</v>
      </c>
      <c r="B4300">
        <f t="shared" si="268"/>
        <v>0</v>
      </c>
      <c r="C4300">
        <f t="shared" si="269"/>
        <v>1</v>
      </c>
      <c r="D4300" t="str">
        <f t="shared" si="270"/>
        <v>25-26i</v>
      </c>
      <c r="E4300" t="str">
        <f t="shared" si="271"/>
        <v>-33-57i</v>
      </c>
    </row>
    <row r="4301" spans="1:5" x14ac:dyDescent="0.2">
      <c r="A4301" t="str">
        <v>1</v>
      </c>
      <c r="B4301">
        <f t="shared" si="268"/>
        <v>1</v>
      </c>
      <c r="C4301">
        <f t="shared" si="269"/>
        <v>0</v>
      </c>
      <c r="D4301" t="str">
        <f t="shared" si="270"/>
        <v>26-26i</v>
      </c>
      <c r="E4301" t="str">
        <f t="shared" si="271"/>
        <v>-33-57i</v>
      </c>
    </row>
    <row r="4302" spans="1:5" x14ac:dyDescent="0.2">
      <c r="A4302" t="str">
        <v>1</v>
      </c>
      <c r="B4302">
        <f t="shared" si="268"/>
        <v>0</v>
      </c>
      <c r="C4302">
        <f t="shared" si="269"/>
        <v>1</v>
      </c>
      <c r="D4302" t="str">
        <f t="shared" si="270"/>
        <v>26-26i</v>
      </c>
      <c r="E4302" t="str">
        <f t="shared" si="271"/>
        <v>-32-57i</v>
      </c>
    </row>
    <row r="4303" spans="1:5" x14ac:dyDescent="0.2">
      <c r="A4303" t="str">
        <v>-1</v>
      </c>
      <c r="B4303">
        <f t="shared" si="268"/>
        <v>1</v>
      </c>
      <c r="C4303">
        <f t="shared" si="269"/>
        <v>0</v>
      </c>
      <c r="D4303" t="str">
        <f t="shared" si="270"/>
        <v>25-26i</v>
      </c>
      <c r="E4303" t="str">
        <f t="shared" si="271"/>
        <v>-32-57i</v>
      </c>
    </row>
    <row r="4304" spans="1:5" x14ac:dyDescent="0.2">
      <c r="A4304" t="str">
        <v>-i</v>
      </c>
      <c r="B4304">
        <f t="shared" si="268"/>
        <v>0</v>
      </c>
      <c r="C4304">
        <f t="shared" si="269"/>
        <v>1</v>
      </c>
      <c r="D4304" t="str">
        <f t="shared" si="270"/>
        <v>25-26i</v>
      </c>
      <c r="E4304" t="str">
        <f t="shared" si="271"/>
        <v>-32-58i</v>
      </c>
    </row>
    <row r="4305" spans="1:5" x14ac:dyDescent="0.2">
      <c r="A4305" t="str">
        <v>-i</v>
      </c>
      <c r="B4305">
        <f t="shared" si="268"/>
        <v>1</v>
      </c>
      <c r="C4305">
        <f t="shared" si="269"/>
        <v>0</v>
      </c>
      <c r="D4305" t="str">
        <f t="shared" si="270"/>
        <v>25-27i</v>
      </c>
      <c r="E4305" t="str">
        <f t="shared" si="271"/>
        <v>-32-58i</v>
      </c>
    </row>
    <row r="4306" spans="1:5" x14ac:dyDescent="0.2">
      <c r="A4306" t="str">
        <v>-1</v>
      </c>
      <c r="B4306">
        <f t="shared" si="268"/>
        <v>0</v>
      </c>
      <c r="C4306">
        <f t="shared" si="269"/>
        <v>1</v>
      </c>
      <c r="D4306" t="str">
        <f t="shared" si="270"/>
        <v>25-27i</v>
      </c>
      <c r="E4306" t="str">
        <f t="shared" si="271"/>
        <v>-33-58i</v>
      </c>
    </row>
    <row r="4307" spans="1:5" x14ac:dyDescent="0.2">
      <c r="A4307" t="str">
        <v>i</v>
      </c>
      <c r="B4307">
        <f t="shared" si="268"/>
        <v>1</v>
      </c>
      <c r="C4307">
        <f t="shared" si="269"/>
        <v>0</v>
      </c>
      <c r="D4307" t="str">
        <f t="shared" si="270"/>
        <v>25-26i</v>
      </c>
      <c r="E4307" t="str">
        <f t="shared" si="271"/>
        <v>-33-58i</v>
      </c>
    </row>
    <row r="4308" spans="1:5" x14ac:dyDescent="0.2">
      <c r="A4308" t="str">
        <v>i</v>
      </c>
      <c r="B4308">
        <f t="shared" si="268"/>
        <v>0</v>
      </c>
      <c r="C4308">
        <f t="shared" si="269"/>
        <v>1</v>
      </c>
      <c r="D4308" t="str">
        <f t="shared" si="270"/>
        <v>25-26i</v>
      </c>
      <c r="E4308" t="str">
        <f t="shared" si="271"/>
        <v>-33-57i</v>
      </c>
    </row>
    <row r="4309" spans="1:5" x14ac:dyDescent="0.2">
      <c r="A4309" t="str">
        <v>1</v>
      </c>
      <c r="B4309">
        <f t="shared" si="268"/>
        <v>1</v>
      </c>
      <c r="C4309">
        <f t="shared" si="269"/>
        <v>0</v>
      </c>
      <c r="D4309" t="str">
        <f t="shared" si="270"/>
        <v>26-26i</v>
      </c>
      <c r="E4309" t="str">
        <f t="shared" si="271"/>
        <v>-33-57i</v>
      </c>
    </row>
    <row r="4310" spans="1:5" x14ac:dyDescent="0.2">
      <c r="A4310" t="str">
        <v>1</v>
      </c>
      <c r="B4310">
        <f t="shared" si="268"/>
        <v>0</v>
      </c>
      <c r="C4310">
        <f t="shared" si="269"/>
        <v>1</v>
      </c>
      <c r="D4310" t="str">
        <f t="shared" si="270"/>
        <v>26-26i</v>
      </c>
      <c r="E4310" t="str">
        <f t="shared" si="271"/>
        <v>-32-57i</v>
      </c>
    </row>
    <row r="4311" spans="1:5" x14ac:dyDescent="0.2">
      <c r="A4311" t="str">
        <v>i</v>
      </c>
      <c r="B4311">
        <f t="shared" si="268"/>
        <v>1</v>
      </c>
      <c r="C4311">
        <f t="shared" si="269"/>
        <v>0</v>
      </c>
      <c r="D4311" t="str">
        <f t="shared" si="270"/>
        <v>26-25i</v>
      </c>
      <c r="E4311" t="str">
        <f t="shared" si="271"/>
        <v>-32-57i</v>
      </c>
    </row>
    <row r="4312" spans="1:5" x14ac:dyDescent="0.2">
      <c r="A4312" t="str">
        <v>1</v>
      </c>
      <c r="B4312">
        <f t="shared" si="268"/>
        <v>0</v>
      </c>
      <c r="C4312">
        <f t="shared" si="269"/>
        <v>1</v>
      </c>
      <c r="D4312" t="str">
        <f t="shared" si="270"/>
        <v>26-25i</v>
      </c>
      <c r="E4312" t="str">
        <f t="shared" si="271"/>
        <v>-31-57i</v>
      </c>
    </row>
    <row r="4313" spans="1:5" x14ac:dyDescent="0.2">
      <c r="A4313" t="str">
        <v>i</v>
      </c>
      <c r="B4313">
        <f t="shared" si="268"/>
        <v>1</v>
      </c>
      <c r="C4313">
        <f t="shared" si="269"/>
        <v>0</v>
      </c>
      <c r="D4313" t="str">
        <f t="shared" si="270"/>
        <v>26-24i</v>
      </c>
      <c r="E4313" t="str">
        <f t="shared" si="271"/>
        <v>-31-57i</v>
      </c>
    </row>
    <row r="4314" spans="1:5" x14ac:dyDescent="0.2">
      <c r="A4314" t="str">
        <v>1</v>
      </c>
      <c r="B4314">
        <f t="shared" si="268"/>
        <v>0</v>
      </c>
      <c r="C4314">
        <f t="shared" si="269"/>
        <v>1</v>
      </c>
      <c r="D4314" t="str">
        <f t="shared" si="270"/>
        <v>26-24i</v>
      </c>
      <c r="E4314" t="str">
        <f t="shared" si="271"/>
        <v>-30-57i</v>
      </c>
    </row>
    <row r="4315" spans="1:5" x14ac:dyDescent="0.2">
      <c r="A4315" t="str">
        <v>-1</v>
      </c>
      <c r="B4315">
        <f t="shared" si="268"/>
        <v>1</v>
      </c>
      <c r="C4315">
        <f t="shared" si="269"/>
        <v>0</v>
      </c>
      <c r="D4315" t="str">
        <f t="shared" si="270"/>
        <v>25-24i</v>
      </c>
      <c r="E4315" t="str">
        <f t="shared" si="271"/>
        <v>-30-57i</v>
      </c>
    </row>
    <row r="4316" spans="1:5" x14ac:dyDescent="0.2">
      <c r="A4316" t="str">
        <v>-1</v>
      </c>
      <c r="B4316">
        <f t="shared" si="268"/>
        <v>0</v>
      </c>
      <c r="C4316">
        <f t="shared" si="269"/>
        <v>1</v>
      </c>
      <c r="D4316" t="str">
        <f t="shared" si="270"/>
        <v>25-24i</v>
      </c>
      <c r="E4316" t="str">
        <f t="shared" si="271"/>
        <v>-31-57i</v>
      </c>
    </row>
    <row r="4317" spans="1:5" x14ac:dyDescent="0.2">
      <c r="A4317" t="str">
        <v>-i</v>
      </c>
      <c r="B4317">
        <f t="shared" si="268"/>
        <v>1</v>
      </c>
      <c r="C4317">
        <f t="shared" si="269"/>
        <v>0</v>
      </c>
      <c r="D4317" t="str">
        <f t="shared" si="270"/>
        <v>25-25i</v>
      </c>
      <c r="E4317" t="str">
        <f t="shared" si="271"/>
        <v>-31-57i</v>
      </c>
    </row>
    <row r="4318" spans="1:5" x14ac:dyDescent="0.2">
      <c r="A4318" t="str">
        <v>i</v>
      </c>
      <c r="B4318">
        <f t="shared" si="268"/>
        <v>0</v>
      </c>
      <c r="C4318">
        <f t="shared" si="269"/>
        <v>1</v>
      </c>
      <c r="D4318" t="str">
        <f t="shared" si="270"/>
        <v>25-25i</v>
      </c>
      <c r="E4318" t="str">
        <f t="shared" si="271"/>
        <v>-31-56i</v>
      </c>
    </row>
    <row r="4319" spans="1:5" x14ac:dyDescent="0.2">
      <c r="A4319" t="str">
        <v>-1</v>
      </c>
      <c r="B4319">
        <f t="shared" si="268"/>
        <v>1</v>
      </c>
      <c r="C4319">
        <f t="shared" si="269"/>
        <v>0</v>
      </c>
      <c r="D4319" t="str">
        <f t="shared" si="270"/>
        <v>24-25i</v>
      </c>
      <c r="E4319" t="str">
        <f t="shared" si="271"/>
        <v>-31-56i</v>
      </c>
    </row>
    <row r="4320" spans="1:5" x14ac:dyDescent="0.2">
      <c r="A4320" t="str">
        <v>1</v>
      </c>
      <c r="B4320">
        <f t="shared" si="268"/>
        <v>0</v>
      </c>
      <c r="C4320">
        <f t="shared" si="269"/>
        <v>1</v>
      </c>
      <c r="D4320" t="str">
        <f t="shared" si="270"/>
        <v>24-25i</v>
      </c>
      <c r="E4320" t="str">
        <f t="shared" si="271"/>
        <v>-30-56i</v>
      </c>
    </row>
    <row r="4321" spans="1:5" x14ac:dyDescent="0.2">
      <c r="A4321" t="str">
        <v>1</v>
      </c>
      <c r="B4321">
        <f t="shared" si="268"/>
        <v>1</v>
      </c>
      <c r="C4321">
        <f t="shared" si="269"/>
        <v>0</v>
      </c>
      <c r="D4321" t="str">
        <f t="shared" si="270"/>
        <v>25-25i</v>
      </c>
      <c r="E4321" t="str">
        <f t="shared" si="271"/>
        <v>-30-56i</v>
      </c>
    </row>
    <row r="4322" spans="1:5" x14ac:dyDescent="0.2">
      <c r="A4322" t="str">
        <v>-i</v>
      </c>
      <c r="B4322">
        <f t="shared" si="268"/>
        <v>0</v>
      </c>
      <c r="C4322">
        <f t="shared" si="269"/>
        <v>1</v>
      </c>
      <c r="D4322" t="str">
        <f t="shared" si="270"/>
        <v>25-25i</v>
      </c>
      <c r="E4322" t="str">
        <f t="shared" si="271"/>
        <v>-30-57i</v>
      </c>
    </row>
    <row r="4323" spans="1:5" x14ac:dyDescent="0.2">
      <c r="A4323" t="str">
        <v>1</v>
      </c>
      <c r="B4323">
        <f t="shared" si="268"/>
        <v>1</v>
      </c>
      <c r="C4323">
        <f t="shared" si="269"/>
        <v>0</v>
      </c>
      <c r="D4323" t="str">
        <f t="shared" si="270"/>
        <v>26-25i</v>
      </c>
      <c r="E4323" t="str">
        <f t="shared" si="271"/>
        <v>-30-57i</v>
      </c>
    </row>
    <row r="4324" spans="1:5" x14ac:dyDescent="0.2">
      <c r="A4324" t="str">
        <v>-i</v>
      </c>
      <c r="B4324">
        <f t="shared" si="268"/>
        <v>0</v>
      </c>
      <c r="C4324">
        <f t="shared" si="269"/>
        <v>1</v>
      </c>
      <c r="D4324" t="str">
        <f t="shared" si="270"/>
        <v>26-25i</v>
      </c>
      <c r="E4324" t="str">
        <f t="shared" si="271"/>
        <v>-30-58i</v>
      </c>
    </row>
    <row r="4325" spans="1:5" x14ac:dyDescent="0.2">
      <c r="A4325" t="str">
        <v>i</v>
      </c>
      <c r="B4325">
        <f t="shared" si="268"/>
        <v>1</v>
      </c>
      <c r="C4325">
        <f t="shared" si="269"/>
        <v>0</v>
      </c>
      <c r="D4325" t="str">
        <f t="shared" si="270"/>
        <v>26-24i</v>
      </c>
      <c r="E4325" t="str">
        <f t="shared" si="271"/>
        <v>-30-58i</v>
      </c>
    </row>
    <row r="4326" spans="1:5" x14ac:dyDescent="0.2">
      <c r="A4326" t="str">
        <v>-i</v>
      </c>
      <c r="B4326">
        <f t="shared" si="268"/>
        <v>0</v>
      </c>
      <c r="C4326">
        <f t="shared" si="269"/>
        <v>1</v>
      </c>
      <c r="D4326" t="str">
        <f t="shared" si="270"/>
        <v>26-24i</v>
      </c>
      <c r="E4326" t="str">
        <f t="shared" si="271"/>
        <v>-30-59i</v>
      </c>
    </row>
    <row r="4327" spans="1:5" x14ac:dyDescent="0.2">
      <c r="A4327" t="str">
        <v>i</v>
      </c>
      <c r="B4327">
        <f t="shared" si="268"/>
        <v>1</v>
      </c>
      <c r="C4327">
        <f t="shared" si="269"/>
        <v>0</v>
      </c>
      <c r="D4327" t="str">
        <f t="shared" si="270"/>
        <v>26-23i</v>
      </c>
      <c r="E4327" t="str">
        <f t="shared" si="271"/>
        <v>-30-59i</v>
      </c>
    </row>
    <row r="4328" spans="1:5" x14ac:dyDescent="0.2">
      <c r="A4328" t="str">
        <v>i</v>
      </c>
      <c r="B4328">
        <f t="shared" si="268"/>
        <v>0</v>
      </c>
      <c r="C4328">
        <f t="shared" si="269"/>
        <v>1</v>
      </c>
      <c r="D4328" t="str">
        <f t="shared" si="270"/>
        <v>26-23i</v>
      </c>
      <c r="E4328" t="str">
        <f t="shared" si="271"/>
        <v>-30-58i</v>
      </c>
    </row>
    <row r="4329" spans="1:5" x14ac:dyDescent="0.2">
      <c r="A4329" t="str">
        <v>1</v>
      </c>
      <c r="B4329">
        <f t="shared" si="268"/>
        <v>1</v>
      </c>
      <c r="C4329">
        <f t="shared" si="269"/>
        <v>0</v>
      </c>
      <c r="D4329" t="str">
        <f t="shared" si="270"/>
        <v>27-23i</v>
      </c>
      <c r="E4329" t="str">
        <f t="shared" si="271"/>
        <v>-30-58i</v>
      </c>
    </row>
    <row r="4330" spans="1:5" x14ac:dyDescent="0.2">
      <c r="A4330" t="str">
        <v>-1</v>
      </c>
      <c r="B4330">
        <f t="shared" si="268"/>
        <v>0</v>
      </c>
      <c r="C4330">
        <f t="shared" si="269"/>
        <v>1</v>
      </c>
      <c r="D4330" t="str">
        <f t="shared" si="270"/>
        <v>27-23i</v>
      </c>
      <c r="E4330" t="str">
        <f t="shared" si="271"/>
        <v>-31-58i</v>
      </c>
    </row>
    <row r="4331" spans="1:5" x14ac:dyDescent="0.2">
      <c r="A4331" t="str">
        <v>-1</v>
      </c>
      <c r="B4331">
        <f t="shared" si="268"/>
        <v>1</v>
      </c>
      <c r="C4331">
        <f t="shared" si="269"/>
        <v>0</v>
      </c>
      <c r="D4331" t="str">
        <f t="shared" si="270"/>
        <v>26-23i</v>
      </c>
      <c r="E4331" t="str">
        <f t="shared" si="271"/>
        <v>-31-58i</v>
      </c>
    </row>
    <row r="4332" spans="1:5" x14ac:dyDescent="0.2">
      <c r="A4332" t="str">
        <v>1</v>
      </c>
      <c r="B4332">
        <f t="shared" si="268"/>
        <v>0</v>
      </c>
      <c r="C4332">
        <f t="shared" si="269"/>
        <v>1</v>
      </c>
      <c r="D4332" t="str">
        <f t="shared" si="270"/>
        <v>26-23i</v>
      </c>
      <c r="E4332" t="str">
        <f t="shared" si="271"/>
        <v>-30-58i</v>
      </c>
    </row>
    <row r="4333" spans="1:5" x14ac:dyDescent="0.2">
      <c r="A4333" t="str">
        <v>-i</v>
      </c>
      <c r="B4333">
        <f t="shared" si="268"/>
        <v>1</v>
      </c>
      <c r="C4333">
        <f t="shared" si="269"/>
        <v>0</v>
      </c>
      <c r="D4333" t="str">
        <f t="shared" si="270"/>
        <v>26-24i</v>
      </c>
      <c r="E4333" t="str">
        <f t="shared" si="271"/>
        <v>-30-58i</v>
      </c>
    </row>
    <row r="4334" spans="1:5" x14ac:dyDescent="0.2">
      <c r="A4334" t="str">
        <v>-i</v>
      </c>
      <c r="B4334">
        <f t="shared" si="268"/>
        <v>0</v>
      </c>
      <c r="C4334">
        <f t="shared" si="269"/>
        <v>1</v>
      </c>
      <c r="D4334" t="str">
        <f t="shared" si="270"/>
        <v>26-24i</v>
      </c>
      <c r="E4334" t="str">
        <f t="shared" si="271"/>
        <v>-30-59i</v>
      </c>
    </row>
    <row r="4335" spans="1:5" x14ac:dyDescent="0.2">
      <c r="A4335" t="str">
        <v>i</v>
      </c>
      <c r="B4335">
        <f t="shared" si="268"/>
        <v>1</v>
      </c>
      <c r="C4335">
        <f t="shared" si="269"/>
        <v>0</v>
      </c>
      <c r="D4335" t="str">
        <f t="shared" si="270"/>
        <v>26-23i</v>
      </c>
      <c r="E4335" t="str">
        <f t="shared" si="271"/>
        <v>-30-59i</v>
      </c>
    </row>
    <row r="4336" spans="1:5" x14ac:dyDescent="0.2">
      <c r="A4336" t="str">
        <v>-i</v>
      </c>
      <c r="B4336">
        <f t="shared" si="268"/>
        <v>0</v>
      </c>
      <c r="C4336">
        <f t="shared" si="269"/>
        <v>1</v>
      </c>
      <c r="D4336" t="str">
        <f t="shared" si="270"/>
        <v>26-23i</v>
      </c>
      <c r="E4336" t="str">
        <f t="shared" si="271"/>
        <v>-30-60i</v>
      </c>
    </row>
    <row r="4337" spans="1:5" x14ac:dyDescent="0.2">
      <c r="A4337" t="str">
        <v>1</v>
      </c>
      <c r="B4337">
        <f t="shared" si="268"/>
        <v>1</v>
      </c>
      <c r="C4337">
        <f t="shared" si="269"/>
        <v>0</v>
      </c>
      <c r="D4337" t="str">
        <f t="shared" si="270"/>
        <v>27-23i</v>
      </c>
      <c r="E4337" t="str">
        <f t="shared" si="271"/>
        <v>-30-60i</v>
      </c>
    </row>
    <row r="4338" spans="1:5" x14ac:dyDescent="0.2">
      <c r="A4338" t="str">
        <v>-i</v>
      </c>
      <c r="B4338">
        <f t="shared" si="268"/>
        <v>0</v>
      </c>
      <c r="C4338">
        <f t="shared" si="269"/>
        <v>1</v>
      </c>
      <c r="D4338" t="str">
        <f t="shared" si="270"/>
        <v>27-23i</v>
      </c>
      <c r="E4338" t="str">
        <f t="shared" si="271"/>
        <v>-30-61i</v>
      </c>
    </row>
    <row r="4339" spans="1:5" x14ac:dyDescent="0.2">
      <c r="A4339" t="str">
        <v>i</v>
      </c>
      <c r="B4339">
        <f t="shared" si="268"/>
        <v>1</v>
      </c>
      <c r="C4339">
        <f t="shared" si="269"/>
        <v>0</v>
      </c>
      <c r="D4339" t="str">
        <f t="shared" si="270"/>
        <v>27-22i</v>
      </c>
      <c r="E4339" t="str">
        <f t="shared" si="271"/>
        <v>-30-61i</v>
      </c>
    </row>
    <row r="4340" spans="1:5" x14ac:dyDescent="0.2">
      <c r="A4340" t="str">
        <v>-1</v>
      </c>
      <c r="B4340">
        <f t="shared" si="268"/>
        <v>0</v>
      </c>
      <c r="C4340">
        <f t="shared" si="269"/>
        <v>1</v>
      </c>
      <c r="D4340" t="str">
        <f t="shared" si="270"/>
        <v>27-22i</v>
      </c>
      <c r="E4340" t="str">
        <f t="shared" si="271"/>
        <v>-31-61i</v>
      </c>
    </row>
    <row r="4341" spans="1:5" x14ac:dyDescent="0.2">
      <c r="A4341" t="str">
        <v>-i</v>
      </c>
      <c r="B4341">
        <f t="shared" si="268"/>
        <v>1</v>
      </c>
      <c r="C4341">
        <f t="shared" si="269"/>
        <v>0</v>
      </c>
      <c r="D4341" t="str">
        <f t="shared" si="270"/>
        <v>27-23i</v>
      </c>
      <c r="E4341" t="str">
        <f t="shared" si="271"/>
        <v>-31-61i</v>
      </c>
    </row>
    <row r="4342" spans="1:5" x14ac:dyDescent="0.2">
      <c r="A4342" t="str">
        <v>1</v>
      </c>
      <c r="B4342">
        <f t="shared" si="268"/>
        <v>0</v>
      </c>
      <c r="C4342">
        <f t="shared" si="269"/>
        <v>1</v>
      </c>
      <c r="D4342" t="str">
        <f t="shared" si="270"/>
        <v>27-23i</v>
      </c>
      <c r="E4342" t="str">
        <f t="shared" si="271"/>
        <v>-30-61i</v>
      </c>
    </row>
    <row r="4343" spans="1:5" x14ac:dyDescent="0.2">
      <c r="A4343" t="str">
        <v>-1</v>
      </c>
      <c r="B4343">
        <f t="shared" si="268"/>
        <v>1</v>
      </c>
      <c r="C4343">
        <f t="shared" si="269"/>
        <v>0</v>
      </c>
      <c r="D4343" t="str">
        <f t="shared" si="270"/>
        <v>26-23i</v>
      </c>
      <c r="E4343" t="str">
        <f t="shared" si="271"/>
        <v>-30-61i</v>
      </c>
    </row>
    <row r="4344" spans="1:5" x14ac:dyDescent="0.2">
      <c r="A4344" t="str">
        <v>i</v>
      </c>
      <c r="B4344">
        <f t="shared" si="268"/>
        <v>0</v>
      </c>
      <c r="C4344">
        <f t="shared" si="269"/>
        <v>1</v>
      </c>
      <c r="D4344" t="str">
        <f t="shared" si="270"/>
        <v>26-23i</v>
      </c>
      <c r="E4344" t="str">
        <f t="shared" si="271"/>
        <v>-30-60i</v>
      </c>
    </row>
    <row r="4345" spans="1:5" x14ac:dyDescent="0.2">
      <c r="A4345" t="str">
        <v>-1</v>
      </c>
      <c r="B4345">
        <f t="shared" si="268"/>
        <v>1</v>
      </c>
      <c r="C4345">
        <f t="shared" si="269"/>
        <v>0</v>
      </c>
      <c r="D4345" t="str">
        <f t="shared" si="270"/>
        <v>25-23i</v>
      </c>
      <c r="E4345" t="str">
        <f t="shared" si="271"/>
        <v>-30-60i</v>
      </c>
    </row>
    <row r="4346" spans="1:5" x14ac:dyDescent="0.2">
      <c r="A4346" t="str">
        <v>1</v>
      </c>
      <c r="B4346">
        <f t="shared" si="268"/>
        <v>0</v>
      </c>
      <c r="C4346">
        <f t="shared" si="269"/>
        <v>1</v>
      </c>
      <c r="D4346" t="str">
        <f t="shared" si="270"/>
        <v>25-23i</v>
      </c>
      <c r="E4346" t="str">
        <f t="shared" si="271"/>
        <v>-29-60i</v>
      </c>
    </row>
    <row r="4347" spans="1:5" x14ac:dyDescent="0.2">
      <c r="A4347" t="str">
        <v>i</v>
      </c>
      <c r="B4347">
        <f t="shared" si="268"/>
        <v>1</v>
      </c>
      <c r="C4347">
        <f t="shared" si="269"/>
        <v>0</v>
      </c>
      <c r="D4347" t="str">
        <f t="shared" si="270"/>
        <v>25-22i</v>
      </c>
      <c r="E4347" t="str">
        <f t="shared" si="271"/>
        <v>-29-60i</v>
      </c>
    </row>
    <row r="4348" spans="1:5" x14ac:dyDescent="0.2">
      <c r="A4348" t="str">
        <v>i</v>
      </c>
      <c r="B4348">
        <f t="shared" si="268"/>
        <v>0</v>
      </c>
      <c r="C4348">
        <f t="shared" si="269"/>
        <v>1</v>
      </c>
      <c r="D4348" t="str">
        <f t="shared" si="270"/>
        <v>25-22i</v>
      </c>
      <c r="E4348" t="str">
        <f t="shared" si="271"/>
        <v>-29-59i</v>
      </c>
    </row>
    <row r="4349" spans="1:5" x14ac:dyDescent="0.2">
      <c r="A4349" t="str">
        <v>-1</v>
      </c>
      <c r="B4349">
        <f t="shared" si="268"/>
        <v>1</v>
      </c>
      <c r="C4349">
        <f t="shared" si="269"/>
        <v>0</v>
      </c>
      <c r="D4349" t="str">
        <f t="shared" si="270"/>
        <v>24-22i</v>
      </c>
      <c r="E4349" t="str">
        <f t="shared" si="271"/>
        <v>-29-59i</v>
      </c>
    </row>
    <row r="4350" spans="1:5" x14ac:dyDescent="0.2">
      <c r="A4350" t="str">
        <v>i</v>
      </c>
      <c r="B4350">
        <f t="shared" si="268"/>
        <v>0</v>
      </c>
      <c r="C4350">
        <f t="shared" si="269"/>
        <v>1</v>
      </c>
      <c r="D4350" t="str">
        <f t="shared" si="270"/>
        <v>24-22i</v>
      </c>
      <c r="E4350" t="str">
        <f t="shared" si="271"/>
        <v>-29-58i</v>
      </c>
    </row>
    <row r="4351" spans="1:5" x14ac:dyDescent="0.2">
      <c r="A4351" t="str">
        <v>1</v>
      </c>
      <c r="B4351">
        <f t="shared" si="268"/>
        <v>1</v>
      </c>
      <c r="C4351">
        <f t="shared" si="269"/>
        <v>0</v>
      </c>
      <c r="D4351" t="str">
        <f t="shared" si="270"/>
        <v>25-22i</v>
      </c>
      <c r="E4351" t="str">
        <f t="shared" si="271"/>
        <v>-29-58i</v>
      </c>
    </row>
    <row r="4352" spans="1:5" x14ac:dyDescent="0.2">
      <c r="A4352" t="str">
        <v>-i</v>
      </c>
      <c r="B4352">
        <f t="shared" si="268"/>
        <v>0</v>
      </c>
      <c r="C4352">
        <f t="shared" si="269"/>
        <v>1</v>
      </c>
      <c r="D4352" t="str">
        <f t="shared" si="270"/>
        <v>25-22i</v>
      </c>
      <c r="E4352" t="str">
        <f t="shared" si="271"/>
        <v>-29-59i</v>
      </c>
    </row>
    <row r="4353" spans="1:5" x14ac:dyDescent="0.2">
      <c r="A4353" t="str">
        <v>1</v>
      </c>
      <c r="B4353">
        <f t="shared" si="268"/>
        <v>1</v>
      </c>
      <c r="C4353">
        <f t="shared" si="269"/>
        <v>0</v>
      </c>
      <c r="D4353" t="str">
        <f t="shared" si="270"/>
        <v>26-22i</v>
      </c>
      <c r="E4353" t="str">
        <f t="shared" si="271"/>
        <v>-29-59i</v>
      </c>
    </row>
    <row r="4354" spans="1:5" x14ac:dyDescent="0.2">
      <c r="A4354" t="str">
        <v>i</v>
      </c>
      <c r="B4354">
        <f t="shared" si="268"/>
        <v>0</v>
      </c>
      <c r="C4354">
        <f t="shared" si="269"/>
        <v>1</v>
      </c>
      <c r="D4354" t="str">
        <f t="shared" si="270"/>
        <v>26-22i</v>
      </c>
      <c r="E4354" t="str">
        <f t="shared" si="271"/>
        <v>-29-58i</v>
      </c>
    </row>
    <row r="4355" spans="1:5" x14ac:dyDescent="0.2">
      <c r="A4355" t="str">
        <v>-1</v>
      </c>
      <c r="B4355">
        <f t="shared" ref="B4355:B4418" si="272">MOD(ROW(A4355),2)</f>
        <v>1</v>
      </c>
      <c r="C4355">
        <f t="shared" ref="C4355:C4418" si="273">1-B4355</f>
        <v>0</v>
      </c>
      <c r="D4355" t="str">
        <f t="shared" ref="D4355:D4418" si="274">IF(B4355,IMSUM(D4354,$A4355),D4354)</f>
        <v>25-22i</v>
      </c>
      <c r="E4355" t="str">
        <f t="shared" ref="E4355:E4418" si="275">IF(C4355,IMSUM(E4354,$A4355),E4354)</f>
        <v>-29-58i</v>
      </c>
    </row>
    <row r="4356" spans="1:5" x14ac:dyDescent="0.2">
      <c r="A4356" t="str">
        <v>1</v>
      </c>
      <c r="B4356">
        <f t="shared" si="272"/>
        <v>0</v>
      </c>
      <c r="C4356">
        <f t="shared" si="273"/>
        <v>1</v>
      </c>
      <c r="D4356" t="str">
        <f t="shared" si="274"/>
        <v>25-22i</v>
      </c>
      <c r="E4356" t="str">
        <f t="shared" si="275"/>
        <v>-28-58i</v>
      </c>
    </row>
    <row r="4357" spans="1:5" x14ac:dyDescent="0.2">
      <c r="A4357" t="str">
        <v>-1</v>
      </c>
      <c r="B4357">
        <f t="shared" si="272"/>
        <v>1</v>
      </c>
      <c r="C4357">
        <f t="shared" si="273"/>
        <v>0</v>
      </c>
      <c r="D4357" t="str">
        <f t="shared" si="274"/>
        <v>24-22i</v>
      </c>
      <c r="E4357" t="str">
        <f t="shared" si="275"/>
        <v>-28-58i</v>
      </c>
    </row>
    <row r="4358" spans="1:5" x14ac:dyDescent="0.2">
      <c r="A4358" t="str">
        <v>-1</v>
      </c>
      <c r="B4358">
        <f t="shared" si="272"/>
        <v>0</v>
      </c>
      <c r="C4358">
        <f t="shared" si="273"/>
        <v>1</v>
      </c>
      <c r="D4358" t="str">
        <f t="shared" si="274"/>
        <v>24-22i</v>
      </c>
      <c r="E4358" t="str">
        <f t="shared" si="275"/>
        <v>-29-58i</v>
      </c>
    </row>
    <row r="4359" spans="1:5" x14ac:dyDescent="0.2">
      <c r="A4359" t="str">
        <v>-1</v>
      </c>
      <c r="B4359">
        <f t="shared" si="272"/>
        <v>1</v>
      </c>
      <c r="C4359">
        <f t="shared" si="273"/>
        <v>0</v>
      </c>
      <c r="D4359" t="str">
        <f t="shared" si="274"/>
        <v>23-22i</v>
      </c>
      <c r="E4359" t="str">
        <f t="shared" si="275"/>
        <v>-29-58i</v>
      </c>
    </row>
    <row r="4360" spans="1:5" x14ac:dyDescent="0.2">
      <c r="A4360" t="str">
        <v>-i</v>
      </c>
      <c r="B4360">
        <f t="shared" si="272"/>
        <v>0</v>
      </c>
      <c r="C4360">
        <f t="shared" si="273"/>
        <v>1</v>
      </c>
      <c r="D4360" t="str">
        <f t="shared" si="274"/>
        <v>23-22i</v>
      </c>
      <c r="E4360" t="str">
        <f t="shared" si="275"/>
        <v>-29-59i</v>
      </c>
    </row>
    <row r="4361" spans="1:5" x14ac:dyDescent="0.2">
      <c r="A4361" t="str">
        <v>1</v>
      </c>
      <c r="B4361">
        <f t="shared" si="272"/>
        <v>1</v>
      </c>
      <c r="C4361">
        <f t="shared" si="273"/>
        <v>0</v>
      </c>
      <c r="D4361" t="str">
        <f t="shared" si="274"/>
        <v>24-22i</v>
      </c>
      <c r="E4361" t="str">
        <f t="shared" si="275"/>
        <v>-29-59i</v>
      </c>
    </row>
    <row r="4362" spans="1:5" x14ac:dyDescent="0.2">
      <c r="A4362" t="str">
        <v>i</v>
      </c>
      <c r="B4362">
        <f t="shared" si="272"/>
        <v>0</v>
      </c>
      <c r="C4362">
        <f t="shared" si="273"/>
        <v>1</v>
      </c>
      <c r="D4362" t="str">
        <f t="shared" si="274"/>
        <v>24-22i</v>
      </c>
      <c r="E4362" t="str">
        <f t="shared" si="275"/>
        <v>-29-58i</v>
      </c>
    </row>
    <row r="4363" spans="1:5" x14ac:dyDescent="0.2">
      <c r="A4363" t="str">
        <v>-1</v>
      </c>
      <c r="B4363">
        <f t="shared" si="272"/>
        <v>1</v>
      </c>
      <c r="C4363">
        <f t="shared" si="273"/>
        <v>0</v>
      </c>
      <c r="D4363" t="str">
        <f t="shared" si="274"/>
        <v>23-22i</v>
      </c>
      <c r="E4363" t="str">
        <f t="shared" si="275"/>
        <v>-29-58i</v>
      </c>
    </row>
    <row r="4364" spans="1:5" x14ac:dyDescent="0.2">
      <c r="A4364" t="str">
        <v>i</v>
      </c>
      <c r="B4364">
        <f t="shared" si="272"/>
        <v>0</v>
      </c>
      <c r="C4364">
        <f t="shared" si="273"/>
        <v>1</v>
      </c>
      <c r="D4364" t="str">
        <f t="shared" si="274"/>
        <v>23-22i</v>
      </c>
      <c r="E4364" t="str">
        <f t="shared" si="275"/>
        <v>-29-57i</v>
      </c>
    </row>
    <row r="4365" spans="1:5" x14ac:dyDescent="0.2">
      <c r="A4365" t="str">
        <v>-1</v>
      </c>
      <c r="B4365">
        <f t="shared" si="272"/>
        <v>1</v>
      </c>
      <c r="C4365">
        <f t="shared" si="273"/>
        <v>0</v>
      </c>
      <c r="D4365" t="str">
        <f t="shared" si="274"/>
        <v>22-22i</v>
      </c>
      <c r="E4365" t="str">
        <f t="shared" si="275"/>
        <v>-29-57i</v>
      </c>
    </row>
    <row r="4366" spans="1:5" x14ac:dyDescent="0.2">
      <c r="A4366" t="str">
        <v>i</v>
      </c>
      <c r="B4366">
        <f t="shared" si="272"/>
        <v>0</v>
      </c>
      <c r="C4366">
        <f t="shared" si="273"/>
        <v>1</v>
      </c>
      <c r="D4366" t="str">
        <f t="shared" si="274"/>
        <v>22-22i</v>
      </c>
      <c r="E4366" t="str">
        <f t="shared" si="275"/>
        <v>-29-56i</v>
      </c>
    </row>
    <row r="4367" spans="1:5" x14ac:dyDescent="0.2">
      <c r="A4367" t="str">
        <v>1</v>
      </c>
      <c r="B4367">
        <f t="shared" si="272"/>
        <v>1</v>
      </c>
      <c r="C4367">
        <f t="shared" si="273"/>
        <v>0</v>
      </c>
      <c r="D4367" t="str">
        <f t="shared" si="274"/>
        <v>23-22i</v>
      </c>
      <c r="E4367" t="str">
        <f t="shared" si="275"/>
        <v>-29-56i</v>
      </c>
    </row>
    <row r="4368" spans="1:5" x14ac:dyDescent="0.2">
      <c r="A4368" t="str">
        <v>i</v>
      </c>
      <c r="B4368">
        <f t="shared" si="272"/>
        <v>0</v>
      </c>
      <c r="C4368">
        <f t="shared" si="273"/>
        <v>1</v>
      </c>
      <c r="D4368" t="str">
        <f t="shared" si="274"/>
        <v>23-22i</v>
      </c>
      <c r="E4368" t="str">
        <f t="shared" si="275"/>
        <v>-29-55i</v>
      </c>
    </row>
    <row r="4369" spans="1:5" x14ac:dyDescent="0.2">
      <c r="A4369" t="str">
        <v>1</v>
      </c>
      <c r="B4369">
        <f t="shared" si="272"/>
        <v>1</v>
      </c>
      <c r="C4369">
        <f t="shared" si="273"/>
        <v>0</v>
      </c>
      <c r="D4369" t="str">
        <f t="shared" si="274"/>
        <v>24-22i</v>
      </c>
      <c r="E4369" t="str">
        <f t="shared" si="275"/>
        <v>-29-55i</v>
      </c>
    </row>
    <row r="4370" spans="1:5" x14ac:dyDescent="0.2">
      <c r="A4370" t="str">
        <v>i</v>
      </c>
      <c r="B4370">
        <f t="shared" si="272"/>
        <v>0</v>
      </c>
      <c r="C4370">
        <f t="shared" si="273"/>
        <v>1</v>
      </c>
      <c r="D4370" t="str">
        <f t="shared" si="274"/>
        <v>24-22i</v>
      </c>
      <c r="E4370" t="str">
        <f t="shared" si="275"/>
        <v>-29-54i</v>
      </c>
    </row>
    <row r="4371" spans="1:5" x14ac:dyDescent="0.2">
      <c r="A4371" t="str">
        <v>1</v>
      </c>
      <c r="B4371">
        <f t="shared" si="272"/>
        <v>1</v>
      </c>
      <c r="C4371">
        <f t="shared" si="273"/>
        <v>0</v>
      </c>
      <c r="D4371" t="str">
        <f t="shared" si="274"/>
        <v>25-22i</v>
      </c>
      <c r="E4371" t="str">
        <f t="shared" si="275"/>
        <v>-29-54i</v>
      </c>
    </row>
    <row r="4372" spans="1:5" x14ac:dyDescent="0.2">
      <c r="A4372" t="str">
        <v>i</v>
      </c>
      <c r="B4372">
        <f t="shared" si="272"/>
        <v>0</v>
      </c>
      <c r="C4372">
        <f t="shared" si="273"/>
        <v>1</v>
      </c>
      <c r="D4372" t="str">
        <f t="shared" si="274"/>
        <v>25-22i</v>
      </c>
      <c r="E4372" t="str">
        <f t="shared" si="275"/>
        <v>-29-53i</v>
      </c>
    </row>
    <row r="4373" spans="1:5" x14ac:dyDescent="0.2">
      <c r="A4373" t="str">
        <v>i</v>
      </c>
      <c r="B4373">
        <f t="shared" si="272"/>
        <v>1</v>
      </c>
      <c r="C4373">
        <f t="shared" si="273"/>
        <v>0</v>
      </c>
      <c r="D4373" t="str">
        <f t="shared" si="274"/>
        <v>25-21i</v>
      </c>
      <c r="E4373" t="str">
        <f t="shared" si="275"/>
        <v>-29-53i</v>
      </c>
    </row>
    <row r="4374" spans="1:5" x14ac:dyDescent="0.2">
      <c r="A4374" t="str">
        <v>-i</v>
      </c>
      <c r="B4374">
        <f t="shared" si="272"/>
        <v>0</v>
      </c>
      <c r="C4374">
        <f t="shared" si="273"/>
        <v>1</v>
      </c>
      <c r="D4374" t="str">
        <f t="shared" si="274"/>
        <v>25-21i</v>
      </c>
      <c r="E4374" t="str">
        <f t="shared" si="275"/>
        <v>-29-54i</v>
      </c>
    </row>
    <row r="4375" spans="1:5" x14ac:dyDescent="0.2">
      <c r="A4375" t="str">
        <v>i</v>
      </c>
      <c r="B4375">
        <f t="shared" si="272"/>
        <v>1</v>
      </c>
      <c r="C4375">
        <f t="shared" si="273"/>
        <v>0</v>
      </c>
      <c r="D4375" t="str">
        <f t="shared" si="274"/>
        <v>25-20i</v>
      </c>
      <c r="E4375" t="str">
        <f t="shared" si="275"/>
        <v>-29-54i</v>
      </c>
    </row>
    <row r="4376" spans="1:5" x14ac:dyDescent="0.2">
      <c r="A4376" t="str">
        <v>-1</v>
      </c>
      <c r="B4376">
        <f t="shared" si="272"/>
        <v>0</v>
      </c>
      <c r="C4376">
        <f t="shared" si="273"/>
        <v>1</v>
      </c>
      <c r="D4376" t="str">
        <f t="shared" si="274"/>
        <v>25-20i</v>
      </c>
      <c r="E4376" t="str">
        <f t="shared" si="275"/>
        <v>-30-54i</v>
      </c>
    </row>
    <row r="4377" spans="1:5" x14ac:dyDescent="0.2">
      <c r="A4377" t="str">
        <v>-1</v>
      </c>
      <c r="B4377">
        <f t="shared" si="272"/>
        <v>1</v>
      </c>
      <c r="C4377">
        <f t="shared" si="273"/>
        <v>0</v>
      </c>
      <c r="D4377" t="str">
        <f t="shared" si="274"/>
        <v>24-20i</v>
      </c>
      <c r="E4377" t="str">
        <f t="shared" si="275"/>
        <v>-30-54i</v>
      </c>
    </row>
    <row r="4378" spans="1:5" x14ac:dyDescent="0.2">
      <c r="A4378" t="str">
        <v>i</v>
      </c>
      <c r="B4378">
        <f t="shared" si="272"/>
        <v>0</v>
      </c>
      <c r="C4378">
        <f t="shared" si="273"/>
        <v>1</v>
      </c>
      <c r="D4378" t="str">
        <f t="shared" si="274"/>
        <v>24-20i</v>
      </c>
      <c r="E4378" t="str">
        <f t="shared" si="275"/>
        <v>-30-53i</v>
      </c>
    </row>
    <row r="4379" spans="1:5" x14ac:dyDescent="0.2">
      <c r="A4379" t="str">
        <v>i</v>
      </c>
      <c r="B4379">
        <f t="shared" si="272"/>
        <v>1</v>
      </c>
      <c r="C4379">
        <f t="shared" si="273"/>
        <v>0</v>
      </c>
      <c r="D4379" t="str">
        <f t="shared" si="274"/>
        <v>24-19i</v>
      </c>
      <c r="E4379" t="str">
        <f t="shared" si="275"/>
        <v>-30-53i</v>
      </c>
    </row>
    <row r="4380" spans="1:5" x14ac:dyDescent="0.2">
      <c r="A4380" t="str">
        <v>-i</v>
      </c>
      <c r="B4380">
        <f t="shared" si="272"/>
        <v>0</v>
      </c>
      <c r="C4380">
        <f t="shared" si="273"/>
        <v>1</v>
      </c>
      <c r="D4380" t="str">
        <f t="shared" si="274"/>
        <v>24-19i</v>
      </c>
      <c r="E4380" t="str">
        <f t="shared" si="275"/>
        <v>-30-54i</v>
      </c>
    </row>
    <row r="4381" spans="1:5" x14ac:dyDescent="0.2">
      <c r="A4381" t="str">
        <v>i</v>
      </c>
      <c r="B4381">
        <f t="shared" si="272"/>
        <v>1</v>
      </c>
      <c r="C4381">
        <f t="shared" si="273"/>
        <v>0</v>
      </c>
      <c r="D4381" t="str">
        <f t="shared" si="274"/>
        <v>24-18i</v>
      </c>
      <c r="E4381" t="str">
        <f t="shared" si="275"/>
        <v>-30-54i</v>
      </c>
    </row>
    <row r="4382" spans="1:5" x14ac:dyDescent="0.2">
      <c r="A4382" t="str">
        <v>i</v>
      </c>
      <c r="B4382">
        <f t="shared" si="272"/>
        <v>0</v>
      </c>
      <c r="C4382">
        <f t="shared" si="273"/>
        <v>1</v>
      </c>
      <c r="D4382" t="str">
        <f t="shared" si="274"/>
        <v>24-18i</v>
      </c>
      <c r="E4382" t="str">
        <f t="shared" si="275"/>
        <v>-30-53i</v>
      </c>
    </row>
    <row r="4383" spans="1:5" x14ac:dyDescent="0.2">
      <c r="A4383" t="str">
        <v>-1</v>
      </c>
      <c r="B4383">
        <f t="shared" si="272"/>
        <v>1</v>
      </c>
      <c r="C4383">
        <f t="shared" si="273"/>
        <v>0</v>
      </c>
      <c r="D4383" t="str">
        <f t="shared" si="274"/>
        <v>23-18i</v>
      </c>
      <c r="E4383" t="str">
        <f t="shared" si="275"/>
        <v>-30-53i</v>
      </c>
    </row>
    <row r="4384" spans="1:5" x14ac:dyDescent="0.2">
      <c r="A4384" t="str">
        <v>i</v>
      </c>
      <c r="B4384">
        <f t="shared" si="272"/>
        <v>0</v>
      </c>
      <c r="C4384">
        <f t="shared" si="273"/>
        <v>1</v>
      </c>
      <c r="D4384" t="str">
        <f t="shared" si="274"/>
        <v>23-18i</v>
      </c>
      <c r="E4384" t="str">
        <f t="shared" si="275"/>
        <v>-30-52i</v>
      </c>
    </row>
    <row r="4385" spans="1:5" x14ac:dyDescent="0.2">
      <c r="A4385" t="str">
        <v>-1</v>
      </c>
      <c r="B4385">
        <f t="shared" si="272"/>
        <v>1</v>
      </c>
      <c r="C4385">
        <f t="shared" si="273"/>
        <v>0</v>
      </c>
      <c r="D4385" t="str">
        <f t="shared" si="274"/>
        <v>22-18i</v>
      </c>
      <c r="E4385" t="str">
        <f t="shared" si="275"/>
        <v>-30-52i</v>
      </c>
    </row>
    <row r="4386" spans="1:5" x14ac:dyDescent="0.2">
      <c r="A4386" t="str">
        <v>1</v>
      </c>
      <c r="B4386">
        <f t="shared" si="272"/>
        <v>0</v>
      </c>
      <c r="C4386">
        <f t="shared" si="273"/>
        <v>1</v>
      </c>
      <c r="D4386" t="str">
        <f t="shared" si="274"/>
        <v>22-18i</v>
      </c>
      <c r="E4386" t="str">
        <f t="shared" si="275"/>
        <v>-29-52i</v>
      </c>
    </row>
    <row r="4387" spans="1:5" x14ac:dyDescent="0.2">
      <c r="A4387" t="str">
        <v>1</v>
      </c>
      <c r="B4387">
        <f t="shared" si="272"/>
        <v>1</v>
      </c>
      <c r="C4387">
        <f t="shared" si="273"/>
        <v>0</v>
      </c>
      <c r="D4387" t="str">
        <f t="shared" si="274"/>
        <v>23-18i</v>
      </c>
      <c r="E4387" t="str">
        <f t="shared" si="275"/>
        <v>-29-52i</v>
      </c>
    </row>
    <row r="4388" spans="1:5" x14ac:dyDescent="0.2">
      <c r="A4388" t="str">
        <v>-1</v>
      </c>
      <c r="B4388">
        <f t="shared" si="272"/>
        <v>0</v>
      </c>
      <c r="C4388">
        <f t="shared" si="273"/>
        <v>1</v>
      </c>
      <c r="D4388" t="str">
        <f t="shared" si="274"/>
        <v>23-18i</v>
      </c>
      <c r="E4388" t="str">
        <f t="shared" si="275"/>
        <v>-30-52i</v>
      </c>
    </row>
    <row r="4389" spans="1:5" x14ac:dyDescent="0.2">
      <c r="A4389" t="str">
        <v>i</v>
      </c>
      <c r="B4389">
        <f t="shared" si="272"/>
        <v>1</v>
      </c>
      <c r="C4389">
        <f t="shared" si="273"/>
        <v>0</v>
      </c>
      <c r="D4389" t="str">
        <f t="shared" si="274"/>
        <v>23-17i</v>
      </c>
      <c r="E4389" t="str">
        <f t="shared" si="275"/>
        <v>-30-52i</v>
      </c>
    </row>
    <row r="4390" spans="1:5" x14ac:dyDescent="0.2">
      <c r="A4390" t="str">
        <v>1</v>
      </c>
      <c r="B4390">
        <f t="shared" si="272"/>
        <v>0</v>
      </c>
      <c r="C4390">
        <f t="shared" si="273"/>
        <v>1</v>
      </c>
      <c r="D4390" t="str">
        <f t="shared" si="274"/>
        <v>23-17i</v>
      </c>
      <c r="E4390" t="str">
        <f t="shared" si="275"/>
        <v>-29-52i</v>
      </c>
    </row>
    <row r="4391" spans="1:5" x14ac:dyDescent="0.2">
      <c r="A4391" t="str">
        <v>-i</v>
      </c>
      <c r="B4391">
        <f t="shared" si="272"/>
        <v>1</v>
      </c>
      <c r="C4391">
        <f t="shared" si="273"/>
        <v>0</v>
      </c>
      <c r="D4391" t="str">
        <f t="shared" si="274"/>
        <v>23-18i</v>
      </c>
      <c r="E4391" t="str">
        <f t="shared" si="275"/>
        <v>-29-52i</v>
      </c>
    </row>
    <row r="4392" spans="1:5" x14ac:dyDescent="0.2">
      <c r="A4392" t="str">
        <v>1</v>
      </c>
      <c r="B4392">
        <f t="shared" si="272"/>
        <v>0</v>
      </c>
      <c r="C4392">
        <f t="shared" si="273"/>
        <v>1</v>
      </c>
      <c r="D4392" t="str">
        <f t="shared" si="274"/>
        <v>23-18i</v>
      </c>
      <c r="E4392" t="str">
        <f t="shared" si="275"/>
        <v>-28-52i</v>
      </c>
    </row>
    <row r="4393" spans="1:5" x14ac:dyDescent="0.2">
      <c r="A4393" t="str">
        <v>1</v>
      </c>
      <c r="B4393">
        <f t="shared" si="272"/>
        <v>1</v>
      </c>
      <c r="C4393">
        <f t="shared" si="273"/>
        <v>0</v>
      </c>
      <c r="D4393" t="str">
        <f t="shared" si="274"/>
        <v>24-18i</v>
      </c>
      <c r="E4393" t="str">
        <f t="shared" si="275"/>
        <v>-28-52i</v>
      </c>
    </row>
    <row r="4394" spans="1:5" x14ac:dyDescent="0.2">
      <c r="A4394" t="str">
        <v>i</v>
      </c>
      <c r="B4394">
        <f t="shared" si="272"/>
        <v>0</v>
      </c>
      <c r="C4394">
        <f t="shared" si="273"/>
        <v>1</v>
      </c>
      <c r="D4394" t="str">
        <f t="shared" si="274"/>
        <v>24-18i</v>
      </c>
      <c r="E4394" t="str">
        <f t="shared" si="275"/>
        <v>-28-51i</v>
      </c>
    </row>
    <row r="4395" spans="1:5" x14ac:dyDescent="0.2">
      <c r="A4395" t="str">
        <v>i</v>
      </c>
      <c r="B4395">
        <f t="shared" si="272"/>
        <v>1</v>
      </c>
      <c r="C4395">
        <f t="shared" si="273"/>
        <v>0</v>
      </c>
      <c r="D4395" t="str">
        <f t="shared" si="274"/>
        <v>24-17i</v>
      </c>
      <c r="E4395" t="str">
        <f t="shared" si="275"/>
        <v>-28-51i</v>
      </c>
    </row>
    <row r="4396" spans="1:5" x14ac:dyDescent="0.2">
      <c r="A4396" t="str">
        <v>-1</v>
      </c>
      <c r="B4396">
        <f t="shared" si="272"/>
        <v>0</v>
      </c>
      <c r="C4396">
        <f t="shared" si="273"/>
        <v>1</v>
      </c>
      <c r="D4396" t="str">
        <f t="shared" si="274"/>
        <v>24-17i</v>
      </c>
      <c r="E4396" t="str">
        <f t="shared" si="275"/>
        <v>-29-51i</v>
      </c>
    </row>
    <row r="4397" spans="1:5" x14ac:dyDescent="0.2">
      <c r="A4397" t="str">
        <v>1</v>
      </c>
      <c r="B4397">
        <f t="shared" si="272"/>
        <v>1</v>
      </c>
      <c r="C4397">
        <f t="shared" si="273"/>
        <v>0</v>
      </c>
      <c r="D4397" t="str">
        <f t="shared" si="274"/>
        <v>25-17i</v>
      </c>
      <c r="E4397" t="str">
        <f t="shared" si="275"/>
        <v>-29-51i</v>
      </c>
    </row>
    <row r="4398" spans="1:5" x14ac:dyDescent="0.2">
      <c r="A4398" t="str">
        <v>i</v>
      </c>
      <c r="B4398">
        <f t="shared" si="272"/>
        <v>0</v>
      </c>
      <c r="C4398">
        <f t="shared" si="273"/>
        <v>1</v>
      </c>
      <c r="D4398" t="str">
        <f t="shared" si="274"/>
        <v>25-17i</v>
      </c>
      <c r="E4398" t="str">
        <f t="shared" si="275"/>
        <v>-29-50i</v>
      </c>
    </row>
    <row r="4399" spans="1:5" x14ac:dyDescent="0.2">
      <c r="A4399" t="str">
        <v>i</v>
      </c>
      <c r="B4399">
        <f t="shared" si="272"/>
        <v>1</v>
      </c>
      <c r="C4399">
        <f t="shared" si="273"/>
        <v>0</v>
      </c>
      <c r="D4399" t="str">
        <f t="shared" si="274"/>
        <v>25-16i</v>
      </c>
      <c r="E4399" t="str">
        <f t="shared" si="275"/>
        <v>-29-50i</v>
      </c>
    </row>
    <row r="4400" spans="1:5" x14ac:dyDescent="0.2">
      <c r="A4400" t="str">
        <v>i</v>
      </c>
      <c r="B4400">
        <f t="shared" si="272"/>
        <v>0</v>
      </c>
      <c r="C4400">
        <f t="shared" si="273"/>
        <v>1</v>
      </c>
      <c r="D4400" t="str">
        <f t="shared" si="274"/>
        <v>25-16i</v>
      </c>
      <c r="E4400" t="str">
        <f t="shared" si="275"/>
        <v>-29-49i</v>
      </c>
    </row>
    <row r="4401" spans="1:5" x14ac:dyDescent="0.2">
      <c r="A4401" t="str">
        <v>-1</v>
      </c>
      <c r="B4401">
        <f t="shared" si="272"/>
        <v>1</v>
      </c>
      <c r="C4401">
        <f t="shared" si="273"/>
        <v>0</v>
      </c>
      <c r="D4401" t="str">
        <f t="shared" si="274"/>
        <v>24-16i</v>
      </c>
      <c r="E4401" t="str">
        <f t="shared" si="275"/>
        <v>-29-49i</v>
      </c>
    </row>
    <row r="4402" spans="1:5" x14ac:dyDescent="0.2">
      <c r="A4402" t="str">
        <v>-1</v>
      </c>
      <c r="B4402">
        <f t="shared" si="272"/>
        <v>0</v>
      </c>
      <c r="C4402">
        <f t="shared" si="273"/>
        <v>1</v>
      </c>
      <c r="D4402" t="str">
        <f t="shared" si="274"/>
        <v>24-16i</v>
      </c>
      <c r="E4402" t="str">
        <f t="shared" si="275"/>
        <v>-30-49i</v>
      </c>
    </row>
    <row r="4403" spans="1:5" x14ac:dyDescent="0.2">
      <c r="A4403" t="str">
        <v>-1</v>
      </c>
      <c r="B4403">
        <f t="shared" si="272"/>
        <v>1</v>
      </c>
      <c r="C4403">
        <f t="shared" si="273"/>
        <v>0</v>
      </c>
      <c r="D4403" t="str">
        <f t="shared" si="274"/>
        <v>23-16i</v>
      </c>
      <c r="E4403" t="str">
        <f t="shared" si="275"/>
        <v>-30-49i</v>
      </c>
    </row>
    <row r="4404" spans="1:5" x14ac:dyDescent="0.2">
      <c r="A4404" t="str">
        <v>-1</v>
      </c>
      <c r="B4404">
        <f t="shared" si="272"/>
        <v>0</v>
      </c>
      <c r="C4404">
        <f t="shared" si="273"/>
        <v>1</v>
      </c>
      <c r="D4404" t="str">
        <f t="shared" si="274"/>
        <v>23-16i</v>
      </c>
      <c r="E4404" t="str">
        <f t="shared" si="275"/>
        <v>-31-49i</v>
      </c>
    </row>
    <row r="4405" spans="1:5" x14ac:dyDescent="0.2">
      <c r="A4405" t="str">
        <v>-i</v>
      </c>
      <c r="B4405">
        <f t="shared" si="272"/>
        <v>1</v>
      </c>
      <c r="C4405">
        <f t="shared" si="273"/>
        <v>0</v>
      </c>
      <c r="D4405" t="str">
        <f t="shared" si="274"/>
        <v>23-17i</v>
      </c>
      <c r="E4405" t="str">
        <f t="shared" si="275"/>
        <v>-31-49i</v>
      </c>
    </row>
    <row r="4406" spans="1:5" x14ac:dyDescent="0.2">
      <c r="A4406" t="str">
        <v>i</v>
      </c>
      <c r="B4406">
        <f t="shared" si="272"/>
        <v>0</v>
      </c>
      <c r="C4406">
        <f t="shared" si="273"/>
        <v>1</v>
      </c>
      <c r="D4406" t="str">
        <f t="shared" si="274"/>
        <v>23-17i</v>
      </c>
      <c r="E4406" t="str">
        <f t="shared" si="275"/>
        <v>-31-48i</v>
      </c>
    </row>
    <row r="4407" spans="1:5" x14ac:dyDescent="0.2">
      <c r="A4407" t="str">
        <v>1</v>
      </c>
      <c r="B4407">
        <f t="shared" si="272"/>
        <v>1</v>
      </c>
      <c r="C4407">
        <f t="shared" si="273"/>
        <v>0</v>
      </c>
      <c r="D4407" t="str">
        <f t="shared" si="274"/>
        <v>24-17i</v>
      </c>
      <c r="E4407" t="str">
        <f t="shared" si="275"/>
        <v>-31-48i</v>
      </c>
    </row>
    <row r="4408" spans="1:5" x14ac:dyDescent="0.2">
      <c r="A4408" t="str">
        <v>i</v>
      </c>
      <c r="B4408">
        <f t="shared" si="272"/>
        <v>0</v>
      </c>
      <c r="C4408">
        <f t="shared" si="273"/>
        <v>1</v>
      </c>
      <c r="D4408" t="str">
        <f t="shared" si="274"/>
        <v>24-17i</v>
      </c>
      <c r="E4408" t="str">
        <f t="shared" si="275"/>
        <v>-31-47i</v>
      </c>
    </row>
    <row r="4409" spans="1:5" x14ac:dyDescent="0.2">
      <c r="A4409" t="str">
        <v>-i</v>
      </c>
      <c r="B4409">
        <f t="shared" si="272"/>
        <v>1</v>
      </c>
      <c r="C4409">
        <f t="shared" si="273"/>
        <v>0</v>
      </c>
      <c r="D4409" t="str">
        <f t="shared" si="274"/>
        <v>24-18i</v>
      </c>
      <c r="E4409" t="str">
        <f t="shared" si="275"/>
        <v>-31-47i</v>
      </c>
    </row>
    <row r="4410" spans="1:5" x14ac:dyDescent="0.2">
      <c r="A4410" t="str">
        <v>-1</v>
      </c>
      <c r="B4410">
        <f t="shared" si="272"/>
        <v>0</v>
      </c>
      <c r="C4410">
        <f t="shared" si="273"/>
        <v>1</v>
      </c>
      <c r="D4410" t="str">
        <f t="shared" si="274"/>
        <v>24-18i</v>
      </c>
      <c r="E4410" t="str">
        <f t="shared" si="275"/>
        <v>-32-47i</v>
      </c>
    </row>
    <row r="4411" spans="1:5" x14ac:dyDescent="0.2">
      <c r="A4411" t="str">
        <v>i</v>
      </c>
      <c r="B4411">
        <f t="shared" si="272"/>
        <v>1</v>
      </c>
      <c r="C4411">
        <f t="shared" si="273"/>
        <v>0</v>
      </c>
      <c r="D4411" t="str">
        <f t="shared" si="274"/>
        <v>24-17i</v>
      </c>
      <c r="E4411" t="str">
        <f t="shared" si="275"/>
        <v>-32-47i</v>
      </c>
    </row>
    <row r="4412" spans="1:5" x14ac:dyDescent="0.2">
      <c r="A4412" t="str">
        <v>-i</v>
      </c>
      <c r="B4412">
        <f t="shared" si="272"/>
        <v>0</v>
      </c>
      <c r="C4412">
        <f t="shared" si="273"/>
        <v>1</v>
      </c>
      <c r="D4412" t="str">
        <f t="shared" si="274"/>
        <v>24-17i</v>
      </c>
      <c r="E4412" t="str">
        <f t="shared" si="275"/>
        <v>-32-48i</v>
      </c>
    </row>
    <row r="4413" spans="1:5" x14ac:dyDescent="0.2">
      <c r="A4413" t="str">
        <v>-i</v>
      </c>
      <c r="B4413">
        <f t="shared" si="272"/>
        <v>1</v>
      </c>
      <c r="C4413">
        <f t="shared" si="273"/>
        <v>0</v>
      </c>
      <c r="D4413" t="str">
        <f t="shared" si="274"/>
        <v>24-18i</v>
      </c>
      <c r="E4413" t="str">
        <f t="shared" si="275"/>
        <v>-32-48i</v>
      </c>
    </row>
    <row r="4414" spans="1:5" x14ac:dyDescent="0.2">
      <c r="A4414" t="str">
        <v>1</v>
      </c>
      <c r="B4414">
        <f t="shared" si="272"/>
        <v>0</v>
      </c>
      <c r="C4414">
        <f t="shared" si="273"/>
        <v>1</v>
      </c>
      <c r="D4414" t="str">
        <f t="shared" si="274"/>
        <v>24-18i</v>
      </c>
      <c r="E4414" t="str">
        <f t="shared" si="275"/>
        <v>-31-48i</v>
      </c>
    </row>
    <row r="4415" spans="1:5" x14ac:dyDescent="0.2">
      <c r="A4415" t="str">
        <v>i</v>
      </c>
      <c r="B4415">
        <f t="shared" si="272"/>
        <v>1</v>
      </c>
      <c r="C4415">
        <f t="shared" si="273"/>
        <v>0</v>
      </c>
      <c r="D4415" t="str">
        <f t="shared" si="274"/>
        <v>24-17i</v>
      </c>
      <c r="E4415" t="str">
        <f t="shared" si="275"/>
        <v>-31-48i</v>
      </c>
    </row>
    <row r="4416" spans="1:5" x14ac:dyDescent="0.2">
      <c r="A4416" t="str">
        <v>-1</v>
      </c>
      <c r="B4416">
        <f t="shared" si="272"/>
        <v>0</v>
      </c>
      <c r="C4416">
        <f t="shared" si="273"/>
        <v>1</v>
      </c>
      <c r="D4416" t="str">
        <f t="shared" si="274"/>
        <v>24-17i</v>
      </c>
      <c r="E4416" t="str">
        <f t="shared" si="275"/>
        <v>-32-48i</v>
      </c>
    </row>
    <row r="4417" spans="1:5" x14ac:dyDescent="0.2">
      <c r="A4417" t="str">
        <v>-1</v>
      </c>
      <c r="B4417">
        <f t="shared" si="272"/>
        <v>1</v>
      </c>
      <c r="C4417">
        <f t="shared" si="273"/>
        <v>0</v>
      </c>
      <c r="D4417" t="str">
        <f t="shared" si="274"/>
        <v>23-17i</v>
      </c>
      <c r="E4417" t="str">
        <f t="shared" si="275"/>
        <v>-32-48i</v>
      </c>
    </row>
    <row r="4418" spans="1:5" x14ac:dyDescent="0.2">
      <c r="A4418" t="str">
        <v>-1</v>
      </c>
      <c r="B4418">
        <f t="shared" si="272"/>
        <v>0</v>
      </c>
      <c r="C4418">
        <f t="shared" si="273"/>
        <v>1</v>
      </c>
      <c r="D4418" t="str">
        <f t="shared" si="274"/>
        <v>23-17i</v>
      </c>
      <c r="E4418" t="str">
        <f t="shared" si="275"/>
        <v>-33-48i</v>
      </c>
    </row>
    <row r="4419" spans="1:5" x14ac:dyDescent="0.2">
      <c r="A4419" t="str">
        <v>-i</v>
      </c>
      <c r="B4419">
        <f t="shared" ref="B4419:B4482" si="276">MOD(ROW(A4419),2)</f>
        <v>1</v>
      </c>
      <c r="C4419">
        <f t="shared" ref="C4419:C4482" si="277">1-B4419</f>
        <v>0</v>
      </c>
      <c r="D4419" t="str">
        <f t="shared" ref="D4419:D4482" si="278">IF(B4419,IMSUM(D4418,$A4419),D4418)</f>
        <v>23-18i</v>
      </c>
      <c r="E4419" t="str">
        <f t="shared" ref="E4419:E4482" si="279">IF(C4419,IMSUM(E4418,$A4419),E4418)</f>
        <v>-33-48i</v>
      </c>
    </row>
    <row r="4420" spans="1:5" x14ac:dyDescent="0.2">
      <c r="A4420" t="str">
        <v>-1</v>
      </c>
      <c r="B4420">
        <f t="shared" si="276"/>
        <v>0</v>
      </c>
      <c r="C4420">
        <f t="shared" si="277"/>
        <v>1</v>
      </c>
      <c r="D4420" t="str">
        <f t="shared" si="278"/>
        <v>23-18i</v>
      </c>
      <c r="E4420" t="str">
        <f t="shared" si="279"/>
        <v>-34-48i</v>
      </c>
    </row>
    <row r="4421" spans="1:5" x14ac:dyDescent="0.2">
      <c r="A4421" t="str">
        <v>1</v>
      </c>
      <c r="B4421">
        <f t="shared" si="276"/>
        <v>1</v>
      </c>
      <c r="C4421">
        <f t="shared" si="277"/>
        <v>0</v>
      </c>
      <c r="D4421" t="str">
        <f t="shared" si="278"/>
        <v>24-18i</v>
      </c>
      <c r="E4421" t="str">
        <f t="shared" si="279"/>
        <v>-34-48i</v>
      </c>
    </row>
    <row r="4422" spans="1:5" x14ac:dyDescent="0.2">
      <c r="A4422" t="str">
        <v>-1</v>
      </c>
      <c r="B4422">
        <f t="shared" si="276"/>
        <v>0</v>
      </c>
      <c r="C4422">
        <f t="shared" si="277"/>
        <v>1</v>
      </c>
      <c r="D4422" t="str">
        <f t="shared" si="278"/>
        <v>24-18i</v>
      </c>
      <c r="E4422" t="str">
        <f t="shared" si="279"/>
        <v>-35-48i</v>
      </c>
    </row>
    <row r="4423" spans="1:5" x14ac:dyDescent="0.2">
      <c r="A4423" t="str">
        <v>-1</v>
      </c>
      <c r="B4423">
        <f t="shared" si="276"/>
        <v>1</v>
      </c>
      <c r="C4423">
        <f t="shared" si="277"/>
        <v>0</v>
      </c>
      <c r="D4423" t="str">
        <f t="shared" si="278"/>
        <v>23-18i</v>
      </c>
      <c r="E4423" t="str">
        <f t="shared" si="279"/>
        <v>-35-48i</v>
      </c>
    </row>
    <row r="4424" spans="1:5" x14ac:dyDescent="0.2">
      <c r="A4424" t="str">
        <v>-i</v>
      </c>
      <c r="B4424">
        <f t="shared" si="276"/>
        <v>0</v>
      </c>
      <c r="C4424">
        <f t="shared" si="277"/>
        <v>1</v>
      </c>
      <c r="D4424" t="str">
        <f t="shared" si="278"/>
        <v>23-18i</v>
      </c>
      <c r="E4424" t="str">
        <f t="shared" si="279"/>
        <v>-35-49i</v>
      </c>
    </row>
    <row r="4425" spans="1:5" x14ac:dyDescent="0.2">
      <c r="A4425" t="str">
        <v>-1</v>
      </c>
      <c r="B4425">
        <f t="shared" si="276"/>
        <v>1</v>
      </c>
      <c r="C4425">
        <f t="shared" si="277"/>
        <v>0</v>
      </c>
      <c r="D4425" t="str">
        <f t="shared" si="278"/>
        <v>22-18i</v>
      </c>
      <c r="E4425" t="str">
        <f t="shared" si="279"/>
        <v>-35-49i</v>
      </c>
    </row>
    <row r="4426" spans="1:5" x14ac:dyDescent="0.2">
      <c r="A4426" t="str">
        <v>1</v>
      </c>
      <c r="B4426">
        <f t="shared" si="276"/>
        <v>0</v>
      </c>
      <c r="C4426">
        <f t="shared" si="277"/>
        <v>1</v>
      </c>
      <c r="D4426" t="str">
        <f t="shared" si="278"/>
        <v>22-18i</v>
      </c>
      <c r="E4426" t="str">
        <f t="shared" si="279"/>
        <v>-34-49i</v>
      </c>
    </row>
    <row r="4427" spans="1:5" x14ac:dyDescent="0.2">
      <c r="A4427" t="str">
        <v>-i</v>
      </c>
      <c r="B4427">
        <f t="shared" si="276"/>
        <v>1</v>
      </c>
      <c r="C4427">
        <f t="shared" si="277"/>
        <v>0</v>
      </c>
      <c r="D4427" t="str">
        <f t="shared" si="278"/>
        <v>22-19i</v>
      </c>
      <c r="E4427" t="str">
        <f t="shared" si="279"/>
        <v>-34-49i</v>
      </c>
    </row>
    <row r="4428" spans="1:5" x14ac:dyDescent="0.2">
      <c r="A4428" t="str">
        <v>-i</v>
      </c>
      <c r="B4428">
        <f t="shared" si="276"/>
        <v>0</v>
      </c>
      <c r="C4428">
        <f t="shared" si="277"/>
        <v>1</v>
      </c>
      <c r="D4428" t="str">
        <f t="shared" si="278"/>
        <v>22-19i</v>
      </c>
      <c r="E4428" t="str">
        <f t="shared" si="279"/>
        <v>-34-50i</v>
      </c>
    </row>
    <row r="4429" spans="1:5" x14ac:dyDescent="0.2">
      <c r="A4429" t="str">
        <v>1</v>
      </c>
      <c r="B4429">
        <f t="shared" si="276"/>
        <v>1</v>
      </c>
      <c r="C4429">
        <f t="shared" si="277"/>
        <v>0</v>
      </c>
      <c r="D4429" t="str">
        <f t="shared" si="278"/>
        <v>23-19i</v>
      </c>
      <c r="E4429" t="str">
        <f t="shared" si="279"/>
        <v>-34-50i</v>
      </c>
    </row>
    <row r="4430" spans="1:5" x14ac:dyDescent="0.2">
      <c r="A4430" t="str">
        <v>1</v>
      </c>
      <c r="B4430">
        <f t="shared" si="276"/>
        <v>0</v>
      </c>
      <c r="C4430">
        <f t="shared" si="277"/>
        <v>1</v>
      </c>
      <c r="D4430" t="str">
        <f t="shared" si="278"/>
        <v>23-19i</v>
      </c>
      <c r="E4430" t="str">
        <f t="shared" si="279"/>
        <v>-33-50i</v>
      </c>
    </row>
    <row r="4431" spans="1:5" x14ac:dyDescent="0.2">
      <c r="A4431" t="str">
        <v>1</v>
      </c>
      <c r="B4431">
        <f t="shared" si="276"/>
        <v>1</v>
      </c>
      <c r="C4431">
        <f t="shared" si="277"/>
        <v>0</v>
      </c>
      <c r="D4431" t="str">
        <f t="shared" si="278"/>
        <v>24-19i</v>
      </c>
      <c r="E4431" t="str">
        <f t="shared" si="279"/>
        <v>-33-50i</v>
      </c>
    </row>
    <row r="4432" spans="1:5" x14ac:dyDescent="0.2">
      <c r="A4432" t="str">
        <v>-i</v>
      </c>
      <c r="B4432">
        <f t="shared" si="276"/>
        <v>0</v>
      </c>
      <c r="C4432">
        <f t="shared" si="277"/>
        <v>1</v>
      </c>
      <c r="D4432" t="str">
        <f t="shared" si="278"/>
        <v>24-19i</v>
      </c>
      <c r="E4432" t="str">
        <f t="shared" si="279"/>
        <v>-33-51i</v>
      </c>
    </row>
    <row r="4433" spans="1:5" x14ac:dyDescent="0.2">
      <c r="A4433" t="str">
        <v>1</v>
      </c>
      <c r="B4433">
        <f t="shared" si="276"/>
        <v>1</v>
      </c>
      <c r="C4433">
        <f t="shared" si="277"/>
        <v>0</v>
      </c>
      <c r="D4433" t="str">
        <f t="shared" si="278"/>
        <v>25-19i</v>
      </c>
      <c r="E4433" t="str">
        <f t="shared" si="279"/>
        <v>-33-51i</v>
      </c>
    </row>
    <row r="4434" spans="1:5" x14ac:dyDescent="0.2">
      <c r="A4434" t="str">
        <v>-1</v>
      </c>
      <c r="B4434">
        <f t="shared" si="276"/>
        <v>0</v>
      </c>
      <c r="C4434">
        <f t="shared" si="277"/>
        <v>1</v>
      </c>
      <c r="D4434" t="str">
        <f t="shared" si="278"/>
        <v>25-19i</v>
      </c>
      <c r="E4434" t="str">
        <f t="shared" si="279"/>
        <v>-34-51i</v>
      </c>
    </row>
    <row r="4435" spans="1:5" x14ac:dyDescent="0.2">
      <c r="A4435" t="str">
        <v>1</v>
      </c>
      <c r="B4435">
        <f t="shared" si="276"/>
        <v>1</v>
      </c>
      <c r="C4435">
        <f t="shared" si="277"/>
        <v>0</v>
      </c>
      <c r="D4435" t="str">
        <f t="shared" si="278"/>
        <v>26-19i</v>
      </c>
      <c r="E4435" t="str">
        <f t="shared" si="279"/>
        <v>-34-51i</v>
      </c>
    </row>
    <row r="4436" spans="1:5" x14ac:dyDescent="0.2">
      <c r="A4436" t="str">
        <v>1</v>
      </c>
      <c r="B4436">
        <f t="shared" si="276"/>
        <v>0</v>
      </c>
      <c r="C4436">
        <f t="shared" si="277"/>
        <v>1</v>
      </c>
      <c r="D4436" t="str">
        <f t="shared" si="278"/>
        <v>26-19i</v>
      </c>
      <c r="E4436" t="str">
        <f t="shared" si="279"/>
        <v>-33-51i</v>
      </c>
    </row>
    <row r="4437" spans="1:5" x14ac:dyDescent="0.2">
      <c r="A4437" t="str">
        <v>1</v>
      </c>
      <c r="B4437">
        <f t="shared" si="276"/>
        <v>1</v>
      </c>
      <c r="C4437">
        <f t="shared" si="277"/>
        <v>0</v>
      </c>
      <c r="D4437" t="str">
        <f t="shared" si="278"/>
        <v>27-19i</v>
      </c>
      <c r="E4437" t="str">
        <f t="shared" si="279"/>
        <v>-33-51i</v>
      </c>
    </row>
    <row r="4438" spans="1:5" x14ac:dyDescent="0.2">
      <c r="A4438" t="str">
        <v>-1</v>
      </c>
      <c r="B4438">
        <f t="shared" si="276"/>
        <v>0</v>
      </c>
      <c r="C4438">
        <f t="shared" si="277"/>
        <v>1</v>
      </c>
      <c r="D4438" t="str">
        <f t="shared" si="278"/>
        <v>27-19i</v>
      </c>
      <c r="E4438" t="str">
        <f t="shared" si="279"/>
        <v>-34-51i</v>
      </c>
    </row>
    <row r="4439" spans="1:5" x14ac:dyDescent="0.2">
      <c r="A4439" t="str">
        <v>1</v>
      </c>
      <c r="B4439">
        <f t="shared" si="276"/>
        <v>1</v>
      </c>
      <c r="C4439">
        <f t="shared" si="277"/>
        <v>0</v>
      </c>
      <c r="D4439" t="str">
        <f t="shared" si="278"/>
        <v>28-19i</v>
      </c>
      <c r="E4439" t="str">
        <f t="shared" si="279"/>
        <v>-34-51i</v>
      </c>
    </row>
    <row r="4440" spans="1:5" x14ac:dyDescent="0.2">
      <c r="A4440" t="str">
        <v>1</v>
      </c>
      <c r="B4440">
        <f t="shared" si="276"/>
        <v>0</v>
      </c>
      <c r="C4440">
        <f t="shared" si="277"/>
        <v>1</v>
      </c>
      <c r="D4440" t="str">
        <f t="shared" si="278"/>
        <v>28-19i</v>
      </c>
      <c r="E4440" t="str">
        <f t="shared" si="279"/>
        <v>-33-51i</v>
      </c>
    </row>
    <row r="4441" spans="1:5" x14ac:dyDescent="0.2">
      <c r="A4441" t="str">
        <v>-i</v>
      </c>
      <c r="B4441">
        <f t="shared" si="276"/>
        <v>1</v>
      </c>
      <c r="C4441">
        <f t="shared" si="277"/>
        <v>0</v>
      </c>
      <c r="D4441" t="str">
        <f t="shared" si="278"/>
        <v>28-20i</v>
      </c>
      <c r="E4441" t="str">
        <f t="shared" si="279"/>
        <v>-33-51i</v>
      </c>
    </row>
    <row r="4442" spans="1:5" x14ac:dyDescent="0.2">
      <c r="A4442" t="str">
        <v>-1</v>
      </c>
      <c r="B4442">
        <f t="shared" si="276"/>
        <v>0</v>
      </c>
      <c r="C4442">
        <f t="shared" si="277"/>
        <v>1</v>
      </c>
      <c r="D4442" t="str">
        <f t="shared" si="278"/>
        <v>28-20i</v>
      </c>
      <c r="E4442" t="str">
        <f t="shared" si="279"/>
        <v>-34-51i</v>
      </c>
    </row>
    <row r="4443" spans="1:5" x14ac:dyDescent="0.2">
      <c r="A4443" t="str">
        <v>-1</v>
      </c>
      <c r="B4443">
        <f t="shared" si="276"/>
        <v>1</v>
      </c>
      <c r="C4443">
        <f t="shared" si="277"/>
        <v>0</v>
      </c>
      <c r="D4443" t="str">
        <f t="shared" si="278"/>
        <v>27-20i</v>
      </c>
      <c r="E4443" t="str">
        <f t="shared" si="279"/>
        <v>-34-51i</v>
      </c>
    </row>
    <row r="4444" spans="1:5" x14ac:dyDescent="0.2">
      <c r="A4444" t="str">
        <v>-1</v>
      </c>
      <c r="B4444">
        <f t="shared" si="276"/>
        <v>0</v>
      </c>
      <c r="C4444">
        <f t="shared" si="277"/>
        <v>1</v>
      </c>
      <c r="D4444" t="str">
        <f t="shared" si="278"/>
        <v>27-20i</v>
      </c>
      <c r="E4444" t="str">
        <f t="shared" si="279"/>
        <v>-35-51i</v>
      </c>
    </row>
    <row r="4445" spans="1:5" x14ac:dyDescent="0.2">
      <c r="A4445" t="str">
        <v>-i</v>
      </c>
      <c r="B4445">
        <f t="shared" si="276"/>
        <v>1</v>
      </c>
      <c r="C4445">
        <f t="shared" si="277"/>
        <v>0</v>
      </c>
      <c r="D4445" t="str">
        <f t="shared" si="278"/>
        <v>27-21i</v>
      </c>
      <c r="E4445" t="str">
        <f t="shared" si="279"/>
        <v>-35-51i</v>
      </c>
    </row>
    <row r="4446" spans="1:5" x14ac:dyDescent="0.2">
      <c r="A4446" t="str">
        <v>-i</v>
      </c>
      <c r="B4446">
        <f t="shared" si="276"/>
        <v>0</v>
      </c>
      <c r="C4446">
        <f t="shared" si="277"/>
        <v>1</v>
      </c>
      <c r="D4446" t="str">
        <f t="shared" si="278"/>
        <v>27-21i</v>
      </c>
      <c r="E4446" t="str">
        <f t="shared" si="279"/>
        <v>-35-52i</v>
      </c>
    </row>
    <row r="4447" spans="1:5" x14ac:dyDescent="0.2">
      <c r="A4447" t="str">
        <v>1</v>
      </c>
      <c r="B4447">
        <f t="shared" si="276"/>
        <v>1</v>
      </c>
      <c r="C4447">
        <f t="shared" si="277"/>
        <v>0</v>
      </c>
      <c r="D4447" t="str">
        <f t="shared" si="278"/>
        <v>28-21i</v>
      </c>
      <c r="E4447" t="str">
        <f t="shared" si="279"/>
        <v>-35-52i</v>
      </c>
    </row>
    <row r="4448" spans="1:5" x14ac:dyDescent="0.2">
      <c r="A4448" t="str">
        <v>-1</v>
      </c>
      <c r="B4448">
        <f t="shared" si="276"/>
        <v>0</v>
      </c>
      <c r="C4448">
        <f t="shared" si="277"/>
        <v>1</v>
      </c>
      <c r="D4448" t="str">
        <f t="shared" si="278"/>
        <v>28-21i</v>
      </c>
      <c r="E4448" t="str">
        <f t="shared" si="279"/>
        <v>-36-52i</v>
      </c>
    </row>
    <row r="4449" spans="1:5" x14ac:dyDescent="0.2">
      <c r="A4449" t="str">
        <v>1</v>
      </c>
      <c r="B4449">
        <f t="shared" si="276"/>
        <v>1</v>
      </c>
      <c r="C4449">
        <f t="shared" si="277"/>
        <v>0</v>
      </c>
      <c r="D4449" t="str">
        <f t="shared" si="278"/>
        <v>29-21i</v>
      </c>
      <c r="E4449" t="str">
        <f t="shared" si="279"/>
        <v>-36-52i</v>
      </c>
    </row>
    <row r="4450" spans="1:5" x14ac:dyDescent="0.2">
      <c r="A4450" t="str">
        <v>i</v>
      </c>
      <c r="B4450">
        <f t="shared" si="276"/>
        <v>0</v>
      </c>
      <c r="C4450">
        <f t="shared" si="277"/>
        <v>1</v>
      </c>
      <c r="D4450" t="str">
        <f t="shared" si="278"/>
        <v>29-21i</v>
      </c>
      <c r="E4450" t="str">
        <f t="shared" si="279"/>
        <v>-36-51i</v>
      </c>
    </row>
    <row r="4451" spans="1:5" x14ac:dyDescent="0.2">
      <c r="A4451" t="str">
        <v>-i</v>
      </c>
      <c r="B4451">
        <f t="shared" si="276"/>
        <v>1</v>
      </c>
      <c r="C4451">
        <f t="shared" si="277"/>
        <v>0</v>
      </c>
      <c r="D4451" t="str">
        <f t="shared" si="278"/>
        <v>29-22i</v>
      </c>
      <c r="E4451" t="str">
        <f t="shared" si="279"/>
        <v>-36-51i</v>
      </c>
    </row>
    <row r="4452" spans="1:5" x14ac:dyDescent="0.2">
      <c r="A4452" t="str">
        <v>1</v>
      </c>
      <c r="B4452">
        <f t="shared" si="276"/>
        <v>0</v>
      </c>
      <c r="C4452">
        <f t="shared" si="277"/>
        <v>1</v>
      </c>
      <c r="D4452" t="str">
        <f t="shared" si="278"/>
        <v>29-22i</v>
      </c>
      <c r="E4452" t="str">
        <f t="shared" si="279"/>
        <v>-35-51i</v>
      </c>
    </row>
    <row r="4453" spans="1:5" x14ac:dyDescent="0.2">
      <c r="A4453" t="str">
        <v>-i</v>
      </c>
      <c r="B4453">
        <f t="shared" si="276"/>
        <v>1</v>
      </c>
      <c r="C4453">
        <f t="shared" si="277"/>
        <v>0</v>
      </c>
      <c r="D4453" t="str">
        <f t="shared" si="278"/>
        <v>29-23i</v>
      </c>
      <c r="E4453" t="str">
        <f t="shared" si="279"/>
        <v>-35-51i</v>
      </c>
    </row>
    <row r="4454" spans="1:5" x14ac:dyDescent="0.2">
      <c r="A4454" t="str">
        <v>-1</v>
      </c>
      <c r="B4454">
        <f t="shared" si="276"/>
        <v>0</v>
      </c>
      <c r="C4454">
        <f t="shared" si="277"/>
        <v>1</v>
      </c>
      <c r="D4454" t="str">
        <f t="shared" si="278"/>
        <v>29-23i</v>
      </c>
      <c r="E4454" t="str">
        <f t="shared" si="279"/>
        <v>-36-51i</v>
      </c>
    </row>
    <row r="4455" spans="1:5" x14ac:dyDescent="0.2">
      <c r="A4455" t="str">
        <v>i</v>
      </c>
      <c r="B4455">
        <f t="shared" si="276"/>
        <v>1</v>
      </c>
      <c r="C4455">
        <f t="shared" si="277"/>
        <v>0</v>
      </c>
      <c r="D4455" t="str">
        <f t="shared" si="278"/>
        <v>29-22i</v>
      </c>
      <c r="E4455" t="str">
        <f t="shared" si="279"/>
        <v>-36-51i</v>
      </c>
    </row>
    <row r="4456" spans="1:5" x14ac:dyDescent="0.2">
      <c r="A4456" t="str">
        <v>1</v>
      </c>
      <c r="B4456">
        <f t="shared" si="276"/>
        <v>0</v>
      </c>
      <c r="C4456">
        <f t="shared" si="277"/>
        <v>1</v>
      </c>
      <c r="D4456" t="str">
        <f t="shared" si="278"/>
        <v>29-22i</v>
      </c>
      <c r="E4456" t="str">
        <f t="shared" si="279"/>
        <v>-35-51i</v>
      </c>
    </row>
    <row r="4457" spans="1:5" x14ac:dyDescent="0.2">
      <c r="A4457" t="str">
        <v>1</v>
      </c>
      <c r="B4457">
        <f t="shared" si="276"/>
        <v>1</v>
      </c>
      <c r="C4457">
        <f t="shared" si="277"/>
        <v>0</v>
      </c>
      <c r="D4457" t="str">
        <f t="shared" si="278"/>
        <v>30-22i</v>
      </c>
      <c r="E4457" t="str">
        <f t="shared" si="279"/>
        <v>-35-51i</v>
      </c>
    </row>
    <row r="4458" spans="1:5" x14ac:dyDescent="0.2">
      <c r="A4458" t="str">
        <v>-1</v>
      </c>
      <c r="B4458">
        <f t="shared" si="276"/>
        <v>0</v>
      </c>
      <c r="C4458">
        <f t="shared" si="277"/>
        <v>1</v>
      </c>
      <c r="D4458" t="str">
        <f t="shared" si="278"/>
        <v>30-22i</v>
      </c>
      <c r="E4458" t="str">
        <f t="shared" si="279"/>
        <v>-36-51i</v>
      </c>
    </row>
    <row r="4459" spans="1:5" x14ac:dyDescent="0.2">
      <c r="A4459" t="str">
        <v>i</v>
      </c>
      <c r="B4459">
        <f t="shared" si="276"/>
        <v>1</v>
      </c>
      <c r="C4459">
        <f t="shared" si="277"/>
        <v>0</v>
      </c>
      <c r="D4459" t="str">
        <f t="shared" si="278"/>
        <v>30-21i</v>
      </c>
      <c r="E4459" t="str">
        <f t="shared" si="279"/>
        <v>-36-51i</v>
      </c>
    </row>
    <row r="4460" spans="1:5" x14ac:dyDescent="0.2">
      <c r="A4460" t="str">
        <v>1</v>
      </c>
      <c r="B4460">
        <f t="shared" si="276"/>
        <v>0</v>
      </c>
      <c r="C4460">
        <f t="shared" si="277"/>
        <v>1</v>
      </c>
      <c r="D4460" t="str">
        <f t="shared" si="278"/>
        <v>30-21i</v>
      </c>
      <c r="E4460" t="str">
        <f t="shared" si="279"/>
        <v>-35-51i</v>
      </c>
    </row>
    <row r="4461" spans="1:5" x14ac:dyDescent="0.2">
      <c r="A4461" t="str">
        <v>-1</v>
      </c>
      <c r="B4461">
        <f t="shared" si="276"/>
        <v>1</v>
      </c>
      <c r="C4461">
        <f t="shared" si="277"/>
        <v>0</v>
      </c>
      <c r="D4461" t="str">
        <f t="shared" si="278"/>
        <v>29-21i</v>
      </c>
      <c r="E4461" t="str">
        <f t="shared" si="279"/>
        <v>-35-51i</v>
      </c>
    </row>
    <row r="4462" spans="1:5" x14ac:dyDescent="0.2">
      <c r="A4462" t="str">
        <v>1</v>
      </c>
      <c r="B4462">
        <f t="shared" si="276"/>
        <v>0</v>
      </c>
      <c r="C4462">
        <f t="shared" si="277"/>
        <v>1</v>
      </c>
      <c r="D4462" t="str">
        <f t="shared" si="278"/>
        <v>29-21i</v>
      </c>
      <c r="E4462" t="str">
        <f t="shared" si="279"/>
        <v>-34-51i</v>
      </c>
    </row>
    <row r="4463" spans="1:5" x14ac:dyDescent="0.2">
      <c r="A4463" t="str">
        <v>-1</v>
      </c>
      <c r="B4463">
        <f t="shared" si="276"/>
        <v>1</v>
      </c>
      <c r="C4463">
        <f t="shared" si="277"/>
        <v>0</v>
      </c>
      <c r="D4463" t="str">
        <f t="shared" si="278"/>
        <v>28-21i</v>
      </c>
      <c r="E4463" t="str">
        <f t="shared" si="279"/>
        <v>-34-51i</v>
      </c>
    </row>
    <row r="4464" spans="1:5" x14ac:dyDescent="0.2">
      <c r="A4464" t="str">
        <v>-i</v>
      </c>
      <c r="B4464">
        <f t="shared" si="276"/>
        <v>0</v>
      </c>
      <c r="C4464">
        <f t="shared" si="277"/>
        <v>1</v>
      </c>
      <c r="D4464" t="str">
        <f t="shared" si="278"/>
        <v>28-21i</v>
      </c>
      <c r="E4464" t="str">
        <f t="shared" si="279"/>
        <v>-34-52i</v>
      </c>
    </row>
    <row r="4465" spans="1:5" x14ac:dyDescent="0.2">
      <c r="A4465" t="str">
        <v>-1</v>
      </c>
      <c r="B4465">
        <f t="shared" si="276"/>
        <v>1</v>
      </c>
      <c r="C4465">
        <f t="shared" si="277"/>
        <v>0</v>
      </c>
      <c r="D4465" t="str">
        <f t="shared" si="278"/>
        <v>27-21i</v>
      </c>
      <c r="E4465" t="str">
        <f t="shared" si="279"/>
        <v>-34-52i</v>
      </c>
    </row>
    <row r="4466" spans="1:5" x14ac:dyDescent="0.2">
      <c r="A4466" t="str">
        <v>1</v>
      </c>
      <c r="B4466">
        <f t="shared" si="276"/>
        <v>0</v>
      </c>
      <c r="C4466">
        <f t="shared" si="277"/>
        <v>1</v>
      </c>
      <c r="D4466" t="str">
        <f t="shared" si="278"/>
        <v>27-21i</v>
      </c>
      <c r="E4466" t="str">
        <f t="shared" si="279"/>
        <v>-33-52i</v>
      </c>
    </row>
    <row r="4467" spans="1:5" x14ac:dyDescent="0.2">
      <c r="A4467" t="str">
        <v>i</v>
      </c>
      <c r="B4467">
        <f t="shared" si="276"/>
        <v>1</v>
      </c>
      <c r="C4467">
        <f t="shared" si="277"/>
        <v>0</v>
      </c>
      <c r="D4467" t="str">
        <f t="shared" si="278"/>
        <v>27-20i</v>
      </c>
      <c r="E4467" t="str">
        <f t="shared" si="279"/>
        <v>-33-52i</v>
      </c>
    </row>
    <row r="4468" spans="1:5" x14ac:dyDescent="0.2">
      <c r="A4468" t="str">
        <v>-i</v>
      </c>
      <c r="B4468">
        <f t="shared" si="276"/>
        <v>0</v>
      </c>
      <c r="C4468">
        <f t="shared" si="277"/>
        <v>1</v>
      </c>
      <c r="D4468" t="str">
        <f t="shared" si="278"/>
        <v>27-20i</v>
      </c>
      <c r="E4468" t="str">
        <f t="shared" si="279"/>
        <v>-33-53i</v>
      </c>
    </row>
    <row r="4469" spans="1:5" x14ac:dyDescent="0.2">
      <c r="A4469" t="str">
        <v>i</v>
      </c>
      <c r="B4469">
        <f t="shared" si="276"/>
        <v>1</v>
      </c>
      <c r="C4469">
        <f t="shared" si="277"/>
        <v>0</v>
      </c>
      <c r="D4469" t="str">
        <f t="shared" si="278"/>
        <v>27-19i</v>
      </c>
      <c r="E4469" t="str">
        <f t="shared" si="279"/>
        <v>-33-53i</v>
      </c>
    </row>
    <row r="4470" spans="1:5" x14ac:dyDescent="0.2">
      <c r="A4470" t="str">
        <v>1</v>
      </c>
      <c r="B4470">
        <f t="shared" si="276"/>
        <v>0</v>
      </c>
      <c r="C4470">
        <f t="shared" si="277"/>
        <v>1</v>
      </c>
      <c r="D4470" t="str">
        <f t="shared" si="278"/>
        <v>27-19i</v>
      </c>
      <c r="E4470" t="str">
        <f t="shared" si="279"/>
        <v>-32-53i</v>
      </c>
    </row>
    <row r="4471" spans="1:5" x14ac:dyDescent="0.2">
      <c r="A4471" t="str">
        <v>i</v>
      </c>
      <c r="B4471">
        <f t="shared" si="276"/>
        <v>1</v>
      </c>
      <c r="C4471">
        <f t="shared" si="277"/>
        <v>0</v>
      </c>
      <c r="D4471" t="str">
        <f t="shared" si="278"/>
        <v>27-18i</v>
      </c>
      <c r="E4471" t="str">
        <f t="shared" si="279"/>
        <v>-32-53i</v>
      </c>
    </row>
    <row r="4472" spans="1:5" x14ac:dyDescent="0.2">
      <c r="A4472" t="str">
        <v>-i</v>
      </c>
      <c r="B4472">
        <f t="shared" si="276"/>
        <v>0</v>
      </c>
      <c r="C4472">
        <f t="shared" si="277"/>
        <v>1</v>
      </c>
      <c r="D4472" t="str">
        <f t="shared" si="278"/>
        <v>27-18i</v>
      </c>
      <c r="E4472" t="str">
        <f t="shared" si="279"/>
        <v>-32-54i</v>
      </c>
    </row>
    <row r="4473" spans="1:5" x14ac:dyDescent="0.2">
      <c r="A4473" t="str">
        <v>1</v>
      </c>
      <c r="B4473">
        <f t="shared" si="276"/>
        <v>1</v>
      </c>
      <c r="C4473">
        <f t="shared" si="277"/>
        <v>0</v>
      </c>
      <c r="D4473" t="str">
        <f t="shared" si="278"/>
        <v>28-18i</v>
      </c>
      <c r="E4473" t="str">
        <f t="shared" si="279"/>
        <v>-32-54i</v>
      </c>
    </row>
    <row r="4474" spans="1:5" x14ac:dyDescent="0.2">
      <c r="A4474" t="str">
        <v>i</v>
      </c>
      <c r="B4474">
        <f t="shared" si="276"/>
        <v>0</v>
      </c>
      <c r="C4474">
        <f t="shared" si="277"/>
        <v>1</v>
      </c>
      <c r="D4474" t="str">
        <f t="shared" si="278"/>
        <v>28-18i</v>
      </c>
      <c r="E4474" t="str">
        <f t="shared" si="279"/>
        <v>-32-53i</v>
      </c>
    </row>
    <row r="4475" spans="1:5" x14ac:dyDescent="0.2">
      <c r="A4475" t="str">
        <v>-i</v>
      </c>
      <c r="B4475">
        <f t="shared" si="276"/>
        <v>1</v>
      </c>
      <c r="C4475">
        <f t="shared" si="277"/>
        <v>0</v>
      </c>
      <c r="D4475" t="str">
        <f t="shared" si="278"/>
        <v>28-19i</v>
      </c>
      <c r="E4475" t="str">
        <f t="shared" si="279"/>
        <v>-32-53i</v>
      </c>
    </row>
    <row r="4476" spans="1:5" x14ac:dyDescent="0.2">
      <c r="A4476" t="str">
        <v>-1</v>
      </c>
      <c r="B4476">
        <f t="shared" si="276"/>
        <v>0</v>
      </c>
      <c r="C4476">
        <f t="shared" si="277"/>
        <v>1</v>
      </c>
      <c r="D4476" t="str">
        <f t="shared" si="278"/>
        <v>28-19i</v>
      </c>
      <c r="E4476" t="str">
        <f t="shared" si="279"/>
        <v>-33-53i</v>
      </c>
    </row>
    <row r="4477" spans="1:5" x14ac:dyDescent="0.2">
      <c r="A4477" t="str">
        <v>-1</v>
      </c>
      <c r="B4477">
        <f t="shared" si="276"/>
        <v>1</v>
      </c>
      <c r="C4477">
        <f t="shared" si="277"/>
        <v>0</v>
      </c>
      <c r="D4477" t="str">
        <f t="shared" si="278"/>
        <v>27-19i</v>
      </c>
      <c r="E4477" t="str">
        <f t="shared" si="279"/>
        <v>-33-53i</v>
      </c>
    </row>
    <row r="4478" spans="1:5" x14ac:dyDescent="0.2">
      <c r="A4478" t="str">
        <v>1</v>
      </c>
      <c r="B4478">
        <f t="shared" si="276"/>
        <v>0</v>
      </c>
      <c r="C4478">
        <f t="shared" si="277"/>
        <v>1</v>
      </c>
      <c r="D4478" t="str">
        <f t="shared" si="278"/>
        <v>27-19i</v>
      </c>
      <c r="E4478" t="str">
        <f t="shared" si="279"/>
        <v>-32-53i</v>
      </c>
    </row>
    <row r="4479" spans="1:5" x14ac:dyDescent="0.2">
      <c r="A4479" t="str">
        <v>-1</v>
      </c>
      <c r="B4479">
        <f t="shared" si="276"/>
        <v>1</v>
      </c>
      <c r="C4479">
        <f t="shared" si="277"/>
        <v>0</v>
      </c>
      <c r="D4479" t="str">
        <f t="shared" si="278"/>
        <v>26-19i</v>
      </c>
      <c r="E4479" t="str">
        <f t="shared" si="279"/>
        <v>-32-53i</v>
      </c>
    </row>
    <row r="4480" spans="1:5" x14ac:dyDescent="0.2">
      <c r="A4480" t="str">
        <v>-1</v>
      </c>
      <c r="B4480">
        <f t="shared" si="276"/>
        <v>0</v>
      </c>
      <c r="C4480">
        <f t="shared" si="277"/>
        <v>1</v>
      </c>
      <c r="D4480" t="str">
        <f t="shared" si="278"/>
        <v>26-19i</v>
      </c>
      <c r="E4480" t="str">
        <f t="shared" si="279"/>
        <v>-33-53i</v>
      </c>
    </row>
    <row r="4481" spans="1:5" x14ac:dyDescent="0.2">
      <c r="A4481" t="str">
        <v>i</v>
      </c>
      <c r="B4481">
        <f t="shared" si="276"/>
        <v>1</v>
      </c>
      <c r="C4481">
        <f t="shared" si="277"/>
        <v>0</v>
      </c>
      <c r="D4481" t="str">
        <f t="shared" si="278"/>
        <v>26-18i</v>
      </c>
      <c r="E4481" t="str">
        <f t="shared" si="279"/>
        <v>-33-53i</v>
      </c>
    </row>
    <row r="4482" spans="1:5" x14ac:dyDescent="0.2">
      <c r="A4482" t="str">
        <v>-1</v>
      </c>
      <c r="B4482">
        <f t="shared" si="276"/>
        <v>0</v>
      </c>
      <c r="C4482">
        <f t="shared" si="277"/>
        <v>1</v>
      </c>
      <c r="D4482" t="str">
        <f t="shared" si="278"/>
        <v>26-18i</v>
      </c>
      <c r="E4482" t="str">
        <f t="shared" si="279"/>
        <v>-34-53i</v>
      </c>
    </row>
    <row r="4483" spans="1:5" x14ac:dyDescent="0.2">
      <c r="A4483" t="str">
        <v>1</v>
      </c>
      <c r="B4483">
        <f t="shared" ref="B4483:B4546" si="280">MOD(ROW(A4483),2)</f>
        <v>1</v>
      </c>
      <c r="C4483">
        <f t="shared" ref="C4483:C4546" si="281">1-B4483</f>
        <v>0</v>
      </c>
      <c r="D4483" t="str">
        <f t="shared" ref="D4483:D4546" si="282">IF(B4483,IMSUM(D4482,$A4483),D4482)</f>
        <v>27-18i</v>
      </c>
      <c r="E4483" t="str">
        <f t="shared" ref="E4483:E4546" si="283">IF(C4483,IMSUM(E4482,$A4483),E4482)</f>
        <v>-34-53i</v>
      </c>
    </row>
    <row r="4484" spans="1:5" x14ac:dyDescent="0.2">
      <c r="A4484" t="str">
        <v>1</v>
      </c>
      <c r="B4484">
        <f t="shared" si="280"/>
        <v>0</v>
      </c>
      <c r="C4484">
        <f t="shared" si="281"/>
        <v>1</v>
      </c>
      <c r="D4484" t="str">
        <f t="shared" si="282"/>
        <v>27-18i</v>
      </c>
      <c r="E4484" t="str">
        <f t="shared" si="283"/>
        <v>-33-53i</v>
      </c>
    </row>
    <row r="4485" spans="1:5" x14ac:dyDescent="0.2">
      <c r="A4485" t="str">
        <v>-i</v>
      </c>
      <c r="B4485">
        <f t="shared" si="280"/>
        <v>1</v>
      </c>
      <c r="C4485">
        <f t="shared" si="281"/>
        <v>0</v>
      </c>
      <c r="D4485" t="str">
        <f t="shared" si="282"/>
        <v>27-19i</v>
      </c>
      <c r="E4485" t="str">
        <f t="shared" si="283"/>
        <v>-33-53i</v>
      </c>
    </row>
    <row r="4486" spans="1:5" x14ac:dyDescent="0.2">
      <c r="A4486" t="str">
        <v>1</v>
      </c>
      <c r="B4486">
        <f t="shared" si="280"/>
        <v>0</v>
      </c>
      <c r="C4486">
        <f t="shared" si="281"/>
        <v>1</v>
      </c>
      <c r="D4486" t="str">
        <f t="shared" si="282"/>
        <v>27-19i</v>
      </c>
      <c r="E4486" t="str">
        <f t="shared" si="283"/>
        <v>-32-53i</v>
      </c>
    </row>
    <row r="4487" spans="1:5" x14ac:dyDescent="0.2">
      <c r="A4487" t="str">
        <v>i</v>
      </c>
      <c r="B4487">
        <f t="shared" si="280"/>
        <v>1</v>
      </c>
      <c r="C4487">
        <f t="shared" si="281"/>
        <v>0</v>
      </c>
      <c r="D4487" t="str">
        <f t="shared" si="282"/>
        <v>27-18i</v>
      </c>
      <c r="E4487" t="str">
        <f t="shared" si="283"/>
        <v>-32-53i</v>
      </c>
    </row>
    <row r="4488" spans="1:5" x14ac:dyDescent="0.2">
      <c r="A4488" t="str">
        <v>1</v>
      </c>
      <c r="B4488">
        <f t="shared" si="280"/>
        <v>0</v>
      </c>
      <c r="C4488">
        <f t="shared" si="281"/>
        <v>1</v>
      </c>
      <c r="D4488" t="str">
        <f t="shared" si="282"/>
        <v>27-18i</v>
      </c>
      <c r="E4488" t="str">
        <f t="shared" si="283"/>
        <v>-31-53i</v>
      </c>
    </row>
    <row r="4489" spans="1:5" x14ac:dyDescent="0.2">
      <c r="A4489" t="str">
        <v>-1</v>
      </c>
      <c r="B4489">
        <f t="shared" si="280"/>
        <v>1</v>
      </c>
      <c r="C4489">
        <f t="shared" si="281"/>
        <v>0</v>
      </c>
      <c r="D4489" t="str">
        <f t="shared" si="282"/>
        <v>26-18i</v>
      </c>
      <c r="E4489" t="str">
        <f t="shared" si="283"/>
        <v>-31-53i</v>
      </c>
    </row>
    <row r="4490" spans="1:5" x14ac:dyDescent="0.2">
      <c r="A4490" t="str">
        <v>1</v>
      </c>
      <c r="B4490">
        <f t="shared" si="280"/>
        <v>0</v>
      </c>
      <c r="C4490">
        <f t="shared" si="281"/>
        <v>1</v>
      </c>
      <c r="D4490" t="str">
        <f t="shared" si="282"/>
        <v>26-18i</v>
      </c>
      <c r="E4490" t="str">
        <f t="shared" si="283"/>
        <v>-30-53i</v>
      </c>
    </row>
    <row r="4491" spans="1:5" x14ac:dyDescent="0.2">
      <c r="A4491" t="str">
        <v>i</v>
      </c>
      <c r="B4491">
        <f t="shared" si="280"/>
        <v>1</v>
      </c>
      <c r="C4491">
        <f t="shared" si="281"/>
        <v>0</v>
      </c>
      <c r="D4491" t="str">
        <f t="shared" si="282"/>
        <v>26-17i</v>
      </c>
      <c r="E4491" t="str">
        <f t="shared" si="283"/>
        <v>-30-53i</v>
      </c>
    </row>
    <row r="4492" spans="1:5" x14ac:dyDescent="0.2">
      <c r="A4492" t="str">
        <v>1</v>
      </c>
      <c r="B4492">
        <f t="shared" si="280"/>
        <v>0</v>
      </c>
      <c r="C4492">
        <f t="shared" si="281"/>
        <v>1</v>
      </c>
      <c r="D4492" t="str">
        <f t="shared" si="282"/>
        <v>26-17i</v>
      </c>
      <c r="E4492" t="str">
        <f t="shared" si="283"/>
        <v>-29-53i</v>
      </c>
    </row>
    <row r="4493" spans="1:5" x14ac:dyDescent="0.2">
      <c r="A4493" t="str">
        <v>1</v>
      </c>
      <c r="B4493">
        <f t="shared" si="280"/>
        <v>1</v>
      </c>
      <c r="C4493">
        <f t="shared" si="281"/>
        <v>0</v>
      </c>
      <c r="D4493" t="str">
        <f t="shared" si="282"/>
        <v>27-17i</v>
      </c>
      <c r="E4493" t="str">
        <f t="shared" si="283"/>
        <v>-29-53i</v>
      </c>
    </row>
    <row r="4494" spans="1:5" x14ac:dyDescent="0.2">
      <c r="A4494" t="str">
        <v>-1</v>
      </c>
      <c r="B4494">
        <f t="shared" si="280"/>
        <v>0</v>
      </c>
      <c r="C4494">
        <f t="shared" si="281"/>
        <v>1</v>
      </c>
      <c r="D4494" t="str">
        <f t="shared" si="282"/>
        <v>27-17i</v>
      </c>
      <c r="E4494" t="str">
        <f t="shared" si="283"/>
        <v>-30-53i</v>
      </c>
    </row>
    <row r="4495" spans="1:5" x14ac:dyDescent="0.2">
      <c r="A4495" t="str">
        <v>1</v>
      </c>
      <c r="B4495">
        <f t="shared" si="280"/>
        <v>1</v>
      </c>
      <c r="C4495">
        <f t="shared" si="281"/>
        <v>0</v>
      </c>
      <c r="D4495" t="str">
        <f t="shared" si="282"/>
        <v>28-17i</v>
      </c>
      <c r="E4495" t="str">
        <f t="shared" si="283"/>
        <v>-30-53i</v>
      </c>
    </row>
    <row r="4496" spans="1:5" x14ac:dyDescent="0.2">
      <c r="A4496" t="str">
        <v>1</v>
      </c>
      <c r="B4496">
        <f t="shared" si="280"/>
        <v>0</v>
      </c>
      <c r="C4496">
        <f t="shared" si="281"/>
        <v>1</v>
      </c>
      <c r="D4496" t="str">
        <f t="shared" si="282"/>
        <v>28-17i</v>
      </c>
      <c r="E4496" t="str">
        <f t="shared" si="283"/>
        <v>-29-53i</v>
      </c>
    </row>
    <row r="4497" spans="1:5" x14ac:dyDescent="0.2">
      <c r="A4497" t="str">
        <v>-1</v>
      </c>
      <c r="B4497">
        <f t="shared" si="280"/>
        <v>1</v>
      </c>
      <c r="C4497">
        <f t="shared" si="281"/>
        <v>0</v>
      </c>
      <c r="D4497" t="str">
        <f t="shared" si="282"/>
        <v>27-17i</v>
      </c>
      <c r="E4497" t="str">
        <f t="shared" si="283"/>
        <v>-29-53i</v>
      </c>
    </row>
    <row r="4498" spans="1:5" x14ac:dyDescent="0.2">
      <c r="A4498" t="str">
        <v>i</v>
      </c>
      <c r="B4498">
        <f t="shared" si="280"/>
        <v>0</v>
      </c>
      <c r="C4498">
        <f t="shared" si="281"/>
        <v>1</v>
      </c>
      <c r="D4498" t="str">
        <f t="shared" si="282"/>
        <v>27-17i</v>
      </c>
      <c r="E4498" t="str">
        <f t="shared" si="283"/>
        <v>-29-52i</v>
      </c>
    </row>
    <row r="4499" spans="1:5" x14ac:dyDescent="0.2">
      <c r="A4499" t="str">
        <v>-1</v>
      </c>
      <c r="B4499">
        <f t="shared" si="280"/>
        <v>1</v>
      </c>
      <c r="C4499">
        <f t="shared" si="281"/>
        <v>0</v>
      </c>
      <c r="D4499" t="str">
        <f t="shared" si="282"/>
        <v>26-17i</v>
      </c>
      <c r="E4499" t="str">
        <f t="shared" si="283"/>
        <v>-29-52i</v>
      </c>
    </row>
    <row r="4500" spans="1:5" x14ac:dyDescent="0.2">
      <c r="A4500" t="str">
        <v>-i</v>
      </c>
      <c r="B4500">
        <f t="shared" si="280"/>
        <v>0</v>
      </c>
      <c r="C4500">
        <f t="shared" si="281"/>
        <v>1</v>
      </c>
      <c r="D4500" t="str">
        <f t="shared" si="282"/>
        <v>26-17i</v>
      </c>
      <c r="E4500" t="str">
        <f t="shared" si="283"/>
        <v>-29-53i</v>
      </c>
    </row>
    <row r="4501" spans="1:5" x14ac:dyDescent="0.2">
      <c r="A4501" t="str">
        <v>i</v>
      </c>
      <c r="B4501">
        <f t="shared" si="280"/>
        <v>1</v>
      </c>
      <c r="C4501">
        <f t="shared" si="281"/>
        <v>0</v>
      </c>
      <c r="D4501" t="str">
        <f t="shared" si="282"/>
        <v>26-16i</v>
      </c>
      <c r="E4501" t="str">
        <f t="shared" si="283"/>
        <v>-29-53i</v>
      </c>
    </row>
    <row r="4502" spans="1:5" x14ac:dyDescent="0.2">
      <c r="A4502" t="str">
        <v>1</v>
      </c>
      <c r="B4502">
        <f t="shared" si="280"/>
        <v>0</v>
      </c>
      <c r="C4502">
        <f t="shared" si="281"/>
        <v>1</v>
      </c>
      <c r="D4502" t="str">
        <f t="shared" si="282"/>
        <v>26-16i</v>
      </c>
      <c r="E4502" t="str">
        <f t="shared" si="283"/>
        <v>-28-53i</v>
      </c>
    </row>
    <row r="4503" spans="1:5" x14ac:dyDescent="0.2">
      <c r="A4503" t="str">
        <v>-1</v>
      </c>
      <c r="B4503">
        <f t="shared" si="280"/>
        <v>1</v>
      </c>
      <c r="C4503">
        <f t="shared" si="281"/>
        <v>0</v>
      </c>
      <c r="D4503" t="str">
        <f t="shared" si="282"/>
        <v>25-16i</v>
      </c>
      <c r="E4503" t="str">
        <f t="shared" si="283"/>
        <v>-28-53i</v>
      </c>
    </row>
    <row r="4504" spans="1:5" x14ac:dyDescent="0.2">
      <c r="A4504" t="str">
        <v>-i</v>
      </c>
      <c r="B4504">
        <f t="shared" si="280"/>
        <v>0</v>
      </c>
      <c r="C4504">
        <f t="shared" si="281"/>
        <v>1</v>
      </c>
      <c r="D4504" t="str">
        <f t="shared" si="282"/>
        <v>25-16i</v>
      </c>
      <c r="E4504" t="str">
        <f t="shared" si="283"/>
        <v>-28-54i</v>
      </c>
    </row>
    <row r="4505" spans="1:5" x14ac:dyDescent="0.2">
      <c r="A4505" t="str">
        <v>i</v>
      </c>
      <c r="B4505">
        <f t="shared" si="280"/>
        <v>1</v>
      </c>
      <c r="C4505">
        <f t="shared" si="281"/>
        <v>0</v>
      </c>
      <c r="D4505" t="str">
        <f t="shared" si="282"/>
        <v>25-15i</v>
      </c>
      <c r="E4505" t="str">
        <f t="shared" si="283"/>
        <v>-28-54i</v>
      </c>
    </row>
    <row r="4506" spans="1:5" x14ac:dyDescent="0.2">
      <c r="A4506" t="str">
        <v>i</v>
      </c>
      <c r="B4506">
        <f t="shared" si="280"/>
        <v>0</v>
      </c>
      <c r="C4506">
        <f t="shared" si="281"/>
        <v>1</v>
      </c>
      <c r="D4506" t="str">
        <f t="shared" si="282"/>
        <v>25-15i</v>
      </c>
      <c r="E4506" t="str">
        <f t="shared" si="283"/>
        <v>-28-53i</v>
      </c>
    </row>
    <row r="4507" spans="1:5" x14ac:dyDescent="0.2">
      <c r="A4507" t="str">
        <v>-1</v>
      </c>
      <c r="B4507">
        <f t="shared" si="280"/>
        <v>1</v>
      </c>
      <c r="C4507">
        <f t="shared" si="281"/>
        <v>0</v>
      </c>
      <c r="D4507" t="str">
        <f t="shared" si="282"/>
        <v>24-15i</v>
      </c>
      <c r="E4507" t="str">
        <f t="shared" si="283"/>
        <v>-28-53i</v>
      </c>
    </row>
    <row r="4508" spans="1:5" x14ac:dyDescent="0.2">
      <c r="A4508" t="str">
        <v>1</v>
      </c>
      <c r="B4508">
        <f t="shared" si="280"/>
        <v>0</v>
      </c>
      <c r="C4508">
        <f t="shared" si="281"/>
        <v>1</v>
      </c>
      <c r="D4508" t="str">
        <f t="shared" si="282"/>
        <v>24-15i</v>
      </c>
      <c r="E4508" t="str">
        <f t="shared" si="283"/>
        <v>-27-53i</v>
      </c>
    </row>
    <row r="4509" spans="1:5" x14ac:dyDescent="0.2">
      <c r="A4509" t="str">
        <v>-1</v>
      </c>
      <c r="B4509">
        <f t="shared" si="280"/>
        <v>1</v>
      </c>
      <c r="C4509">
        <f t="shared" si="281"/>
        <v>0</v>
      </c>
      <c r="D4509" t="str">
        <f t="shared" si="282"/>
        <v>23-15i</v>
      </c>
      <c r="E4509" t="str">
        <f t="shared" si="283"/>
        <v>-27-53i</v>
      </c>
    </row>
    <row r="4510" spans="1:5" x14ac:dyDescent="0.2">
      <c r="A4510" t="str">
        <v>-i</v>
      </c>
      <c r="B4510">
        <f t="shared" si="280"/>
        <v>0</v>
      </c>
      <c r="C4510">
        <f t="shared" si="281"/>
        <v>1</v>
      </c>
      <c r="D4510" t="str">
        <f t="shared" si="282"/>
        <v>23-15i</v>
      </c>
      <c r="E4510" t="str">
        <f t="shared" si="283"/>
        <v>-27-54i</v>
      </c>
    </row>
    <row r="4511" spans="1:5" x14ac:dyDescent="0.2">
      <c r="A4511" t="str">
        <v>1</v>
      </c>
      <c r="B4511">
        <f t="shared" si="280"/>
        <v>1</v>
      </c>
      <c r="C4511">
        <f t="shared" si="281"/>
        <v>0</v>
      </c>
      <c r="D4511" t="str">
        <f t="shared" si="282"/>
        <v>24-15i</v>
      </c>
      <c r="E4511" t="str">
        <f t="shared" si="283"/>
        <v>-27-54i</v>
      </c>
    </row>
    <row r="4512" spans="1:5" x14ac:dyDescent="0.2">
      <c r="A4512" t="str">
        <v>-1</v>
      </c>
      <c r="B4512">
        <f t="shared" si="280"/>
        <v>0</v>
      </c>
      <c r="C4512">
        <f t="shared" si="281"/>
        <v>1</v>
      </c>
      <c r="D4512" t="str">
        <f t="shared" si="282"/>
        <v>24-15i</v>
      </c>
      <c r="E4512" t="str">
        <f t="shared" si="283"/>
        <v>-28-54i</v>
      </c>
    </row>
    <row r="4513" spans="1:5" x14ac:dyDescent="0.2">
      <c r="A4513" t="str">
        <v>i</v>
      </c>
      <c r="B4513">
        <f t="shared" si="280"/>
        <v>1</v>
      </c>
      <c r="C4513">
        <f t="shared" si="281"/>
        <v>0</v>
      </c>
      <c r="D4513" t="str">
        <f t="shared" si="282"/>
        <v>24-14i</v>
      </c>
      <c r="E4513" t="str">
        <f t="shared" si="283"/>
        <v>-28-54i</v>
      </c>
    </row>
    <row r="4514" spans="1:5" x14ac:dyDescent="0.2">
      <c r="A4514" t="str">
        <v>i</v>
      </c>
      <c r="B4514">
        <f t="shared" si="280"/>
        <v>0</v>
      </c>
      <c r="C4514">
        <f t="shared" si="281"/>
        <v>1</v>
      </c>
      <c r="D4514" t="str">
        <f t="shared" si="282"/>
        <v>24-14i</v>
      </c>
      <c r="E4514" t="str">
        <f t="shared" si="283"/>
        <v>-28-53i</v>
      </c>
    </row>
    <row r="4515" spans="1:5" x14ac:dyDescent="0.2">
      <c r="A4515" t="str">
        <v>1</v>
      </c>
      <c r="B4515">
        <f t="shared" si="280"/>
        <v>1</v>
      </c>
      <c r="C4515">
        <f t="shared" si="281"/>
        <v>0</v>
      </c>
      <c r="D4515" t="str">
        <f t="shared" si="282"/>
        <v>25-14i</v>
      </c>
      <c r="E4515" t="str">
        <f t="shared" si="283"/>
        <v>-28-53i</v>
      </c>
    </row>
    <row r="4516" spans="1:5" x14ac:dyDescent="0.2">
      <c r="A4516" t="str">
        <v>i</v>
      </c>
      <c r="B4516">
        <f t="shared" si="280"/>
        <v>0</v>
      </c>
      <c r="C4516">
        <f t="shared" si="281"/>
        <v>1</v>
      </c>
      <c r="D4516" t="str">
        <f t="shared" si="282"/>
        <v>25-14i</v>
      </c>
      <c r="E4516" t="str">
        <f t="shared" si="283"/>
        <v>-28-52i</v>
      </c>
    </row>
    <row r="4517" spans="1:5" x14ac:dyDescent="0.2">
      <c r="A4517" t="str">
        <v>-i</v>
      </c>
      <c r="B4517">
        <f t="shared" si="280"/>
        <v>1</v>
      </c>
      <c r="C4517">
        <f t="shared" si="281"/>
        <v>0</v>
      </c>
      <c r="D4517" t="str">
        <f t="shared" si="282"/>
        <v>25-15i</v>
      </c>
      <c r="E4517" t="str">
        <f t="shared" si="283"/>
        <v>-28-52i</v>
      </c>
    </row>
    <row r="4518" spans="1:5" x14ac:dyDescent="0.2">
      <c r="A4518" t="str">
        <v>i</v>
      </c>
      <c r="B4518">
        <f t="shared" si="280"/>
        <v>0</v>
      </c>
      <c r="C4518">
        <f t="shared" si="281"/>
        <v>1</v>
      </c>
      <c r="D4518" t="str">
        <f t="shared" si="282"/>
        <v>25-15i</v>
      </c>
      <c r="E4518" t="str">
        <f t="shared" si="283"/>
        <v>-28-51i</v>
      </c>
    </row>
    <row r="4519" spans="1:5" x14ac:dyDescent="0.2">
      <c r="A4519" t="str">
        <v>i</v>
      </c>
      <c r="B4519">
        <f t="shared" si="280"/>
        <v>1</v>
      </c>
      <c r="C4519">
        <f t="shared" si="281"/>
        <v>0</v>
      </c>
      <c r="D4519" t="str">
        <f t="shared" si="282"/>
        <v>25-14i</v>
      </c>
      <c r="E4519" t="str">
        <f t="shared" si="283"/>
        <v>-28-51i</v>
      </c>
    </row>
    <row r="4520" spans="1:5" x14ac:dyDescent="0.2">
      <c r="A4520" t="str">
        <v>-1</v>
      </c>
      <c r="B4520">
        <f t="shared" si="280"/>
        <v>0</v>
      </c>
      <c r="C4520">
        <f t="shared" si="281"/>
        <v>1</v>
      </c>
      <c r="D4520" t="str">
        <f t="shared" si="282"/>
        <v>25-14i</v>
      </c>
      <c r="E4520" t="str">
        <f t="shared" si="283"/>
        <v>-29-51i</v>
      </c>
    </row>
    <row r="4521" spans="1:5" x14ac:dyDescent="0.2">
      <c r="A4521" t="str">
        <v>1</v>
      </c>
      <c r="B4521">
        <f t="shared" si="280"/>
        <v>1</v>
      </c>
      <c r="C4521">
        <f t="shared" si="281"/>
        <v>0</v>
      </c>
      <c r="D4521" t="str">
        <f t="shared" si="282"/>
        <v>26-14i</v>
      </c>
      <c r="E4521" t="str">
        <f t="shared" si="283"/>
        <v>-29-51i</v>
      </c>
    </row>
    <row r="4522" spans="1:5" x14ac:dyDescent="0.2">
      <c r="A4522" t="str">
        <v>-i</v>
      </c>
      <c r="B4522">
        <f t="shared" si="280"/>
        <v>0</v>
      </c>
      <c r="C4522">
        <f t="shared" si="281"/>
        <v>1</v>
      </c>
      <c r="D4522" t="str">
        <f t="shared" si="282"/>
        <v>26-14i</v>
      </c>
      <c r="E4522" t="str">
        <f t="shared" si="283"/>
        <v>-29-52i</v>
      </c>
    </row>
    <row r="4523" spans="1:5" x14ac:dyDescent="0.2">
      <c r="A4523" t="str">
        <v>i</v>
      </c>
      <c r="B4523">
        <f t="shared" si="280"/>
        <v>1</v>
      </c>
      <c r="C4523">
        <f t="shared" si="281"/>
        <v>0</v>
      </c>
      <c r="D4523" t="str">
        <f t="shared" si="282"/>
        <v>26-13i</v>
      </c>
      <c r="E4523" t="str">
        <f t="shared" si="283"/>
        <v>-29-52i</v>
      </c>
    </row>
    <row r="4524" spans="1:5" x14ac:dyDescent="0.2">
      <c r="A4524" t="str">
        <v>-1</v>
      </c>
      <c r="B4524">
        <f t="shared" si="280"/>
        <v>0</v>
      </c>
      <c r="C4524">
        <f t="shared" si="281"/>
        <v>1</v>
      </c>
      <c r="D4524" t="str">
        <f t="shared" si="282"/>
        <v>26-13i</v>
      </c>
      <c r="E4524" t="str">
        <f t="shared" si="283"/>
        <v>-30-52i</v>
      </c>
    </row>
    <row r="4525" spans="1:5" x14ac:dyDescent="0.2">
      <c r="A4525" t="str">
        <v>-i</v>
      </c>
      <c r="B4525">
        <f t="shared" si="280"/>
        <v>1</v>
      </c>
      <c r="C4525">
        <f t="shared" si="281"/>
        <v>0</v>
      </c>
      <c r="D4525" t="str">
        <f t="shared" si="282"/>
        <v>26-14i</v>
      </c>
      <c r="E4525" t="str">
        <f t="shared" si="283"/>
        <v>-30-52i</v>
      </c>
    </row>
    <row r="4526" spans="1:5" x14ac:dyDescent="0.2">
      <c r="A4526" t="str">
        <v>i</v>
      </c>
      <c r="B4526">
        <f t="shared" si="280"/>
        <v>0</v>
      </c>
      <c r="C4526">
        <f t="shared" si="281"/>
        <v>1</v>
      </c>
      <c r="D4526" t="str">
        <f t="shared" si="282"/>
        <v>26-14i</v>
      </c>
      <c r="E4526" t="str">
        <f t="shared" si="283"/>
        <v>-30-51i</v>
      </c>
    </row>
    <row r="4527" spans="1:5" x14ac:dyDescent="0.2">
      <c r="A4527" t="str">
        <v>-1</v>
      </c>
      <c r="B4527">
        <f t="shared" si="280"/>
        <v>1</v>
      </c>
      <c r="C4527">
        <f t="shared" si="281"/>
        <v>0</v>
      </c>
      <c r="D4527" t="str">
        <f t="shared" si="282"/>
        <v>25-14i</v>
      </c>
      <c r="E4527" t="str">
        <f t="shared" si="283"/>
        <v>-30-51i</v>
      </c>
    </row>
    <row r="4528" spans="1:5" x14ac:dyDescent="0.2">
      <c r="A4528" t="str">
        <v>i</v>
      </c>
      <c r="B4528">
        <f t="shared" si="280"/>
        <v>0</v>
      </c>
      <c r="C4528">
        <f t="shared" si="281"/>
        <v>1</v>
      </c>
      <c r="D4528" t="str">
        <f t="shared" si="282"/>
        <v>25-14i</v>
      </c>
      <c r="E4528" t="str">
        <f t="shared" si="283"/>
        <v>-30-50i</v>
      </c>
    </row>
    <row r="4529" spans="1:5" x14ac:dyDescent="0.2">
      <c r="A4529" t="str">
        <v>-i</v>
      </c>
      <c r="B4529">
        <f t="shared" si="280"/>
        <v>1</v>
      </c>
      <c r="C4529">
        <f t="shared" si="281"/>
        <v>0</v>
      </c>
      <c r="D4529" t="str">
        <f t="shared" si="282"/>
        <v>25-15i</v>
      </c>
      <c r="E4529" t="str">
        <f t="shared" si="283"/>
        <v>-30-50i</v>
      </c>
    </row>
    <row r="4530" spans="1:5" x14ac:dyDescent="0.2">
      <c r="A4530" t="str">
        <v>-1</v>
      </c>
      <c r="B4530">
        <f t="shared" si="280"/>
        <v>0</v>
      </c>
      <c r="C4530">
        <f t="shared" si="281"/>
        <v>1</v>
      </c>
      <c r="D4530" t="str">
        <f t="shared" si="282"/>
        <v>25-15i</v>
      </c>
      <c r="E4530" t="str">
        <f t="shared" si="283"/>
        <v>-31-50i</v>
      </c>
    </row>
    <row r="4531" spans="1:5" x14ac:dyDescent="0.2">
      <c r="A4531" t="str">
        <v>-i</v>
      </c>
      <c r="B4531">
        <f t="shared" si="280"/>
        <v>1</v>
      </c>
      <c r="C4531">
        <f t="shared" si="281"/>
        <v>0</v>
      </c>
      <c r="D4531" t="str">
        <f t="shared" si="282"/>
        <v>25-16i</v>
      </c>
      <c r="E4531" t="str">
        <f t="shared" si="283"/>
        <v>-31-50i</v>
      </c>
    </row>
    <row r="4532" spans="1:5" x14ac:dyDescent="0.2">
      <c r="A4532" t="str">
        <v>i</v>
      </c>
      <c r="B4532">
        <f t="shared" si="280"/>
        <v>0</v>
      </c>
      <c r="C4532">
        <f t="shared" si="281"/>
        <v>1</v>
      </c>
      <c r="D4532" t="str">
        <f t="shared" si="282"/>
        <v>25-16i</v>
      </c>
      <c r="E4532" t="str">
        <f t="shared" si="283"/>
        <v>-31-49i</v>
      </c>
    </row>
    <row r="4533" spans="1:5" x14ac:dyDescent="0.2">
      <c r="A4533" t="str">
        <v>i</v>
      </c>
      <c r="B4533">
        <f t="shared" si="280"/>
        <v>1</v>
      </c>
      <c r="C4533">
        <f t="shared" si="281"/>
        <v>0</v>
      </c>
      <c r="D4533" t="str">
        <f t="shared" si="282"/>
        <v>25-15i</v>
      </c>
      <c r="E4533" t="str">
        <f t="shared" si="283"/>
        <v>-31-49i</v>
      </c>
    </row>
    <row r="4534" spans="1:5" x14ac:dyDescent="0.2">
      <c r="A4534" t="str">
        <v>i</v>
      </c>
      <c r="B4534">
        <f t="shared" si="280"/>
        <v>0</v>
      </c>
      <c r="C4534">
        <f t="shared" si="281"/>
        <v>1</v>
      </c>
      <c r="D4534" t="str">
        <f t="shared" si="282"/>
        <v>25-15i</v>
      </c>
      <c r="E4534" t="str">
        <f t="shared" si="283"/>
        <v>-31-48i</v>
      </c>
    </row>
    <row r="4535" spans="1:5" x14ac:dyDescent="0.2">
      <c r="A4535" t="str">
        <v>i</v>
      </c>
      <c r="B4535">
        <f t="shared" si="280"/>
        <v>1</v>
      </c>
      <c r="C4535">
        <f t="shared" si="281"/>
        <v>0</v>
      </c>
      <c r="D4535" t="str">
        <f t="shared" si="282"/>
        <v>25-14i</v>
      </c>
      <c r="E4535" t="str">
        <f t="shared" si="283"/>
        <v>-31-48i</v>
      </c>
    </row>
    <row r="4536" spans="1:5" x14ac:dyDescent="0.2">
      <c r="A4536" t="str">
        <v>i</v>
      </c>
      <c r="B4536">
        <f t="shared" si="280"/>
        <v>0</v>
      </c>
      <c r="C4536">
        <f t="shared" si="281"/>
        <v>1</v>
      </c>
      <c r="D4536" t="str">
        <f t="shared" si="282"/>
        <v>25-14i</v>
      </c>
      <c r="E4536" t="str">
        <f t="shared" si="283"/>
        <v>-31-47i</v>
      </c>
    </row>
    <row r="4537" spans="1:5" x14ac:dyDescent="0.2">
      <c r="A4537" t="str">
        <v>-i</v>
      </c>
      <c r="B4537">
        <f t="shared" si="280"/>
        <v>1</v>
      </c>
      <c r="C4537">
        <f t="shared" si="281"/>
        <v>0</v>
      </c>
      <c r="D4537" t="str">
        <f t="shared" si="282"/>
        <v>25-15i</v>
      </c>
      <c r="E4537" t="str">
        <f t="shared" si="283"/>
        <v>-31-47i</v>
      </c>
    </row>
    <row r="4538" spans="1:5" x14ac:dyDescent="0.2">
      <c r="A4538" t="str">
        <v>i</v>
      </c>
      <c r="B4538">
        <f t="shared" si="280"/>
        <v>0</v>
      </c>
      <c r="C4538">
        <f t="shared" si="281"/>
        <v>1</v>
      </c>
      <c r="D4538" t="str">
        <f t="shared" si="282"/>
        <v>25-15i</v>
      </c>
      <c r="E4538" t="str">
        <f t="shared" si="283"/>
        <v>-31-46i</v>
      </c>
    </row>
    <row r="4539" spans="1:5" x14ac:dyDescent="0.2">
      <c r="A4539" t="str">
        <v>-1</v>
      </c>
      <c r="B4539">
        <f t="shared" si="280"/>
        <v>1</v>
      </c>
      <c r="C4539">
        <f t="shared" si="281"/>
        <v>0</v>
      </c>
      <c r="D4539" t="str">
        <f t="shared" si="282"/>
        <v>24-15i</v>
      </c>
      <c r="E4539" t="str">
        <f t="shared" si="283"/>
        <v>-31-46i</v>
      </c>
    </row>
    <row r="4540" spans="1:5" x14ac:dyDescent="0.2">
      <c r="A4540" t="str">
        <v>-1</v>
      </c>
      <c r="B4540">
        <f t="shared" si="280"/>
        <v>0</v>
      </c>
      <c r="C4540">
        <f t="shared" si="281"/>
        <v>1</v>
      </c>
      <c r="D4540" t="str">
        <f t="shared" si="282"/>
        <v>24-15i</v>
      </c>
      <c r="E4540" t="str">
        <f t="shared" si="283"/>
        <v>-32-46i</v>
      </c>
    </row>
    <row r="4541" spans="1:5" x14ac:dyDescent="0.2">
      <c r="A4541" t="str">
        <v>i</v>
      </c>
      <c r="B4541">
        <f t="shared" si="280"/>
        <v>1</v>
      </c>
      <c r="C4541">
        <f t="shared" si="281"/>
        <v>0</v>
      </c>
      <c r="D4541" t="str">
        <f t="shared" si="282"/>
        <v>24-14i</v>
      </c>
      <c r="E4541" t="str">
        <f t="shared" si="283"/>
        <v>-32-46i</v>
      </c>
    </row>
    <row r="4542" spans="1:5" x14ac:dyDescent="0.2">
      <c r="A4542" t="str">
        <v>1</v>
      </c>
      <c r="B4542">
        <f t="shared" si="280"/>
        <v>0</v>
      </c>
      <c r="C4542">
        <f t="shared" si="281"/>
        <v>1</v>
      </c>
      <c r="D4542" t="str">
        <f t="shared" si="282"/>
        <v>24-14i</v>
      </c>
      <c r="E4542" t="str">
        <f t="shared" si="283"/>
        <v>-31-46i</v>
      </c>
    </row>
    <row r="4543" spans="1:5" x14ac:dyDescent="0.2">
      <c r="A4543" t="str">
        <v>i</v>
      </c>
      <c r="B4543">
        <f t="shared" si="280"/>
        <v>1</v>
      </c>
      <c r="C4543">
        <f t="shared" si="281"/>
        <v>0</v>
      </c>
      <c r="D4543" t="str">
        <f t="shared" si="282"/>
        <v>24-13i</v>
      </c>
      <c r="E4543" t="str">
        <f t="shared" si="283"/>
        <v>-31-46i</v>
      </c>
    </row>
    <row r="4544" spans="1:5" x14ac:dyDescent="0.2">
      <c r="A4544" t="str">
        <v>i</v>
      </c>
      <c r="B4544">
        <f t="shared" si="280"/>
        <v>0</v>
      </c>
      <c r="C4544">
        <f t="shared" si="281"/>
        <v>1</v>
      </c>
      <c r="D4544" t="str">
        <f t="shared" si="282"/>
        <v>24-13i</v>
      </c>
      <c r="E4544" t="str">
        <f t="shared" si="283"/>
        <v>-31-45i</v>
      </c>
    </row>
    <row r="4545" spans="1:5" x14ac:dyDescent="0.2">
      <c r="A4545" t="str">
        <v>i</v>
      </c>
      <c r="B4545">
        <f t="shared" si="280"/>
        <v>1</v>
      </c>
      <c r="C4545">
        <f t="shared" si="281"/>
        <v>0</v>
      </c>
      <c r="D4545" t="str">
        <f t="shared" si="282"/>
        <v>24-12i</v>
      </c>
      <c r="E4545" t="str">
        <f t="shared" si="283"/>
        <v>-31-45i</v>
      </c>
    </row>
    <row r="4546" spans="1:5" x14ac:dyDescent="0.2">
      <c r="A4546" t="str">
        <v>-1</v>
      </c>
      <c r="B4546">
        <f t="shared" si="280"/>
        <v>0</v>
      </c>
      <c r="C4546">
        <f t="shared" si="281"/>
        <v>1</v>
      </c>
      <c r="D4546" t="str">
        <f t="shared" si="282"/>
        <v>24-12i</v>
      </c>
      <c r="E4546" t="str">
        <f t="shared" si="283"/>
        <v>-32-45i</v>
      </c>
    </row>
    <row r="4547" spans="1:5" x14ac:dyDescent="0.2">
      <c r="A4547" t="str">
        <v>i</v>
      </c>
      <c r="B4547">
        <f t="shared" ref="B4547:B4610" si="284">MOD(ROW(A4547),2)</f>
        <v>1</v>
      </c>
      <c r="C4547">
        <f t="shared" ref="C4547:C4610" si="285">1-B4547</f>
        <v>0</v>
      </c>
      <c r="D4547" t="str">
        <f t="shared" ref="D4547:D4610" si="286">IF(B4547,IMSUM(D4546,$A4547),D4546)</f>
        <v>24-11i</v>
      </c>
      <c r="E4547" t="str">
        <f t="shared" ref="E4547:E4610" si="287">IF(C4547,IMSUM(E4546,$A4547),E4546)</f>
        <v>-32-45i</v>
      </c>
    </row>
    <row r="4548" spans="1:5" x14ac:dyDescent="0.2">
      <c r="A4548" t="str">
        <v>-i</v>
      </c>
      <c r="B4548">
        <f t="shared" si="284"/>
        <v>0</v>
      </c>
      <c r="C4548">
        <f t="shared" si="285"/>
        <v>1</v>
      </c>
      <c r="D4548" t="str">
        <f t="shared" si="286"/>
        <v>24-11i</v>
      </c>
      <c r="E4548" t="str">
        <f t="shared" si="287"/>
        <v>-32-46i</v>
      </c>
    </row>
    <row r="4549" spans="1:5" x14ac:dyDescent="0.2">
      <c r="A4549" t="str">
        <v>1</v>
      </c>
      <c r="B4549">
        <f t="shared" si="284"/>
        <v>1</v>
      </c>
      <c r="C4549">
        <f t="shared" si="285"/>
        <v>0</v>
      </c>
      <c r="D4549" t="str">
        <f t="shared" si="286"/>
        <v>25-11i</v>
      </c>
      <c r="E4549" t="str">
        <f t="shared" si="287"/>
        <v>-32-46i</v>
      </c>
    </row>
    <row r="4550" spans="1:5" x14ac:dyDescent="0.2">
      <c r="A4550" t="str">
        <v>-1</v>
      </c>
      <c r="B4550">
        <f t="shared" si="284"/>
        <v>0</v>
      </c>
      <c r="C4550">
        <f t="shared" si="285"/>
        <v>1</v>
      </c>
      <c r="D4550" t="str">
        <f t="shared" si="286"/>
        <v>25-11i</v>
      </c>
      <c r="E4550" t="str">
        <f t="shared" si="287"/>
        <v>-33-46i</v>
      </c>
    </row>
    <row r="4551" spans="1:5" x14ac:dyDescent="0.2">
      <c r="A4551" t="str">
        <v>1</v>
      </c>
      <c r="B4551">
        <f t="shared" si="284"/>
        <v>1</v>
      </c>
      <c r="C4551">
        <f t="shared" si="285"/>
        <v>0</v>
      </c>
      <c r="D4551" t="str">
        <f t="shared" si="286"/>
        <v>26-11i</v>
      </c>
      <c r="E4551" t="str">
        <f t="shared" si="287"/>
        <v>-33-46i</v>
      </c>
    </row>
    <row r="4552" spans="1:5" x14ac:dyDescent="0.2">
      <c r="A4552" t="str">
        <v>i</v>
      </c>
      <c r="B4552">
        <f t="shared" si="284"/>
        <v>0</v>
      </c>
      <c r="C4552">
        <f t="shared" si="285"/>
        <v>1</v>
      </c>
      <c r="D4552" t="str">
        <f t="shared" si="286"/>
        <v>26-11i</v>
      </c>
      <c r="E4552" t="str">
        <f t="shared" si="287"/>
        <v>-33-45i</v>
      </c>
    </row>
    <row r="4553" spans="1:5" x14ac:dyDescent="0.2">
      <c r="A4553" t="str">
        <v>i</v>
      </c>
      <c r="B4553">
        <f t="shared" si="284"/>
        <v>1</v>
      </c>
      <c r="C4553">
        <f t="shared" si="285"/>
        <v>0</v>
      </c>
      <c r="D4553" t="str">
        <f t="shared" si="286"/>
        <v>26-10i</v>
      </c>
      <c r="E4553" t="str">
        <f t="shared" si="287"/>
        <v>-33-45i</v>
      </c>
    </row>
    <row r="4554" spans="1:5" x14ac:dyDescent="0.2">
      <c r="A4554" t="str">
        <v>-1</v>
      </c>
      <c r="B4554">
        <f t="shared" si="284"/>
        <v>0</v>
      </c>
      <c r="C4554">
        <f t="shared" si="285"/>
        <v>1</v>
      </c>
      <c r="D4554" t="str">
        <f t="shared" si="286"/>
        <v>26-10i</v>
      </c>
      <c r="E4554" t="str">
        <f t="shared" si="287"/>
        <v>-34-45i</v>
      </c>
    </row>
    <row r="4555" spans="1:5" x14ac:dyDescent="0.2">
      <c r="A4555" t="str">
        <v>-1</v>
      </c>
      <c r="B4555">
        <f t="shared" si="284"/>
        <v>1</v>
      </c>
      <c r="C4555">
        <f t="shared" si="285"/>
        <v>0</v>
      </c>
      <c r="D4555" t="str">
        <f t="shared" si="286"/>
        <v>25-10i</v>
      </c>
      <c r="E4555" t="str">
        <f t="shared" si="287"/>
        <v>-34-45i</v>
      </c>
    </row>
    <row r="4556" spans="1:5" x14ac:dyDescent="0.2">
      <c r="A4556" t="str">
        <v>-1</v>
      </c>
      <c r="B4556">
        <f t="shared" si="284"/>
        <v>0</v>
      </c>
      <c r="C4556">
        <f t="shared" si="285"/>
        <v>1</v>
      </c>
      <c r="D4556" t="str">
        <f t="shared" si="286"/>
        <v>25-10i</v>
      </c>
      <c r="E4556" t="str">
        <f t="shared" si="287"/>
        <v>-35-45i</v>
      </c>
    </row>
    <row r="4557" spans="1:5" x14ac:dyDescent="0.2">
      <c r="A4557" t="str">
        <v>1</v>
      </c>
      <c r="B4557">
        <f t="shared" si="284"/>
        <v>1</v>
      </c>
      <c r="C4557">
        <f t="shared" si="285"/>
        <v>0</v>
      </c>
      <c r="D4557" t="str">
        <f t="shared" si="286"/>
        <v>26-10i</v>
      </c>
      <c r="E4557" t="str">
        <f t="shared" si="287"/>
        <v>-35-45i</v>
      </c>
    </row>
    <row r="4558" spans="1:5" x14ac:dyDescent="0.2">
      <c r="A4558" t="str">
        <v>-1</v>
      </c>
      <c r="B4558">
        <f t="shared" si="284"/>
        <v>0</v>
      </c>
      <c r="C4558">
        <f t="shared" si="285"/>
        <v>1</v>
      </c>
      <c r="D4558" t="str">
        <f t="shared" si="286"/>
        <v>26-10i</v>
      </c>
      <c r="E4558" t="str">
        <f t="shared" si="287"/>
        <v>-36-45i</v>
      </c>
    </row>
    <row r="4559" spans="1:5" x14ac:dyDescent="0.2">
      <c r="A4559" t="str">
        <v>-1</v>
      </c>
      <c r="B4559">
        <f t="shared" si="284"/>
        <v>1</v>
      </c>
      <c r="C4559">
        <f t="shared" si="285"/>
        <v>0</v>
      </c>
      <c r="D4559" t="str">
        <f t="shared" si="286"/>
        <v>25-10i</v>
      </c>
      <c r="E4559" t="str">
        <f t="shared" si="287"/>
        <v>-36-45i</v>
      </c>
    </row>
    <row r="4560" spans="1:5" x14ac:dyDescent="0.2">
      <c r="A4560" t="str">
        <v>-1</v>
      </c>
      <c r="B4560">
        <f t="shared" si="284"/>
        <v>0</v>
      </c>
      <c r="C4560">
        <f t="shared" si="285"/>
        <v>1</v>
      </c>
      <c r="D4560" t="str">
        <f t="shared" si="286"/>
        <v>25-10i</v>
      </c>
      <c r="E4560" t="str">
        <f t="shared" si="287"/>
        <v>-37-45i</v>
      </c>
    </row>
    <row r="4561" spans="1:5" x14ac:dyDescent="0.2">
      <c r="A4561" t="str">
        <v>-1</v>
      </c>
      <c r="B4561">
        <f t="shared" si="284"/>
        <v>1</v>
      </c>
      <c r="C4561">
        <f t="shared" si="285"/>
        <v>0</v>
      </c>
      <c r="D4561" t="str">
        <f t="shared" si="286"/>
        <v>24-10i</v>
      </c>
      <c r="E4561" t="str">
        <f t="shared" si="287"/>
        <v>-37-45i</v>
      </c>
    </row>
    <row r="4562" spans="1:5" x14ac:dyDescent="0.2">
      <c r="A4562" t="str">
        <v>-1</v>
      </c>
      <c r="B4562">
        <f t="shared" si="284"/>
        <v>0</v>
      </c>
      <c r="C4562">
        <f t="shared" si="285"/>
        <v>1</v>
      </c>
      <c r="D4562" t="str">
        <f t="shared" si="286"/>
        <v>24-10i</v>
      </c>
      <c r="E4562" t="str">
        <f t="shared" si="287"/>
        <v>-38-45i</v>
      </c>
    </row>
    <row r="4563" spans="1:5" x14ac:dyDescent="0.2">
      <c r="A4563" t="str">
        <v>i</v>
      </c>
      <c r="B4563">
        <f t="shared" si="284"/>
        <v>1</v>
      </c>
      <c r="C4563">
        <f t="shared" si="285"/>
        <v>0</v>
      </c>
      <c r="D4563" t="str">
        <f t="shared" si="286"/>
        <v>24-9i</v>
      </c>
      <c r="E4563" t="str">
        <f t="shared" si="287"/>
        <v>-38-45i</v>
      </c>
    </row>
    <row r="4564" spans="1:5" x14ac:dyDescent="0.2">
      <c r="A4564" t="str">
        <v>i</v>
      </c>
      <c r="B4564">
        <f t="shared" si="284"/>
        <v>0</v>
      </c>
      <c r="C4564">
        <f t="shared" si="285"/>
        <v>1</v>
      </c>
      <c r="D4564" t="str">
        <f t="shared" si="286"/>
        <v>24-9i</v>
      </c>
      <c r="E4564" t="str">
        <f t="shared" si="287"/>
        <v>-38-44i</v>
      </c>
    </row>
    <row r="4565" spans="1:5" x14ac:dyDescent="0.2">
      <c r="A4565" t="str">
        <v>1</v>
      </c>
      <c r="B4565">
        <f t="shared" si="284"/>
        <v>1</v>
      </c>
      <c r="C4565">
        <f t="shared" si="285"/>
        <v>0</v>
      </c>
      <c r="D4565" t="str">
        <f t="shared" si="286"/>
        <v>25-9i</v>
      </c>
      <c r="E4565" t="str">
        <f t="shared" si="287"/>
        <v>-38-44i</v>
      </c>
    </row>
    <row r="4566" spans="1:5" x14ac:dyDescent="0.2">
      <c r="A4566" t="str">
        <v>-i</v>
      </c>
      <c r="B4566">
        <f t="shared" si="284"/>
        <v>0</v>
      </c>
      <c r="C4566">
        <f t="shared" si="285"/>
        <v>1</v>
      </c>
      <c r="D4566" t="str">
        <f t="shared" si="286"/>
        <v>25-9i</v>
      </c>
      <c r="E4566" t="str">
        <f t="shared" si="287"/>
        <v>-38-45i</v>
      </c>
    </row>
    <row r="4567" spans="1:5" x14ac:dyDescent="0.2">
      <c r="A4567" t="str">
        <v>i</v>
      </c>
      <c r="B4567">
        <f t="shared" si="284"/>
        <v>1</v>
      </c>
      <c r="C4567">
        <f t="shared" si="285"/>
        <v>0</v>
      </c>
      <c r="D4567" t="str">
        <f t="shared" si="286"/>
        <v>25-8i</v>
      </c>
      <c r="E4567" t="str">
        <f t="shared" si="287"/>
        <v>-38-45i</v>
      </c>
    </row>
    <row r="4568" spans="1:5" x14ac:dyDescent="0.2">
      <c r="A4568" t="str">
        <v>-i</v>
      </c>
      <c r="B4568">
        <f t="shared" si="284"/>
        <v>0</v>
      </c>
      <c r="C4568">
        <f t="shared" si="285"/>
        <v>1</v>
      </c>
      <c r="D4568" t="str">
        <f t="shared" si="286"/>
        <v>25-8i</v>
      </c>
      <c r="E4568" t="str">
        <f t="shared" si="287"/>
        <v>-38-46i</v>
      </c>
    </row>
    <row r="4569" spans="1:5" x14ac:dyDescent="0.2">
      <c r="A4569" t="str">
        <v>-i</v>
      </c>
      <c r="B4569">
        <f t="shared" si="284"/>
        <v>1</v>
      </c>
      <c r="C4569">
        <f t="shared" si="285"/>
        <v>0</v>
      </c>
      <c r="D4569" t="str">
        <f t="shared" si="286"/>
        <v>25-9i</v>
      </c>
      <c r="E4569" t="str">
        <f t="shared" si="287"/>
        <v>-38-46i</v>
      </c>
    </row>
    <row r="4570" spans="1:5" x14ac:dyDescent="0.2">
      <c r="A4570" t="str">
        <v>-i</v>
      </c>
      <c r="B4570">
        <f t="shared" si="284"/>
        <v>0</v>
      </c>
      <c r="C4570">
        <f t="shared" si="285"/>
        <v>1</v>
      </c>
      <c r="D4570" t="str">
        <f t="shared" si="286"/>
        <v>25-9i</v>
      </c>
      <c r="E4570" t="str">
        <f t="shared" si="287"/>
        <v>-38-47i</v>
      </c>
    </row>
    <row r="4571" spans="1:5" x14ac:dyDescent="0.2">
      <c r="A4571" t="str">
        <v>-i</v>
      </c>
      <c r="B4571">
        <f t="shared" si="284"/>
        <v>1</v>
      </c>
      <c r="C4571">
        <f t="shared" si="285"/>
        <v>0</v>
      </c>
      <c r="D4571" t="str">
        <f t="shared" si="286"/>
        <v>25-10i</v>
      </c>
      <c r="E4571" t="str">
        <f t="shared" si="287"/>
        <v>-38-47i</v>
      </c>
    </row>
    <row r="4572" spans="1:5" x14ac:dyDescent="0.2">
      <c r="A4572" t="str">
        <v>1</v>
      </c>
      <c r="B4572">
        <f t="shared" si="284"/>
        <v>0</v>
      </c>
      <c r="C4572">
        <f t="shared" si="285"/>
        <v>1</v>
      </c>
      <c r="D4572" t="str">
        <f t="shared" si="286"/>
        <v>25-10i</v>
      </c>
      <c r="E4572" t="str">
        <f t="shared" si="287"/>
        <v>-37-47i</v>
      </c>
    </row>
    <row r="4573" spans="1:5" x14ac:dyDescent="0.2">
      <c r="A4573" t="str">
        <v>-i</v>
      </c>
      <c r="B4573">
        <f t="shared" si="284"/>
        <v>1</v>
      </c>
      <c r="C4573">
        <f t="shared" si="285"/>
        <v>0</v>
      </c>
      <c r="D4573" t="str">
        <f t="shared" si="286"/>
        <v>25-11i</v>
      </c>
      <c r="E4573" t="str">
        <f t="shared" si="287"/>
        <v>-37-47i</v>
      </c>
    </row>
    <row r="4574" spans="1:5" x14ac:dyDescent="0.2">
      <c r="A4574" t="str">
        <v>-1</v>
      </c>
      <c r="B4574">
        <f t="shared" si="284"/>
        <v>0</v>
      </c>
      <c r="C4574">
        <f t="shared" si="285"/>
        <v>1</v>
      </c>
      <c r="D4574" t="str">
        <f t="shared" si="286"/>
        <v>25-11i</v>
      </c>
      <c r="E4574" t="str">
        <f t="shared" si="287"/>
        <v>-38-47i</v>
      </c>
    </row>
    <row r="4575" spans="1:5" x14ac:dyDescent="0.2">
      <c r="A4575" t="str">
        <v>1</v>
      </c>
      <c r="B4575">
        <f t="shared" si="284"/>
        <v>1</v>
      </c>
      <c r="C4575">
        <f t="shared" si="285"/>
        <v>0</v>
      </c>
      <c r="D4575" t="str">
        <f t="shared" si="286"/>
        <v>26-11i</v>
      </c>
      <c r="E4575" t="str">
        <f t="shared" si="287"/>
        <v>-38-47i</v>
      </c>
    </row>
    <row r="4576" spans="1:5" x14ac:dyDescent="0.2">
      <c r="A4576" t="str">
        <v>1</v>
      </c>
      <c r="B4576">
        <f t="shared" si="284"/>
        <v>0</v>
      </c>
      <c r="C4576">
        <f t="shared" si="285"/>
        <v>1</v>
      </c>
      <c r="D4576" t="str">
        <f t="shared" si="286"/>
        <v>26-11i</v>
      </c>
      <c r="E4576" t="str">
        <f t="shared" si="287"/>
        <v>-37-47i</v>
      </c>
    </row>
    <row r="4577" spans="1:5" x14ac:dyDescent="0.2">
      <c r="A4577" t="str">
        <v>-i</v>
      </c>
      <c r="B4577">
        <f t="shared" si="284"/>
        <v>1</v>
      </c>
      <c r="C4577">
        <f t="shared" si="285"/>
        <v>0</v>
      </c>
      <c r="D4577" t="str">
        <f t="shared" si="286"/>
        <v>26-12i</v>
      </c>
      <c r="E4577" t="str">
        <f t="shared" si="287"/>
        <v>-37-47i</v>
      </c>
    </row>
    <row r="4578" spans="1:5" x14ac:dyDescent="0.2">
      <c r="A4578" t="str">
        <v>-i</v>
      </c>
      <c r="B4578">
        <f t="shared" si="284"/>
        <v>0</v>
      </c>
      <c r="C4578">
        <f t="shared" si="285"/>
        <v>1</v>
      </c>
      <c r="D4578" t="str">
        <f t="shared" si="286"/>
        <v>26-12i</v>
      </c>
      <c r="E4578" t="str">
        <f t="shared" si="287"/>
        <v>-37-48i</v>
      </c>
    </row>
    <row r="4579" spans="1:5" x14ac:dyDescent="0.2">
      <c r="A4579" t="str">
        <v>-1</v>
      </c>
      <c r="B4579">
        <f t="shared" si="284"/>
        <v>1</v>
      </c>
      <c r="C4579">
        <f t="shared" si="285"/>
        <v>0</v>
      </c>
      <c r="D4579" t="str">
        <f t="shared" si="286"/>
        <v>25-12i</v>
      </c>
      <c r="E4579" t="str">
        <f t="shared" si="287"/>
        <v>-37-48i</v>
      </c>
    </row>
    <row r="4580" spans="1:5" x14ac:dyDescent="0.2">
      <c r="A4580" t="str">
        <v>i</v>
      </c>
      <c r="B4580">
        <f t="shared" si="284"/>
        <v>0</v>
      </c>
      <c r="C4580">
        <f t="shared" si="285"/>
        <v>1</v>
      </c>
      <c r="D4580" t="str">
        <f t="shared" si="286"/>
        <v>25-12i</v>
      </c>
      <c r="E4580" t="str">
        <f t="shared" si="287"/>
        <v>-37-47i</v>
      </c>
    </row>
    <row r="4581" spans="1:5" x14ac:dyDescent="0.2">
      <c r="A4581" t="str">
        <v>1</v>
      </c>
      <c r="B4581">
        <f t="shared" si="284"/>
        <v>1</v>
      </c>
      <c r="C4581">
        <f t="shared" si="285"/>
        <v>0</v>
      </c>
      <c r="D4581" t="str">
        <f t="shared" si="286"/>
        <v>26-12i</v>
      </c>
      <c r="E4581" t="str">
        <f t="shared" si="287"/>
        <v>-37-47i</v>
      </c>
    </row>
    <row r="4582" spans="1:5" x14ac:dyDescent="0.2">
      <c r="A4582" t="str">
        <v>i</v>
      </c>
      <c r="B4582">
        <f t="shared" si="284"/>
        <v>0</v>
      </c>
      <c r="C4582">
        <f t="shared" si="285"/>
        <v>1</v>
      </c>
      <c r="D4582" t="str">
        <f t="shared" si="286"/>
        <v>26-12i</v>
      </c>
      <c r="E4582" t="str">
        <f t="shared" si="287"/>
        <v>-37-46i</v>
      </c>
    </row>
    <row r="4583" spans="1:5" x14ac:dyDescent="0.2">
      <c r="A4583" t="str">
        <v>-i</v>
      </c>
      <c r="B4583">
        <f t="shared" si="284"/>
        <v>1</v>
      </c>
      <c r="C4583">
        <f t="shared" si="285"/>
        <v>0</v>
      </c>
      <c r="D4583" t="str">
        <f t="shared" si="286"/>
        <v>26-13i</v>
      </c>
      <c r="E4583" t="str">
        <f t="shared" si="287"/>
        <v>-37-46i</v>
      </c>
    </row>
    <row r="4584" spans="1:5" x14ac:dyDescent="0.2">
      <c r="A4584" t="str">
        <v>i</v>
      </c>
      <c r="B4584">
        <f t="shared" si="284"/>
        <v>0</v>
      </c>
      <c r="C4584">
        <f t="shared" si="285"/>
        <v>1</v>
      </c>
      <c r="D4584" t="str">
        <f t="shared" si="286"/>
        <v>26-13i</v>
      </c>
      <c r="E4584" t="str">
        <f t="shared" si="287"/>
        <v>-37-45i</v>
      </c>
    </row>
    <row r="4585" spans="1:5" x14ac:dyDescent="0.2">
      <c r="A4585" t="str">
        <v>1</v>
      </c>
      <c r="B4585">
        <f t="shared" si="284"/>
        <v>1</v>
      </c>
      <c r="C4585">
        <f t="shared" si="285"/>
        <v>0</v>
      </c>
      <c r="D4585" t="str">
        <f t="shared" si="286"/>
        <v>27-13i</v>
      </c>
      <c r="E4585" t="str">
        <f t="shared" si="287"/>
        <v>-37-45i</v>
      </c>
    </row>
    <row r="4586" spans="1:5" x14ac:dyDescent="0.2">
      <c r="A4586" t="str">
        <v>-i</v>
      </c>
      <c r="B4586">
        <f t="shared" si="284"/>
        <v>0</v>
      </c>
      <c r="C4586">
        <f t="shared" si="285"/>
        <v>1</v>
      </c>
      <c r="D4586" t="str">
        <f t="shared" si="286"/>
        <v>27-13i</v>
      </c>
      <c r="E4586" t="str">
        <f t="shared" si="287"/>
        <v>-37-46i</v>
      </c>
    </row>
    <row r="4587" spans="1:5" x14ac:dyDescent="0.2">
      <c r="A4587" t="str">
        <v>-1</v>
      </c>
      <c r="B4587">
        <f t="shared" si="284"/>
        <v>1</v>
      </c>
      <c r="C4587">
        <f t="shared" si="285"/>
        <v>0</v>
      </c>
      <c r="D4587" t="str">
        <f t="shared" si="286"/>
        <v>26-13i</v>
      </c>
      <c r="E4587" t="str">
        <f t="shared" si="287"/>
        <v>-37-46i</v>
      </c>
    </row>
    <row r="4588" spans="1:5" x14ac:dyDescent="0.2">
      <c r="A4588" t="str">
        <v>i</v>
      </c>
      <c r="B4588">
        <f t="shared" si="284"/>
        <v>0</v>
      </c>
      <c r="C4588">
        <f t="shared" si="285"/>
        <v>1</v>
      </c>
      <c r="D4588" t="str">
        <f t="shared" si="286"/>
        <v>26-13i</v>
      </c>
      <c r="E4588" t="str">
        <f t="shared" si="287"/>
        <v>-37-45i</v>
      </c>
    </row>
    <row r="4589" spans="1:5" x14ac:dyDescent="0.2">
      <c r="A4589" t="str">
        <v>-i</v>
      </c>
      <c r="B4589">
        <f t="shared" si="284"/>
        <v>1</v>
      </c>
      <c r="C4589">
        <f t="shared" si="285"/>
        <v>0</v>
      </c>
      <c r="D4589" t="str">
        <f t="shared" si="286"/>
        <v>26-14i</v>
      </c>
      <c r="E4589" t="str">
        <f t="shared" si="287"/>
        <v>-37-45i</v>
      </c>
    </row>
    <row r="4590" spans="1:5" x14ac:dyDescent="0.2">
      <c r="A4590" t="str">
        <v>-i</v>
      </c>
      <c r="B4590">
        <f t="shared" si="284"/>
        <v>0</v>
      </c>
      <c r="C4590">
        <f t="shared" si="285"/>
        <v>1</v>
      </c>
      <c r="D4590" t="str">
        <f t="shared" si="286"/>
        <v>26-14i</v>
      </c>
      <c r="E4590" t="str">
        <f t="shared" si="287"/>
        <v>-37-46i</v>
      </c>
    </row>
    <row r="4591" spans="1:5" x14ac:dyDescent="0.2">
      <c r="A4591" t="str">
        <v>i</v>
      </c>
      <c r="B4591">
        <f t="shared" si="284"/>
        <v>1</v>
      </c>
      <c r="C4591">
        <f t="shared" si="285"/>
        <v>0</v>
      </c>
      <c r="D4591" t="str">
        <f t="shared" si="286"/>
        <v>26-13i</v>
      </c>
      <c r="E4591" t="str">
        <f t="shared" si="287"/>
        <v>-37-46i</v>
      </c>
    </row>
    <row r="4592" spans="1:5" x14ac:dyDescent="0.2">
      <c r="A4592" t="str">
        <v>-i</v>
      </c>
      <c r="B4592">
        <f t="shared" si="284"/>
        <v>0</v>
      </c>
      <c r="C4592">
        <f t="shared" si="285"/>
        <v>1</v>
      </c>
      <c r="D4592" t="str">
        <f t="shared" si="286"/>
        <v>26-13i</v>
      </c>
      <c r="E4592" t="str">
        <f t="shared" si="287"/>
        <v>-37-47i</v>
      </c>
    </row>
    <row r="4593" spans="1:5" x14ac:dyDescent="0.2">
      <c r="A4593" t="str">
        <v>-1</v>
      </c>
      <c r="B4593">
        <f t="shared" si="284"/>
        <v>1</v>
      </c>
      <c r="C4593">
        <f t="shared" si="285"/>
        <v>0</v>
      </c>
      <c r="D4593" t="str">
        <f t="shared" si="286"/>
        <v>25-13i</v>
      </c>
      <c r="E4593" t="str">
        <f t="shared" si="287"/>
        <v>-37-47i</v>
      </c>
    </row>
    <row r="4594" spans="1:5" x14ac:dyDescent="0.2">
      <c r="A4594" t="str">
        <v>-1</v>
      </c>
      <c r="B4594">
        <f t="shared" si="284"/>
        <v>0</v>
      </c>
      <c r="C4594">
        <f t="shared" si="285"/>
        <v>1</v>
      </c>
      <c r="D4594" t="str">
        <f t="shared" si="286"/>
        <v>25-13i</v>
      </c>
      <c r="E4594" t="str">
        <f t="shared" si="287"/>
        <v>-38-47i</v>
      </c>
    </row>
    <row r="4595" spans="1:5" x14ac:dyDescent="0.2">
      <c r="A4595" t="str">
        <v>1</v>
      </c>
      <c r="B4595">
        <f t="shared" si="284"/>
        <v>1</v>
      </c>
      <c r="C4595">
        <f t="shared" si="285"/>
        <v>0</v>
      </c>
      <c r="D4595" t="str">
        <f t="shared" si="286"/>
        <v>26-13i</v>
      </c>
      <c r="E4595" t="str">
        <f t="shared" si="287"/>
        <v>-38-47i</v>
      </c>
    </row>
    <row r="4596" spans="1:5" x14ac:dyDescent="0.2">
      <c r="A4596" t="str">
        <v>-1</v>
      </c>
      <c r="B4596">
        <f t="shared" si="284"/>
        <v>0</v>
      </c>
      <c r="C4596">
        <f t="shared" si="285"/>
        <v>1</v>
      </c>
      <c r="D4596" t="str">
        <f t="shared" si="286"/>
        <v>26-13i</v>
      </c>
      <c r="E4596" t="str">
        <f t="shared" si="287"/>
        <v>-39-47i</v>
      </c>
    </row>
    <row r="4597" spans="1:5" x14ac:dyDescent="0.2">
      <c r="A4597" t="str">
        <v>-1</v>
      </c>
      <c r="B4597">
        <f t="shared" si="284"/>
        <v>1</v>
      </c>
      <c r="C4597">
        <f t="shared" si="285"/>
        <v>0</v>
      </c>
      <c r="D4597" t="str">
        <f t="shared" si="286"/>
        <v>25-13i</v>
      </c>
      <c r="E4597" t="str">
        <f t="shared" si="287"/>
        <v>-39-47i</v>
      </c>
    </row>
    <row r="4598" spans="1:5" x14ac:dyDescent="0.2">
      <c r="A4598" t="str">
        <v>-i</v>
      </c>
      <c r="B4598">
        <f t="shared" si="284"/>
        <v>0</v>
      </c>
      <c r="C4598">
        <f t="shared" si="285"/>
        <v>1</v>
      </c>
      <c r="D4598" t="str">
        <f t="shared" si="286"/>
        <v>25-13i</v>
      </c>
      <c r="E4598" t="str">
        <f t="shared" si="287"/>
        <v>-39-48i</v>
      </c>
    </row>
    <row r="4599" spans="1:5" x14ac:dyDescent="0.2">
      <c r="A4599" t="str">
        <v>1</v>
      </c>
      <c r="B4599">
        <f t="shared" si="284"/>
        <v>1</v>
      </c>
      <c r="C4599">
        <f t="shared" si="285"/>
        <v>0</v>
      </c>
      <c r="D4599" t="str">
        <f t="shared" si="286"/>
        <v>26-13i</v>
      </c>
      <c r="E4599" t="str">
        <f t="shared" si="287"/>
        <v>-39-48i</v>
      </c>
    </row>
    <row r="4600" spans="1:5" x14ac:dyDescent="0.2">
      <c r="A4600" t="str">
        <v>-i</v>
      </c>
      <c r="B4600">
        <f t="shared" si="284"/>
        <v>0</v>
      </c>
      <c r="C4600">
        <f t="shared" si="285"/>
        <v>1</v>
      </c>
      <c r="D4600" t="str">
        <f t="shared" si="286"/>
        <v>26-13i</v>
      </c>
      <c r="E4600" t="str">
        <f t="shared" si="287"/>
        <v>-39-49i</v>
      </c>
    </row>
    <row r="4601" spans="1:5" x14ac:dyDescent="0.2">
      <c r="A4601" t="str">
        <v>i</v>
      </c>
      <c r="B4601">
        <f t="shared" si="284"/>
        <v>1</v>
      </c>
      <c r="C4601">
        <f t="shared" si="285"/>
        <v>0</v>
      </c>
      <c r="D4601" t="str">
        <f t="shared" si="286"/>
        <v>26-12i</v>
      </c>
      <c r="E4601" t="str">
        <f t="shared" si="287"/>
        <v>-39-49i</v>
      </c>
    </row>
    <row r="4602" spans="1:5" x14ac:dyDescent="0.2">
      <c r="A4602" t="str">
        <v>-i</v>
      </c>
      <c r="B4602">
        <f t="shared" si="284"/>
        <v>0</v>
      </c>
      <c r="C4602">
        <f t="shared" si="285"/>
        <v>1</v>
      </c>
      <c r="D4602" t="str">
        <f t="shared" si="286"/>
        <v>26-12i</v>
      </c>
      <c r="E4602" t="str">
        <f t="shared" si="287"/>
        <v>-39-50i</v>
      </c>
    </row>
    <row r="4603" spans="1:5" x14ac:dyDescent="0.2">
      <c r="A4603" t="str">
        <v>1</v>
      </c>
      <c r="B4603">
        <f t="shared" si="284"/>
        <v>1</v>
      </c>
      <c r="C4603">
        <f t="shared" si="285"/>
        <v>0</v>
      </c>
      <c r="D4603" t="str">
        <f t="shared" si="286"/>
        <v>27-12i</v>
      </c>
      <c r="E4603" t="str">
        <f t="shared" si="287"/>
        <v>-39-50i</v>
      </c>
    </row>
    <row r="4604" spans="1:5" x14ac:dyDescent="0.2">
      <c r="A4604" t="str">
        <v>i</v>
      </c>
      <c r="B4604">
        <f t="shared" si="284"/>
        <v>0</v>
      </c>
      <c r="C4604">
        <f t="shared" si="285"/>
        <v>1</v>
      </c>
      <c r="D4604" t="str">
        <f t="shared" si="286"/>
        <v>27-12i</v>
      </c>
      <c r="E4604" t="str">
        <f t="shared" si="287"/>
        <v>-39-49i</v>
      </c>
    </row>
    <row r="4605" spans="1:5" x14ac:dyDescent="0.2">
      <c r="A4605" t="str">
        <v>i</v>
      </c>
      <c r="B4605">
        <f t="shared" si="284"/>
        <v>1</v>
      </c>
      <c r="C4605">
        <f t="shared" si="285"/>
        <v>0</v>
      </c>
      <c r="D4605" t="str">
        <f t="shared" si="286"/>
        <v>27-11i</v>
      </c>
      <c r="E4605" t="str">
        <f t="shared" si="287"/>
        <v>-39-49i</v>
      </c>
    </row>
    <row r="4606" spans="1:5" x14ac:dyDescent="0.2">
      <c r="A4606" t="str">
        <v>1</v>
      </c>
      <c r="B4606">
        <f t="shared" si="284"/>
        <v>0</v>
      </c>
      <c r="C4606">
        <f t="shared" si="285"/>
        <v>1</v>
      </c>
      <c r="D4606" t="str">
        <f t="shared" si="286"/>
        <v>27-11i</v>
      </c>
      <c r="E4606" t="str">
        <f t="shared" si="287"/>
        <v>-38-49i</v>
      </c>
    </row>
    <row r="4607" spans="1:5" x14ac:dyDescent="0.2">
      <c r="A4607" t="str">
        <v>-1</v>
      </c>
      <c r="B4607">
        <f t="shared" si="284"/>
        <v>1</v>
      </c>
      <c r="C4607">
        <f t="shared" si="285"/>
        <v>0</v>
      </c>
      <c r="D4607" t="str">
        <f t="shared" si="286"/>
        <v>26-11i</v>
      </c>
      <c r="E4607" t="str">
        <f t="shared" si="287"/>
        <v>-38-49i</v>
      </c>
    </row>
    <row r="4608" spans="1:5" x14ac:dyDescent="0.2">
      <c r="A4608" t="str">
        <v>1</v>
      </c>
      <c r="B4608">
        <f t="shared" si="284"/>
        <v>0</v>
      </c>
      <c r="C4608">
        <f t="shared" si="285"/>
        <v>1</v>
      </c>
      <c r="D4608" t="str">
        <f t="shared" si="286"/>
        <v>26-11i</v>
      </c>
      <c r="E4608" t="str">
        <f t="shared" si="287"/>
        <v>-37-49i</v>
      </c>
    </row>
    <row r="4609" spans="1:5" x14ac:dyDescent="0.2">
      <c r="A4609" t="str">
        <v>-1</v>
      </c>
      <c r="B4609">
        <f t="shared" si="284"/>
        <v>1</v>
      </c>
      <c r="C4609">
        <f t="shared" si="285"/>
        <v>0</v>
      </c>
      <c r="D4609" t="str">
        <f t="shared" si="286"/>
        <v>25-11i</v>
      </c>
      <c r="E4609" t="str">
        <f t="shared" si="287"/>
        <v>-37-49i</v>
      </c>
    </row>
    <row r="4610" spans="1:5" x14ac:dyDescent="0.2">
      <c r="A4610" t="str">
        <v>i</v>
      </c>
      <c r="B4610">
        <f t="shared" si="284"/>
        <v>0</v>
      </c>
      <c r="C4610">
        <f t="shared" si="285"/>
        <v>1</v>
      </c>
      <c r="D4610" t="str">
        <f t="shared" si="286"/>
        <v>25-11i</v>
      </c>
      <c r="E4610" t="str">
        <f t="shared" si="287"/>
        <v>-37-48i</v>
      </c>
    </row>
    <row r="4611" spans="1:5" x14ac:dyDescent="0.2">
      <c r="A4611" t="str">
        <v>-1</v>
      </c>
      <c r="B4611">
        <f t="shared" ref="B4611:B4674" si="288">MOD(ROW(A4611),2)</f>
        <v>1</v>
      </c>
      <c r="C4611">
        <f t="shared" ref="C4611:C4674" si="289">1-B4611</f>
        <v>0</v>
      </c>
      <c r="D4611" t="str">
        <f t="shared" ref="D4611:D4674" si="290">IF(B4611,IMSUM(D4610,$A4611),D4610)</f>
        <v>24-11i</v>
      </c>
      <c r="E4611" t="str">
        <f t="shared" ref="E4611:E4674" si="291">IF(C4611,IMSUM(E4610,$A4611),E4610)</f>
        <v>-37-48i</v>
      </c>
    </row>
    <row r="4612" spans="1:5" x14ac:dyDescent="0.2">
      <c r="A4612" t="str">
        <v>-i</v>
      </c>
      <c r="B4612">
        <f t="shared" si="288"/>
        <v>0</v>
      </c>
      <c r="C4612">
        <f t="shared" si="289"/>
        <v>1</v>
      </c>
      <c r="D4612" t="str">
        <f t="shared" si="290"/>
        <v>24-11i</v>
      </c>
      <c r="E4612" t="str">
        <f t="shared" si="291"/>
        <v>-37-49i</v>
      </c>
    </row>
    <row r="4613" spans="1:5" x14ac:dyDescent="0.2">
      <c r="A4613" t="str">
        <v>i</v>
      </c>
      <c r="B4613">
        <f t="shared" si="288"/>
        <v>1</v>
      </c>
      <c r="C4613">
        <f t="shared" si="289"/>
        <v>0</v>
      </c>
      <c r="D4613" t="str">
        <f t="shared" si="290"/>
        <v>24-10i</v>
      </c>
      <c r="E4613" t="str">
        <f t="shared" si="291"/>
        <v>-37-49i</v>
      </c>
    </row>
    <row r="4614" spans="1:5" x14ac:dyDescent="0.2">
      <c r="A4614" t="str">
        <v>1</v>
      </c>
      <c r="B4614">
        <f t="shared" si="288"/>
        <v>0</v>
      </c>
      <c r="C4614">
        <f t="shared" si="289"/>
        <v>1</v>
      </c>
      <c r="D4614" t="str">
        <f t="shared" si="290"/>
        <v>24-10i</v>
      </c>
      <c r="E4614" t="str">
        <f t="shared" si="291"/>
        <v>-36-49i</v>
      </c>
    </row>
    <row r="4615" spans="1:5" x14ac:dyDescent="0.2">
      <c r="A4615" t="str">
        <v>-i</v>
      </c>
      <c r="B4615">
        <f t="shared" si="288"/>
        <v>1</v>
      </c>
      <c r="C4615">
        <f t="shared" si="289"/>
        <v>0</v>
      </c>
      <c r="D4615" t="str">
        <f t="shared" si="290"/>
        <v>24-11i</v>
      </c>
      <c r="E4615" t="str">
        <f t="shared" si="291"/>
        <v>-36-49i</v>
      </c>
    </row>
    <row r="4616" spans="1:5" x14ac:dyDescent="0.2">
      <c r="A4616" t="str">
        <v>1</v>
      </c>
      <c r="B4616">
        <f t="shared" si="288"/>
        <v>0</v>
      </c>
      <c r="C4616">
        <f t="shared" si="289"/>
        <v>1</v>
      </c>
      <c r="D4616" t="str">
        <f t="shared" si="290"/>
        <v>24-11i</v>
      </c>
      <c r="E4616" t="str">
        <f t="shared" si="291"/>
        <v>-35-49i</v>
      </c>
    </row>
    <row r="4617" spans="1:5" x14ac:dyDescent="0.2">
      <c r="A4617" t="str">
        <v>-1</v>
      </c>
      <c r="B4617">
        <f t="shared" si="288"/>
        <v>1</v>
      </c>
      <c r="C4617">
        <f t="shared" si="289"/>
        <v>0</v>
      </c>
      <c r="D4617" t="str">
        <f t="shared" si="290"/>
        <v>23-11i</v>
      </c>
      <c r="E4617" t="str">
        <f t="shared" si="291"/>
        <v>-35-49i</v>
      </c>
    </row>
    <row r="4618" spans="1:5" x14ac:dyDescent="0.2">
      <c r="A4618" t="str">
        <v>-i</v>
      </c>
      <c r="B4618">
        <f t="shared" si="288"/>
        <v>0</v>
      </c>
      <c r="C4618">
        <f t="shared" si="289"/>
        <v>1</v>
      </c>
      <c r="D4618" t="str">
        <f t="shared" si="290"/>
        <v>23-11i</v>
      </c>
      <c r="E4618" t="str">
        <f t="shared" si="291"/>
        <v>-35-50i</v>
      </c>
    </row>
    <row r="4619" spans="1:5" x14ac:dyDescent="0.2">
      <c r="A4619" t="str">
        <v>-i</v>
      </c>
      <c r="B4619">
        <f t="shared" si="288"/>
        <v>1</v>
      </c>
      <c r="C4619">
        <f t="shared" si="289"/>
        <v>0</v>
      </c>
      <c r="D4619" t="str">
        <f t="shared" si="290"/>
        <v>23-12i</v>
      </c>
      <c r="E4619" t="str">
        <f t="shared" si="291"/>
        <v>-35-50i</v>
      </c>
    </row>
    <row r="4620" spans="1:5" x14ac:dyDescent="0.2">
      <c r="A4620" t="str">
        <v>1</v>
      </c>
      <c r="B4620">
        <f t="shared" si="288"/>
        <v>0</v>
      </c>
      <c r="C4620">
        <f t="shared" si="289"/>
        <v>1</v>
      </c>
      <c r="D4620" t="str">
        <f t="shared" si="290"/>
        <v>23-12i</v>
      </c>
      <c r="E4620" t="str">
        <f t="shared" si="291"/>
        <v>-34-50i</v>
      </c>
    </row>
    <row r="4621" spans="1:5" x14ac:dyDescent="0.2">
      <c r="A4621" t="str">
        <v>-1</v>
      </c>
      <c r="B4621">
        <f t="shared" si="288"/>
        <v>1</v>
      </c>
      <c r="C4621">
        <f t="shared" si="289"/>
        <v>0</v>
      </c>
      <c r="D4621" t="str">
        <f t="shared" si="290"/>
        <v>22-12i</v>
      </c>
      <c r="E4621" t="str">
        <f t="shared" si="291"/>
        <v>-34-50i</v>
      </c>
    </row>
    <row r="4622" spans="1:5" x14ac:dyDescent="0.2">
      <c r="A4622" t="str">
        <v>1</v>
      </c>
      <c r="B4622">
        <f t="shared" si="288"/>
        <v>0</v>
      </c>
      <c r="C4622">
        <f t="shared" si="289"/>
        <v>1</v>
      </c>
      <c r="D4622" t="str">
        <f t="shared" si="290"/>
        <v>22-12i</v>
      </c>
      <c r="E4622" t="str">
        <f t="shared" si="291"/>
        <v>-33-50i</v>
      </c>
    </row>
    <row r="4623" spans="1:5" x14ac:dyDescent="0.2">
      <c r="A4623" t="str">
        <v>1</v>
      </c>
      <c r="B4623">
        <f t="shared" si="288"/>
        <v>1</v>
      </c>
      <c r="C4623">
        <f t="shared" si="289"/>
        <v>0</v>
      </c>
      <c r="D4623" t="str">
        <f t="shared" si="290"/>
        <v>23-12i</v>
      </c>
      <c r="E4623" t="str">
        <f t="shared" si="291"/>
        <v>-33-50i</v>
      </c>
    </row>
    <row r="4624" spans="1:5" x14ac:dyDescent="0.2">
      <c r="A4624" t="str">
        <v>1</v>
      </c>
      <c r="B4624">
        <f t="shared" si="288"/>
        <v>0</v>
      </c>
      <c r="C4624">
        <f t="shared" si="289"/>
        <v>1</v>
      </c>
      <c r="D4624" t="str">
        <f t="shared" si="290"/>
        <v>23-12i</v>
      </c>
      <c r="E4624" t="str">
        <f t="shared" si="291"/>
        <v>-32-50i</v>
      </c>
    </row>
    <row r="4625" spans="1:5" x14ac:dyDescent="0.2">
      <c r="A4625" t="str">
        <v>-1</v>
      </c>
      <c r="B4625">
        <f t="shared" si="288"/>
        <v>1</v>
      </c>
      <c r="C4625">
        <f t="shared" si="289"/>
        <v>0</v>
      </c>
      <c r="D4625" t="str">
        <f t="shared" si="290"/>
        <v>22-12i</v>
      </c>
      <c r="E4625" t="str">
        <f t="shared" si="291"/>
        <v>-32-50i</v>
      </c>
    </row>
    <row r="4626" spans="1:5" x14ac:dyDescent="0.2">
      <c r="A4626" t="str">
        <v>-1</v>
      </c>
      <c r="B4626">
        <f t="shared" si="288"/>
        <v>0</v>
      </c>
      <c r="C4626">
        <f t="shared" si="289"/>
        <v>1</v>
      </c>
      <c r="D4626" t="str">
        <f t="shared" si="290"/>
        <v>22-12i</v>
      </c>
      <c r="E4626" t="str">
        <f t="shared" si="291"/>
        <v>-33-50i</v>
      </c>
    </row>
    <row r="4627" spans="1:5" x14ac:dyDescent="0.2">
      <c r="A4627" t="str">
        <v>1</v>
      </c>
      <c r="B4627">
        <f t="shared" si="288"/>
        <v>1</v>
      </c>
      <c r="C4627">
        <f t="shared" si="289"/>
        <v>0</v>
      </c>
      <c r="D4627" t="str">
        <f t="shared" si="290"/>
        <v>23-12i</v>
      </c>
      <c r="E4627" t="str">
        <f t="shared" si="291"/>
        <v>-33-50i</v>
      </c>
    </row>
    <row r="4628" spans="1:5" x14ac:dyDescent="0.2">
      <c r="A4628" t="str">
        <v>i</v>
      </c>
      <c r="B4628">
        <f t="shared" si="288"/>
        <v>0</v>
      </c>
      <c r="C4628">
        <f t="shared" si="289"/>
        <v>1</v>
      </c>
      <c r="D4628" t="str">
        <f t="shared" si="290"/>
        <v>23-12i</v>
      </c>
      <c r="E4628" t="str">
        <f t="shared" si="291"/>
        <v>-33-49i</v>
      </c>
    </row>
    <row r="4629" spans="1:5" x14ac:dyDescent="0.2">
      <c r="A4629" t="str">
        <v>-i</v>
      </c>
      <c r="B4629">
        <f t="shared" si="288"/>
        <v>1</v>
      </c>
      <c r="C4629">
        <f t="shared" si="289"/>
        <v>0</v>
      </c>
      <c r="D4629" t="str">
        <f t="shared" si="290"/>
        <v>23-13i</v>
      </c>
      <c r="E4629" t="str">
        <f t="shared" si="291"/>
        <v>-33-49i</v>
      </c>
    </row>
    <row r="4630" spans="1:5" x14ac:dyDescent="0.2">
      <c r="A4630" t="str">
        <v>-i</v>
      </c>
      <c r="B4630">
        <f t="shared" si="288"/>
        <v>0</v>
      </c>
      <c r="C4630">
        <f t="shared" si="289"/>
        <v>1</v>
      </c>
      <c r="D4630" t="str">
        <f t="shared" si="290"/>
        <v>23-13i</v>
      </c>
      <c r="E4630" t="str">
        <f t="shared" si="291"/>
        <v>-33-50i</v>
      </c>
    </row>
    <row r="4631" spans="1:5" x14ac:dyDescent="0.2">
      <c r="A4631" t="str">
        <v>-1</v>
      </c>
      <c r="B4631">
        <f t="shared" si="288"/>
        <v>1</v>
      </c>
      <c r="C4631">
        <f t="shared" si="289"/>
        <v>0</v>
      </c>
      <c r="D4631" t="str">
        <f t="shared" si="290"/>
        <v>22-13i</v>
      </c>
      <c r="E4631" t="str">
        <f t="shared" si="291"/>
        <v>-33-50i</v>
      </c>
    </row>
    <row r="4632" spans="1:5" x14ac:dyDescent="0.2">
      <c r="A4632" t="str">
        <v>1</v>
      </c>
      <c r="B4632">
        <f t="shared" si="288"/>
        <v>0</v>
      </c>
      <c r="C4632">
        <f t="shared" si="289"/>
        <v>1</v>
      </c>
      <c r="D4632" t="str">
        <f t="shared" si="290"/>
        <v>22-13i</v>
      </c>
      <c r="E4632" t="str">
        <f t="shared" si="291"/>
        <v>-32-50i</v>
      </c>
    </row>
    <row r="4633" spans="1:5" x14ac:dyDescent="0.2">
      <c r="A4633" t="str">
        <v>-i</v>
      </c>
      <c r="B4633">
        <f t="shared" si="288"/>
        <v>1</v>
      </c>
      <c r="C4633">
        <f t="shared" si="289"/>
        <v>0</v>
      </c>
      <c r="D4633" t="str">
        <f t="shared" si="290"/>
        <v>22-14i</v>
      </c>
      <c r="E4633" t="str">
        <f t="shared" si="291"/>
        <v>-32-50i</v>
      </c>
    </row>
    <row r="4634" spans="1:5" x14ac:dyDescent="0.2">
      <c r="A4634" t="str">
        <v>1</v>
      </c>
      <c r="B4634">
        <f t="shared" si="288"/>
        <v>0</v>
      </c>
      <c r="C4634">
        <f t="shared" si="289"/>
        <v>1</v>
      </c>
      <c r="D4634" t="str">
        <f t="shared" si="290"/>
        <v>22-14i</v>
      </c>
      <c r="E4634" t="str">
        <f t="shared" si="291"/>
        <v>-31-50i</v>
      </c>
    </row>
    <row r="4635" spans="1:5" x14ac:dyDescent="0.2">
      <c r="A4635" t="str">
        <v>1</v>
      </c>
      <c r="B4635">
        <f t="shared" si="288"/>
        <v>1</v>
      </c>
      <c r="C4635">
        <f t="shared" si="289"/>
        <v>0</v>
      </c>
      <c r="D4635" t="str">
        <f t="shared" si="290"/>
        <v>23-14i</v>
      </c>
      <c r="E4635" t="str">
        <f t="shared" si="291"/>
        <v>-31-50i</v>
      </c>
    </row>
    <row r="4636" spans="1:5" x14ac:dyDescent="0.2">
      <c r="A4636" t="str">
        <v>-i</v>
      </c>
      <c r="B4636">
        <f t="shared" si="288"/>
        <v>0</v>
      </c>
      <c r="C4636">
        <f t="shared" si="289"/>
        <v>1</v>
      </c>
      <c r="D4636" t="str">
        <f t="shared" si="290"/>
        <v>23-14i</v>
      </c>
      <c r="E4636" t="str">
        <f t="shared" si="291"/>
        <v>-31-51i</v>
      </c>
    </row>
    <row r="4637" spans="1:5" x14ac:dyDescent="0.2">
      <c r="A4637" t="str">
        <v>-1</v>
      </c>
      <c r="B4637">
        <f t="shared" si="288"/>
        <v>1</v>
      </c>
      <c r="C4637">
        <f t="shared" si="289"/>
        <v>0</v>
      </c>
      <c r="D4637" t="str">
        <f t="shared" si="290"/>
        <v>22-14i</v>
      </c>
      <c r="E4637" t="str">
        <f t="shared" si="291"/>
        <v>-31-51i</v>
      </c>
    </row>
    <row r="4638" spans="1:5" x14ac:dyDescent="0.2">
      <c r="A4638" t="str">
        <v>i</v>
      </c>
      <c r="B4638">
        <f t="shared" si="288"/>
        <v>0</v>
      </c>
      <c r="C4638">
        <f t="shared" si="289"/>
        <v>1</v>
      </c>
      <c r="D4638" t="str">
        <f t="shared" si="290"/>
        <v>22-14i</v>
      </c>
      <c r="E4638" t="str">
        <f t="shared" si="291"/>
        <v>-31-50i</v>
      </c>
    </row>
    <row r="4639" spans="1:5" x14ac:dyDescent="0.2">
      <c r="A4639" t="str">
        <v>-i</v>
      </c>
      <c r="B4639">
        <f t="shared" si="288"/>
        <v>1</v>
      </c>
      <c r="C4639">
        <f t="shared" si="289"/>
        <v>0</v>
      </c>
      <c r="D4639" t="str">
        <f t="shared" si="290"/>
        <v>22-15i</v>
      </c>
      <c r="E4639" t="str">
        <f t="shared" si="291"/>
        <v>-31-50i</v>
      </c>
    </row>
    <row r="4640" spans="1:5" x14ac:dyDescent="0.2">
      <c r="A4640" t="str">
        <v>1</v>
      </c>
      <c r="B4640">
        <f t="shared" si="288"/>
        <v>0</v>
      </c>
      <c r="C4640">
        <f t="shared" si="289"/>
        <v>1</v>
      </c>
      <c r="D4640" t="str">
        <f t="shared" si="290"/>
        <v>22-15i</v>
      </c>
      <c r="E4640" t="str">
        <f t="shared" si="291"/>
        <v>-30-50i</v>
      </c>
    </row>
    <row r="4641" spans="1:5" x14ac:dyDescent="0.2">
      <c r="A4641" t="str">
        <v>1</v>
      </c>
      <c r="B4641">
        <f t="shared" si="288"/>
        <v>1</v>
      </c>
      <c r="C4641">
        <f t="shared" si="289"/>
        <v>0</v>
      </c>
      <c r="D4641" t="str">
        <f t="shared" si="290"/>
        <v>23-15i</v>
      </c>
      <c r="E4641" t="str">
        <f t="shared" si="291"/>
        <v>-30-50i</v>
      </c>
    </row>
    <row r="4642" spans="1:5" x14ac:dyDescent="0.2">
      <c r="A4642" t="str">
        <v>1</v>
      </c>
      <c r="B4642">
        <f t="shared" si="288"/>
        <v>0</v>
      </c>
      <c r="C4642">
        <f t="shared" si="289"/>
        <v>1</v>
      </c>
      <c r="D4642" t="str">
        <f t="shared" si="290"/>
        <v>23-15i</v>
      </c>
      <c r="E4642" t="str">
        <f t="shared" si="291"/>
        <v>-29-50i</v>
      </c>
    </row>
    <row r="4643" spans="1:5" x14ac:dyDescent="0.2">
      <c r="A4643" t="str">
        <v>-i</v>
      </c>
      <c r="B4643">
        <f t="shared" si="288"/>
        <v>1</v>
      </c>
      <c r="C4643">
        <f t="shared" si="289"/>
        <v>0</v>
      </c>
      <c r="D4643" t="str">
        <f t="shared" si="290"/>
        <v>23-16i</v>
      </c>
      <c r="E4643" t="str">
        <f t="shared" si="291"/>
        <v>-29-50i</v>
      </c>
    </row>
    <row r="4644" spans="1:5" x14ac:dyDescent="0.2">
      <c r="A4644" t="str">
        <v>-1</v>
      </c>
      <c r="B4644">
        <f t="shared" si="288"/>
        <v>0</v>
      </c>
      <c r="C4644">
        <f t="shared" si="289"/>
        <v>1</v>
      </c>
      <c r="D4644" t="str">
        <f t="shared" si="290"/>
        <v>23-16i</v>
      </c>
      <c r="E4644" t="str">
        <f t="shared" si="291"/>
        <v>-30-50i</v>
      </c>
    </row>
    <row r="4645" spans="1:5" x14ac:dyDescent="0.2">
      <c r="A4645" t="str">
        <v>-i</v>
      </c>
      <c r="B4645">
        <f t="shared" si="288"/>
        <v>1</v>
      </c>
      <c r="C4645">
        <f t="shared" si="289"/>
        <v>0</v>
      </c>
      <c r="D4645" t="str">
        <f t="shared" si="290"/>
        <v>23-17i</v>
      </c>
      <c r="E4645" t="str">
        <f t="shared" si="291"/>
        <v>-30-50i</v>
      </c>
    </row>
    <row r="4646" spans="1:5" x14ac:dyDescent="0.2">
      <c r="A4646" t="str">
        <v>1</v>
      </c>
      <c r="B4646">
        <f t="shared" si="288"/>
        <v>0</v>
      </c>
      <c r="C4646">
        <f t="shared" si="289"/>
        <v>1</v>
      </c>
      <c r="D4646" t="str">
        <f t="shared" si="290"/>
        <v>23-17i</v>
      </c>
      <c r="E4646" t="str">
        <f t="shared" si="291"/>
        <v>-29-50i</v>
      </c>
    </row>
    <row r="4647" spans="1:5" x14ac:dyDescent="0.2">
      <c r="A4647" t="str">
        <v>-i</v>
      </c>
      <c r="B4647">
        <f t="shared" si="288"/>
        <v>1</v>
      </c>
      <c r="C4647">
        <f t="shared" si="289"/>
        <v>0</v>
      </c>
      <c r="D4647" t="str">
        <f t="shared" si="290"/>
        <v>23-18i</v>
      </c>
      <c r="E4647" t="str">
        <f t="shared" si="291"/>
        <v>-29-50i</v>
      </c>
    </row>
    <row r="4648" spans="1:5" x14ac:dyDescent="0.2">
      <c r="A4648" t="str">
        <v>1</v>
      </c>
      <c r="B4648">
        <f t="shared" si="288"/>
        <v>0</v>
      </c>
      <c r="C4648">
        <f t="shared" si="289"/>
        <v>1</v>
      </c>
      <c r="D4648" t="str">
        <f t="shared" si="290"/>
        <v>23-18i</v>
      </c>
      <c r="E4648" t="str">
        <f t="shared" si="291"/>
        <v>-28-50i</v>
      </c>
    </row>
    <row r="4649" spans="1:5" x14ac:dyDescent="0.2">
      <c r="A4649" t="str">
        <v>-i</v>
      </c>
      <c r="B4649">
        <f t="shared" si="288"/>
        <v>1</v>
      </c>
      <c r="C4649">
        <f t="shared" si="289"/>
        <v>0</v>
      </c>
      <c r="D4649" t="str">
        <f t="shared" si="290"/>
        <v>23-19i</v>
      </c>
      <c r="E4649" t="str">
        <f t="shared" si="291"/>
        <v>-28-50i</v>
      </c>
    </row>
    <row r="4650" spans="1:5" x14ac:dyDescent="0.2">
      <c r="A4650" t="str">
        <v>1</v>
      </c>
      <c r="B4650">
        <f t="shared" si="288"/>
        <v>0</v>
      </c>
      <c r="C4650">
        <f t="shared" si="289"/>
        <v>1</v>
      </c>
      <c r="D4650" t="str">
        <f t="shared" si="290"/>
        <v>23-19i</v>
      </c>
      <c r="E4650" t="str">
        <f t="shared" si="291"/>
        <v>-27-50i</v>
      </c>
    </row>
    <row r="4651" spans="1:5" x14ac:dyDescent="0.2">
      <c r="A4651" t="str">
        <v>i</v>
      </c>
      <c r="B4651">
        <f t="shared" si="288"/>
        <v>1</v>
      </c>
      <c r="C4651">
        <f t="shared" si="289"/>
        <v>0</v>
      </c>
      <c r="D4651" t="str">
        <f t="shared" si="290"/>
        <v>23-18i</v>
      </c>
      <c r="E4651" t="str">
        <f t="shared" si="291"/>
        <v>-27-50i</v>
      </c>
    </row>
    <row r="4652" spans="1:5" x14ac:dyDescent="0.2">
      <c r="A4652" t="str">
        <v>-i</v>
      </c>
      <c r="B4652">
        <f t="shared" si="288"/>
        <v>0</v>
      </c>
      <c r="C4652">
        <f t="shared" si="289"/>
        <v>1</v>
      </c>
      <c r="D4652" t="str">
        <f t="shared" si="290"/>
        <v>23-18i</v>
      </c>
      <c r="E4652" t="str">
        <f t="shared" si="291"/>
        <v>-27-51i</v>
      </c>
    </row>
    <row r="4653" spans="1:5" x14ac:dyDescent="0.2">
      <c r="A4653" t="str">
        <v>-i</v>
      </c>
      <c r="B4653">
        <f t="shared" si="288"/>
        <v>1</v>
      </c>
      <c r="C4653">
        <f t="shared" si="289"/>
        <v>0</v>
      </c>
      <c r="D4653" t="str">
        <f t="shared" si="290"/>
        <v>23-19i</v>
      </c>
      <c r="E4653" t="str">
        <f t="shared" si="291"/>
        <v>-27-51i</v>
      </c>
    </row>
    <row r="4654" spans="1:5" x14ac:dyDescent="0.2">
      <c r="A4654" t="str">
        <v>-1</v>
      </c>
      <c r="B4654">
        <f t="shared" si="288"/>
        <v>0</v>
      </c>
      <c r="C4654">
        <f t="shared" si="289"/>
        <v>1</v>
      </c>
      <c r="D4654" t="str">
        <f t="shared" si="290"/>
        <v>23-19i</v>
      </c>
      <c r="E4654" t="str">
        <f t="shared" si="291"/>
        <v>-28-51i</v>
      </c>
    </row>
    <row r="4655" spans="1:5" x14ac:dyDescent="0.2">
      <c r="A4655" t="str">
        <v>-1</v>
      </c>
      <c r="B4655">
        <f t="shared" si="288"/>
        <v>1</v>
      </c>
      <c r="C4655">
        <f t="shared" si="289"/>
        <v>0</v>
      </c>
      <c r="D4655" t="str">
        <f t="shared" si="290"/>
        <v>22-19i</v>
      </c>
      <c r="E4655" t="str">
        <f t="shared" si="291"/>
        <v>-28-51i</v>
      </c>
    </row>
    <row r="4656" spans="1:5" x14ac:dyDescent="0.2">
      <c r="A4656" t="str">
        <v>1</v>
      </c>
      <c r="B4656">
        <f t="shared" si="288"/>
        <v>0</v>
      </c>
      <c r="C4656">
        <f t="shared" si="289"/>
        <v>1</v>
      </c>
      <c r="D4656" t="str">
        <f t="shared" si="290"/>
        <v>22-19i</v>
      </c>
      <c r="E4656" t="str">
        <f t="shared" si="291"/>
        <v>-27-51i</v>
      </c>
    </row>
    <row r="4657" spans="1:5" x14ac:dyDescent="0.2">
      <c r="A4657" t="str">
        <v>i</v>
      </c>
      <c r="B4657">
        <f t="shared" si="288"/>
        <v>1</v>
      </c>
      <c r="C4657">
        <f t="shared" si="289"/>
        <v>0</v>
      </c>
      <c r="D4657" t="str">
        <f t="shared" si="290"/>
        <v>22-18i</v>
      </c>
      <c r="E4657" t="str">
        <f t="shared" si="291"/>
        <v>-27-51i</v>
      </c>
    </row>
    <row r="4658" spans="1:5" x14ac:dyDescent="0.2">
      <c r="A4658" t="str">
        <v>i</v>
      </c>
      <c r="B4658">
        <f t="shared" si="288"/>
        <v>0</v>
      </c>
      <c r="C4658">
        <f t="shared" si="289"/>
        <v>1</v>
      </c>
      <c r="D4658" t="str">
        <f t="shared" si="290"/>
        <v>22-18i</v>
      </c>
      <c r="E4658" t="str">
        <f t="shared" si="291"/>
        <v>-27-50i</v>
      </c>
    </row>
    <row r="4659" spans="1:5" x14ac:dyDescent="0.2">
      <c r="A4659" t="str">
        <v>-i</v>
      </c>
      <c r="B4659">
        <f t="shared" si="288"/>
        <v>1</v>
      </c>
      <c r="C4659">
        <f t="shared" si="289"/>
        <v>0</v>
      </c>
      <c r="D4659" t="str">
        <f t="shared" si="290"/>
        <v>22-19i</v>
      </c>
      <c r="E4659" t="str">
        <f t="shared" si="291"/>
        <v>-27-50i</v>
      </c>
    </row>
    <row r="4660" spans="1:5" x14ac:dyDescent="0.2">
      <c r="A4660" t="str">
        <v>-i</v>
      </c>
      <c r="B4660">
        <f t="shared" si="288"/>
        <v>0</v>
      </c>
      <c r="C4660">
        <f t="shared" si="289"/>
        <v>1</v>
      </c>
      <c r="D4660" t="str">
        <f t="shared" si="290"/>
        <v>22-19i</v>
      </c>
      <c r="E4660" t="str">
        <f t="shared" si="291"/>
        <v>-27-51i</v>
      </c>
    </row>
    <row r="4661" spans="1:5" x14ac:dyDescent="0.2">
      <c r="A4661" t="str">
        <v>-1</v>
      </c>
      <c r="B4661">
        <f t="shared" si="288"/>
        <v>1</v>
      </c>
      <c r="C4661">
        <f t="shared" si="289"/>
        <v>0</v>
      </c>
      <c r="D4661" t="str">
        <f t="shared" si="290"/>
        <v>21-19i</v>
      </c>
      <c r="E4661" t="str">
        <f t="shared" si="291"/>
        <v>-27-51i</v>
      </c>
    </row>
    <row r="4662" spans="1:5" x14ac:dyDescent="0.2">
      <c r="A4662" t="str">
        <v>-i</v>
      </c>
      <c r="B4662">
        <f t="shared" si="288"/>
        <v>0</v>
      </c>
      <c r="C4662">
        <f t="shared" si="289"/>
        <v>1</v>
      </c>
      <c r="D4662" t="str">
        <f t="shared" si="290"/>
        <v>21-19i</v>
      </c>
      <c r="E4662" t="str">
        <f t="shared" si="291"/>
        <v>-27-52i</v>
      </c>
    </row>
    <row r="4663" spans="1:5" x14ac:dyDescent="0.2">
      <c r="A4663" t="str">
        <v>-1</v>
      </c>
      <c r="B4663">
        <f t="shared" si="288"/>
        <v>1</v>
      </c>
      <c r="C4663">
        <f t="shared" si="289"/>
        <v>0</v>
      </c>
      <c r="D4663" t="str">
        <f t="shared" si="290"/>
        <v>20-19i</v>
      </c>
      <c r="E4663" t="str">
        <f t="shared" si="291"/>
        <v>-27-52i</v>
      </c>
    </row>
    <row r="4664" spans="1:5" x14ac:dyDescent="0.2">
      <c r="A4664" t="str">
        <v>i</v>
      </c>
      <c r="B4664">
        <f t="shared" si="288"/>
        <v>0</v>
      </c>
      <c r="C4664">
        <f t="shared" si="289"/>
        <v>1</v>
      </c>
      <c r="D4664" t="str">
        <f t="shared" si="290"/>
        <v>20-19i</v>
      </c>
      <c r="E4664" t="str">
        <f t="shared" si="291"/>
        <v>-27-51i</v>
      </c>
    </row>
    <row r="4665" spans="1:5" x14ac:dyDescent="0.2">
      <c r="A4665" t="str">
        <v>-i</v>
      </c>
      <c r="B4665">
        <f t="shared" si="288"/>
        <v>1</v>
      </c>
      <c r="C4665">
        <f t="shared" si="289"/>
        <v>0</v>
      </c>
      <c r="D4665" t="str">
        <f t="shared" si="290"/>
        <v>20-20i</v>
      </c>
      <c r="E4665" t="str">
        <f t="shared" si="291"/>
        <v>-27-51i</v>
      </c>
    </row>
    <row r="4666" spans="1:5" x14ac:dyDescent="0.2">
      <c r="A4666" t="str">
        <v>i</v>
      </c>
      <c r="B4666">
        <f t="shared" si="288"/>
        <v>0</v>
      </c>
      <c r="C4666">
        <f t="shared" si="289"/>
        <v>1</v>
      </c>
      <c r="D4666" t="str">
        <f t="shared" si="290"/>
        <v>20-20i</v>
      </c>
      <c r="E4666" t="str">
        <f t="shared" si="291"/>
        <v>-27-50i</v>
      </c>
    </row>
    <row r="4667" spans="1:5" x14ac:dyDescent="0.2">
      <c r="A4667" t="str">
        <v>-1</v>
      </c>
      <c r="B4667">
        <f t="shared" si="288"/>
        <v>1</v>
      </c>
      <c r="C4667">
        <f t="shared" si="289"/>
        <v>0</v>
      </c>
      <c r="D4667" t="str">
        <f t="shared" si="290"/>
        <v>19-20i</v>
      </c>
      <c r="E4667" t="str">
        <f t="shared" si="291"/>
        <v>-27-50i</v>
      </c>
    </row>
    <row r="4668" spans="1:5" x14ac:dyDescent="0.2">
      <c r="A4668" t="str">
        <v>-i</v>
      </c>
      <c r="B4668">
        <f t="shared" si="288"/>
        <v>0</v>
      </c>
      <c r="C4668">
        <f t="shared" si="289"/>
        <v>1</v>
      </c>
      <c r="D4668" t="str">
        <f t="shared" si="290"/>
        <v>19-20i</v>
      </c>
      <c r="E4668" t="str">
        <f t="shared" si="291"/>
        <v>-27-51i</v>
      </c>
    </row>
    <row r="4669" spans="1:5" x14ac:dyDescent="0.2">
      <c r="A4669" t="str">
        <v>-1</v>
      </c>
      <c r="B4669">
        <f t="shared" si="288"/>
        <v>1</v>
      </c>
      <c r="C4669">
        <f t="shared" si="289"/>
        <v>0</v>
      </c>
      <c r="D4669" t="str">
        <f t="shared" si="290"/>
        <v>18-20i</v>
      </c>
      <c r="E4669" t="str">
        <f t="shared" si="291"/>
        <v>-27-51i</v>
      </c>
    </row>
    <row r="4670" spans="1:5" x14ac:dyDescent="0.2">
      <c r="A4670" t="str">
        <v>-i</v>
      </c>
      <c r="B4670">
        <f t="shared" si="288"/>
        <v>0</v>
      </c>
      <c r="C4670">
        <f t="shared" si="289"/>
        <v>1</v>
      </c>
      <c r="D4670" t="str">
        <f t="shared" si="290"/>
        <v>18-20i</v>
      </c>
      <c r="E4670" t="str">
        <f t="shared" si="291"/>
        <v>-27-52i</v>
      </c>
    </row>
    <row r="4671" spans="1:5" x14ac:dyDescent="0.2">
      <c r="A4671" t="str">
        <v>1</v>
      </c>
      <c r="B4671">
        <f t="shared" si="288"/>
        <v>1</v>
      </c>
      <c r="C4671">
        <f t="shared" si="289"/>
        <v>0</v>
      </c>
      <c r="D4671" t="str">
        <f t="shared" si="290"/>
        <v>19-20i</v>
      </c>
      <c r="E4671" t="str">
        <f t="shared" si="291"/>
        <v>-27-52i</v>
      </c>
    </row>
    <row r="4672" spans="1:5" x14ac:dyDescent="0.2">
      <c r="A4672" t="str">
        <v>-i</v>
      </c>
      <c r="B4672">
        <f t="shared" si="288"/>
        <v>0</v>
      </c>
      <c r="C4672">
        <f t="shared" si="289"/>
        <v>1</v>
      </c>
      <c r="D4672" t="str">
        <f t="shared" si="290"/>
        <v>19-20i</v>
      </c>
      <c r="E4672" t="str">
        <f t="shared" si="291"/>
        <v>-27-53i</v>
      </c>
    </row>
    <row r="4673" spans="1:5" x14ac:dyDescent="0.2">
      <c r="A4673" t="str">
        <v>-i</v>
      </c>
      <c r="B4673">
        <f t="shared" si="288"/>
        <v>1</v>
      </c>
      <c r="C4673">
        <f t="shared" si="289"/>
        <v>0</v>
      </c>
      <c r="D4673" t="str">
        <f t="shared" si="290"/>
        <v>19-21i</v>
      </c>
      <c r="E4673" t="str">
        <f t="shared" si="291"/>
        <v>-27-53i</v>
      </c>
    </row>
    <row r="4674" spans="1:5" x14ac:dyDescent="0.2">
      <c r="A4674" t="str">
        <v>-1</v>
      </c>
      <c r="B4674">
        <f t="shared" si="288"/>
        <v>0</v>
      </c>
      <c r="C4674">
        <f t="shared" si="289"/>
        <v>1</v>
      </c>
      <c r="D4674" t="str">
        <f t="shared" si="290"/>
        <v>19-21i</v>
      </c>
      <c r="E4674" t="str">
        <f t="shared" si="291"/>
        <v>-28-53i</v>
      </c>
    </row>
    <row r="4675" spans="1:5" x14ac:dyDescent="0.2">
      <c r="A4675" t="str">
        <v>1</v>
      </c>
      <c r="B4675">
        <f t="shared" ref="B4675:B4738" si="292">MOD(ROW(A4675),2)</f>
        <v>1</v>
      </c>
      <c r="C4675">
        <f t="shared" ref="C4675:C4738" si="293">1-B4675</f>
        <v>0</v>
      </c>
      <c r="D4675" t="str">
        <f t="shared" ref="D4675:D4738" si="294">IF(B4675,IMSUM(D4674,$A4675),D4674)</f>
        <v>20-21i</v>
      </c>
      <c r="E4675" t="str">
        <f t="shared" ref="E4675:E4738" si="295">IF(C4675,IMSUM(E4674,$A4675),E4674)</f>
        <v>-28-53i</v>
      </c>
    </row>
    <row r="4676" spans="1:5" x14ac:dyDescent="0.2">
      <c r="A4676" t="str">
        <v>i</v>
      </c>
      <c r="B4676">
        <f t="shared" si="292"/>
        <v>0</v>
      </c>
      <c r="C4676">
        <f t="shared" si="293"/>
        <v>1</v>
      </c>
      <c r="D4676" t="str">
        <f t="shared" si="294"/>
        <v>20-21i</v>
      </c>
      <c r="E4676" t="str">
        <f t="shared" si="295"/>
        <v>-28-52i</v>
      </c>
    </row>
    <row r="4677" spans="1:5" x14ac:dyDescent="0.2">
      <c r="A4677" t="str">
        <v>-1</v>
      </c>
      <c r="B4677">
        <f t="shared" si="292"/>
        <v>1</v>
      </c>
      <c r="C4677">
        <f t="shared" si="293"/>
        <v>0</v>
      </c>
      <c r="D4677" t="str">
        <f t="shared" si="294"/>
        <v>19-21i</v>
      </c>
      <c r="E4677" t="str">
        <f t="shared" si="295"/>
        <v>-28-52i</v>
      </c>
    </row>
    <row r="4678" spans="1:5" x14ac:dyDescent="0.2">
      <c r="A4678" t="str">
        <v>i</v>
      </c>
      <c r="B4678">
        <f t="shared" si="292"/>
        <v>0</v>
      </c>
      <c r="C4678">
        <f t="shared" si="293"/>
        <v>1</v>
      </c>
      <c r="D4678" t="str">
        <f t="shared" si="294"/>
        <v>19-21i</v>
      </c>
      <c r="E4678" t="str">
        <f t="shared" si="295"/>
        <v>-28-51i</v>
      </c>
    </row>
    <row r="4679" spans="1:5" x14ac:dyDescent="0.2">
      <c r="A4679" t="str">
        <v>-1</v>
      </c>
      <c r="B4679">
        <f t="shared" si="292"/>
        <v>1</v>
      </c>
      <c r="C4679">
        <f t="shared" si="293"/>
        <v>0</v>
      </c>
      <c r="D4679" t="str">
        <f t="shared" si="294"/>
        <v>18-21i</v>
      </c>
      <c r="E4679" t="str">
        <f t="shared" si="295"/>
        <v>-28-51i</v>
      </c>
    </row>
    <row r="4680" spans="1:5" x14ac:dyDescent="0.2">
      <c r="A4680" t="str">
        <v>-i</v>
      </c>
      <c r="B4680">
        <f t="shared" si="292"/>
        <v>0</v>
      </c>
      <c r="C4680">
        <f t="shared" si="293"/>
        <v>1</v>
      </c>
      <c r="D4680" t="str">
        <f t="shared" si="294"/>
        <v>18-21i</v>
      </c>
      <c r="E4680" t="str">
        <f t="shared" si="295"/>
        <v>-28-52i</v>
      </c>
    </row>
    <row r="4681" spans="1:5" x14ac:dyDescent="0.2">
      <c r="A4681" t="str">
        <v>-i</v>
      </c>
      <c r="B4681">
        <f t="shared" si="292"/>
        <v>1</v>
      </c>
      <c r="C4681">
        <f t="shared" si="293"/>
        <v>0</v>
      </c>
      <c r="D4681" t="str">
        <f t="shared" si="294"/>
        <v>18-22i</v>
      </c>
      <c r="E4681" t="str">
        <f t="shared" si="295"/>
        <v>-28-52i</v>
      </c>
    </row>
    <row r="4682" spans="1:5" x14ac:dyDescent="0.2">
      <c r="A4682" t="str">
        <v>-1</v>
      </c>
      <c r="B4682">
        <f t="shared" si="292"/>
        <v>0</v>
      </c>
      <c r="C4682">
        <f t="shared" si="293"/>
        <v>1</v>
      </c>
      <c r="D4682" t="str">
        <f t="shared" si="294"/>
        <v>18-22i</v>
      </c>
      <c r="E4682" t="str">
        <f t="shared" si="295"/>
        <v>-29-52i</v>
      </c>
    </row>
    <row r="4683" spans="1:5" x14ac:dyDescent="0.2">
      <c r="A4683" t="str">
        <v>-i</v>
      </c>
      <c r="B4683">
        <f t="shared" si="292"/>
        <v>1</v>
      </c>
      <c r="C4683">
        <f t="shared" si="293"/>
        <v>0</v>
      </c>
      <c r="D4683" t="str">
        <f t="shared" si="294"/>
        <v>18-23i</v>
      </c>
      <c r="E4683" t="str">
        <f t="shared" si="295"/>
        <v>-29-52i</v>
      </c>
    </row>
    <row r="4684" spans="1:5" x14ac:dyDescent="0.2">
      <c r="A4684" t="str">
        <v>i</v>
      </c>
      <c r="B4684">
        <f t="shared" si="292"/>
        <v>0</v>
      </c>
      <c r="C4684">
        <f t="shared" si="293"/>
        <v>1</v>
      </c>
      <c r="D4684" t="str">
        <f t="shared" si="294"/>
        <v>18-23i</v>
      </c>
      <c r="E4684" t="str">
        <f t="shared" si="295"/>
        <v>-29-51i</v>
      </c>
    </row>
    <row r="4685" spans="1:5" x14ac:dyDescent="0.2">
      <c r="A4685" t="str">
        <v>-1</v>
      </c>
      <c r="B4685">
        <f t="shared" si="292"/>
        <v>1</v>
      </c>
      <c r="C4685">
        <f t="shared" si="293"/>
        <v>0</v>
      </c>
      <c r="D4685" t="str">
        <f t="shared" si="294"/>
        <v>17-23i</v>
      </c>
      <c r="E4685" t="str">
        <f t="shared" si="295"/>
        <v>-29-51i</v>
      </c>
    </row>
    <row r="4686" spans="1:5" x14ac:dyDescent="0.2">
      <c r="A4686" t="str">
        <v>i</v>
      </c>
      <c r="B4686">
        <f t="shared" si="292"/>
        <v>0</v>
      </c>
      <c r="C4686">
        <f t="shared" si="293"/>
        <v>1</v>
      </c>
      <c r="D4686" t="str">
        <f t="shared" si="294"/>
        <v>17-23i</v>
      </c>
      <c r="E4686" t="str">
        <f t="shared" si="295"/>
        <v>-29-50i</v>
      </c>
    </row>
    <row r="4687" spans="1:5" x14ac:dyDescent="0.2">
      <c r="A4687" t="str">
        <v>-i</v>
      </c>
      <c r="B4687">
        <f t="shared" si="292"/>
        <v>1</v>
      </c>
      <c r="C4687">
        <f t="shared" si="293"/>
        <v>0</v>
      </c>
      <c r="D4687" t="str">
        <f t="shared" si="294"/>
        <v>17-24i</v>
      </c>
      <c r="E4687" t="str">
        <f t="shared" si="295"/>
        <v>-29-50i</v>
      </c>
    </row>
    <row r="4688" spans="1:5" x14ac:dyDescent="0.2">
      <c r="A4688" t="str">
        <v>i</v>
      </c>
      <c r="B4688">
        <f t="shared" si="292"/>
        <v>0</v>
      </c>
      <c r="C4688">
        <f t="shared" si="293"/>
        <v>1</v>
      </c>
      <c r="D4688" t="str">
        <f t="shared" si="294"/>
        <v>17-24i</v>
      </c>
      <c r="E4688" t="str">
        <f t="shared" si="295"/>
        <v>-29-49i</v>
      </c>
    </row>
    <row r="4689" spans="1:5" x14ac:dyDescent="0.2">
      <c r="A4689" t="str">
        <v>i</v>
      </c>
      <c r="B4689">
        <f t="shared" si="292"/>
        <v>1</v>
      </c>
      <c r="C4689">
        <f t="shared" si="293"/>
        <v>0</v>
      </c>
      <c r="D4689" t="str">
        <f t="shared" si="294"/>
        <v>17-23i</v>
      </c>
      <c r="E4689" t="str">
        <f t="shared" si="295"/>
        <v>-29-49i</v>
      </c>
    </row>
    <row r="4690" spans="1:5" x14ac:dyDescent="0.2">
      <c r="A4690" t="str">
        <v>1</v>
      </c>
      <c r="B4690">
        <f t="shared" si="292"/>
        <v>0</v>
      </c>
      <c r="C4690">
        <f t="shared" si="293"/>
        <v>1</v>
      </c>
      <c r="D4690" t="str">
        <f t="shared" si="294"/>
        <v>17-23i</v>
      </c>
      <c r="E4690" t="str">
        <f t="shared" si="295"/>
        <v>-28-49i</v>
      </c>
    </row>
    <row r="4691" spans="1:5" x14ac:dyDescent="0.2">
      <c r="A4691" t="str">
        <v>-1</v>
      </c>
      <c r="B4691">
        <f t="shared" si="292"/>
        <v>1</v>
      </c>
      <c r="C4691">
        <f t="shared" si="293"/>
        <v>0</v>
      </c>
      <c r="D4691" t="str">
        <f t="shared" si="294"/>
        <v>16-23i</v>
      </c>
      <c r="E4691" t="str">
        <f t="shared" si="295"/>
        <v>-28-49i</v>
      </c>
    </row>
    <row r="4692" spans="1:5" x14ac:dyDescent="0.2">
      <c r="A4692" t="str">
        <v>-1</v>
      </c>
      <c r="B4692">
        <f t="shared" si="292"/>
        <v>0</v>
      </c>
      <c r="C4692">
        <f t="shared" si="293"/>
        <v>1</v>
      </c>
      <c r="D4692" t="str">
        <f t="shared" si="294"/>
        <v>16-23i</v>
      </c>
      <c r="E4692" t="str">
        <f t="shared" si="295"/>
        <v>-29-49i</v>
      </c>
    </row>
    <row r="4693" spans="1:5" x14ac:dyDescent="0.2">
      <c r="A4693" t="str">
        <v>1</v>
      </c>
      <c r="B4693">
        <f t="shared" si="292"/>
        <v>1</v>
      </c>
      <c r="C4693">
        <f t="shared" si="293"/>
        <v>0</v>
      </c>
      <c r="D4693" t="str">
        <f t="shared" si="294"/>
        <v>17-23i</v>
      </c>
      <c r="E4693" t="str">
        <f t="shared" si="295"/>
        <v>-29-49i</v>
      </c>
    </row>
    <row r="4694" spans="1:5" x14ac:dyDescent="0.2">
      <c r="A4694" t="str">
        <v>i</v>
      </c>
      <c r="B4694">
        <f t="shared" si="292"/>
        <v>0</v>
      </c>
      <c r="C4694">
        <f t="shared" si="293"/>
        <v>1</v>
      </c>
      <c r="D4694" t="str">
        <f t="shared" si="294"/>
        <v>17-23i</v>
      </c>
      <c r="E4694" t="str">
        <f t="shared" si="295"/>
        <v>-29-48i</v>
      </c>
    </row>
    <row r="4695" spans="1:5" x14ac:dyDescent="0.2">
      <c r="A4695" t="str">
        <v>1</v>
      </c>
      <c r="B4695">
        <f t="shared" si="292"/>
        <v>1</v>
      </c>
      <c r="C4695">
        <f t="shared" si="293"/>
        <v>0</v>
      </c>
      <c r="D4695" t="str">
        <f t="shared" si="294"/>
        <v>18-23i</v>
      </c>
      <c r="E4695" t="str">
        <f t="shared" si="295"/>
        <v>-29-48i</v>
      </c>
    </row>
    <row r="4696" spans="1:5" x14ac:dyDescent="0.2">
      <c r="A4696" t="str">
        <v>1</v>
      </c>
      <c r="B4696">
        <f t="shared" si="292"/>
        <v>0</v>
      </c>
      <c r="C4696">
        <f t="shared" si="293"/>
        <v>1</v>
      </c>
      <c r="D4696" t="str">
        <f t="shared" si="294"/>
        <v>18-23i</v>
      </c>
      <c r="E4696" t="str">
        <f t="shared" si="295"/>
        <v>-28-48i</v>
      </c>
    </row>
    <row r="4697" spans="1:5" x14ac:dyDescent="0.2">
      <c r="A4697" t="str">
        <v>-1</v>
      </c>
      <c r="B4697">
        <f t="shared" si="292"/>
        <v>1</v>
      </c>
      <c r="C4697">
        <f t="shared" si="293"/>
        <v>0</v>
      </c>
      <c r="D4697" t="str">
        <f t="shared" si="294"/>
        <v>17-23i</v>
      </c>
      <c r="E4697" t="str">
        <f t="shared" si="295"/>
        <v>-28-48i</v>
      </c>
    </row>
    <row r="4698" spans="1:5" x14ac:dyDescent="0.2">
      <c r="A4698" t="str">
        <v>i</v>
      </c>
      <c r="B4698">
        <f t="shared" si="292"/>
        <v>0</v>
      </c>
      <c r="C4698">
        <f t="shared" si="293"/>
        <v>1</v>
      </c>
      <c r="D4698" t="str">
        <f t="shared" si="294"/>
        <v>17-23i</v>
      </c>
      <c r="E4698" t="str">
        <f t="shared" si="295"/>
        <v>-28-47i</v>
      </c>
    </row>
    <row r="4699" spans="1:5" x14ac:dyDescent="0.2">
      <c r="A4699" t="str">
        <v>-i</v>
      </c>
      <c r="B4699">
        <f t="shared" si="292"/>
        <v>1</v>
      </c>
      <c r="C4699">
        <f t="shared" si="293"/>
        <v>0</v>
      </c>
      <c r="D4699" t="str">
        <f t="shared" si="294"/>
        <v>17-24i</v>
      </c>
      <c r="E4699" t="str">
        <f t="shared" si="295"/>
        <v>-28-47i</v>
      </c>
    </row>
    <row r="4700" spans="1:5" x14ac:dyDescent="0.2">
      <c r="A4700" t="str">
        <v>1</v>
      </c>
      <c r="B4700">
        <f t="shared" si="292"/>
        <v>0</v>
      </c>
      <c r="C4700">
        <f t="shared" si="293"/>
        <v>1</v>
      </c>
      <c r="D4700" t="str">
        <f t="shared" si="294"/>
        <v>17-24i</v>
      </c>
      <c r="E4700" t="str">
        <f t="shared" si="295"/>
        <v>-27-47i</v>
      </c>
    </row>
    <row r="4701" spans="1:5" x14ac:dyDescent="0.2">
      <c r="A4701" t="str">
        <v>-i</v>
      </c>
      <c r="B4701">
        <f t="shared" si="292"/>
        <v>1</v>
      </c>
      <c r="C4701">
        <f t="shared" si="293"/>
        <v>0</v>
      </c>
      <c r="D4701" t="str">
        <f t="shared" si="294"/>
        <v>17-25i</v>
      </c>
      <c r="E4701" t="str">
        <f t="shared" si="295"/>
        <v>-27-47i</v>
      </c>
    </row>
    <row r="4702" spans="1:5" x14ac:dyDescent="0.2">
      <c r="A4702" t="str">
        <v>-i</v>
      </c>
      <c r="B4702">
        <f t="shared" si="292"/>
        <v>0</v>
      </c>
      <c r="C4702">
        <f t="shared" si="293"/>
        <v>1</v>
      </c>
      <c r="D4702" t="str">
        <f t="shared" si="294"/>
        <v>17-25i</v>
      </c>
      <c r="E4702" t="str">
        <f t="shared" si="295"/>
        <v>-27-48i</v>
      </c>
    </row>
    <row r="4703" spans="1:5" x14ac:dyDescent="0.2">
      <c r="A4703" t="str">
        <v>i</v>
      </c>
      <c r="B4703">
        <f t="shared" si="292"/>
        <v>1</v>
      </c>
      <c r="C4703">
        <f t="shared" si="293"/>
        <v>0</v>
      </c>
      <c r="D4703" t="str">
        <f t="shared" si="294"/>
        <v>17-24i</v>
      </c>
      <c r="E4703" t="str">
        <f t="shared" si="295"/>
        <v>-27-48i</v>
      </c>
    </row>
    <row r="4704" spans="1:5" x14ac:dyDescent="0.2">
      <c r="A4704" t="str">
        <v>i</v>
      </c>
      <c r="B4704">
        <f t="shared" si="292"/>
        <v>0</v>
      </c>
      <c r="C4704">
        <f t="shared" si="293"/>
        <v>1</v>
      </c>
      <c r="D4704" t="str">
        <f t="shared" si="294"/>
        <v>17-24i</v>
      </c>
      <c r="E4704" t="str">
        <f t="shared" si="295"/>
        <v>-27-47i</v>
      </c>
    </row>
    <row r="4705" spans="1:5" x14ac:dyDescent="0.2">
      <c r="A4705" t="str">
        <v>-i</v>
      </c>
      <c r="B4705">
        <f t="shared" si="292"/>
        <v>1</v>
      </c>
      <c r="C4705">
        <f t="shared" si="293"/>
        <v>0</v>
      </c>
      <c r="D4705" t="str">
        <f t="shared" si="294"/>
        <v>17-25i</v>
      </c>
      <c r="E4705" t="str">
        <f t="shared" si="295"/>
        <v>-27-47i</v>
      </c>
    </row>
    <row r="4706" spans="1:5" x14ac:dyDescent="0.2">
      <c r="A4706" t="str">
        <v>-1</v>
      </c>
      <c r="B4706">
        <f t="shared" si="292"/>
        <v>0</v>
      </c>
      <c r="C4706">
        <f t="shared" si="293"/>
        <v>1</v>
      </c>
      <c r="D4706" t="str">
        <f t="shared" si="294"/>
        <v>17-25i</v>
      </c>
      <c r="E4706" t="str">
        <f t="shared" si="295"/>
        <v>-28-47i</v>
      </c>
    </row>
    <row r="4707" spans="1:5" x14ac:dyDescent="0.2">
      <c r="A4707" t="str">
        <v>-1</v>
      </c>
      <c r="B4707">
        <f t="shared" si="292"/>
        <v>1</v>
      </c>
      <c r="C4707">
        <f t="shared" si="293"/>
        <v>0</v>
      </c>
      <c r="D4707" t="str">
        <f t="shared" si="294"/>
        <v>16-25i</v>
      </c>
      <c r="E4707" t="str">
        <f t="shared" si="295"/>
        <v>-28-47i</v>
      </c>
    </row>
    <row r="4708" spans="1:5" x14ac:dyDescent="0.2">
      <c r="A4708" t="str">
        <v>i</v>
      </c>
      <c r="B4708">
        <f t="shared" si="292"/>
        <v>0</v>
      </c>
      <c r="C4708">
        <f t="shared" si="293"/>
        <v>1</v>
      </c>
      <c r="D4708" t="str">
        <f t="shared" si="294"/>
        <v>16-25i</v>
      </c>
      <c r="E4708" t="str">
        <f t="shared" si="295"/>
        <v>-28-46i</v>
      </c>
    </row>
    <row r="4709" spans="1:5" x14ac:dyDescent="0.2">
      <c r="A4709" t="str">
        <v>i</v>
      </c>
      <c r="B4709">
        <f t="shared" si="292"/>
        <v>1</v>
      </c>
      <c r="C4709">
        <f t="shared" si="293"/>
        <v>0</v>
      </c>
      <c r="D4709" t="str">
        <f t="shared" si="294"/>
        <v>16-24i</v>
      </c>
      <c r="E4709" t="str">
        <f t="shared" si="295"/>
        <v>-28-46i</v>
      </c>
    </row>
    <row r="4710" spans="1:5" x14ac:dyDescent="0.2">
      <c r="A4710" t="str">
        <v>1</v>
      </c>
      <c r="B4710">
        <f t="shared" si="292"/>
        <v>0</v>
      </c>
      <c r="C4710">
        <f t="shared" si="293"/>
        <v>1</v>
      </c>
      <c r="D4710" t="str">
        <f t="shared" si="294"/>
        <v>16-24i</v>
      </c>
      <c r="E4710" t="str">
        <f t="shared" si="295"/>
        <v>-27-46i</v>
      </c>
    </row>
    <row r="4711" spans="1:5" x14ac:dyDescent="0.2">
      <c r="A4711" t="str">
        <v>-1</v>
      </c>
      <c r="B4711">
        <f t="shared" si="292"/>
        <v>1</v>
      </c>
      <c r="C4711">
        <f t="shared" si="293"/>
        <v>0</v>
      </c>
      <c r="D4711" t="str">
        <f t="shared" si="294"/>
        <v>15-24i</v>
      </c>
      <c r="E4711" t="str">
        <f t="shared" si="295"/>
        <v>-27-46i</v>
      </c>
    </row>
    <row r="4712" spans="1:5" x14ac:dyDescent="0.2">
      <c r="A4712" t="str">
        <v>-1</v>
      </c>
      <c r="B4712">
        <f t="shared" si="292"/>
        <v>0</v>
      </c>
      <c r="C4712">
        <f t="shared" si="293"/>
        <v>1</v>
      </c>
      <c r="D4712" t="str">
        <f t="shared" si="294"/>
        <v>15-24i</v>
      </c>
      <c r="E4712" t="str">
        <f t="shared" si="295"/>
        <v>-28-46i</v>
      </c>
    </row>
    <row r="4713" spans="1:5" x14ac:dyDescent="0.2">
      <c r="A4713" t="str">
        <v>1</v>
      </c>
      <c r="B4713">
        <f t="shared" si="292"/>
        <v>1</v>
      </c>
      <c r="C4713">
        <f t="shared" si="293"/>
        <v>0</v>
      </c>
      <c r="D4713" t="str">
        <f t="shared" si="294"/>
        <v>16-24i</v>
      </c>
      <c r="E4713" t="str">
        <f t="shared" si="295"/>
        <v>-28-46i</v>
      </c>
    </row>
    <row r="4714" spans="1:5" x14ac:dyDescent="0.2">
      <c r="A4714" t="str">
        <v>-i</v>
      </c>
      <c r="B4714">
        <f t="shared" si="292"/>
        <v>0</v>
      </c>
      <c r="C4714">
        <f t="shared" si="293"/>
        <v>1</v>
      </c>
      <c r="D4714" t="str">
        <f t="shared" si="294"/>
        <v>16-24i</v>
      </c>
      <c r="E4714" t="str">
        <f t="shared" si="295"/>
        <v>-28-47i</v>
      </c>
    </row>
    <row r="4715" spans="1:5" x14ac:dyDescent="0.2">
      <c r="A4715" t="str">
        <v>i</v>
      </c>
      <c r="B4715">
        <f t="shared" si="292"/>
        <v>1</v>
      </c>
      <c r="C4715">
        <f t="shared" si="293"/>
        <v>0</v>
      </c>
      <c r="D4715" t="str">
        <f t="shared" si="294"/>
        <v>16-23i</v>
      </c>
      <c r="E4715" t="str">
        <f t="shared" si="295"/>
        <v>-28-47i</v>
      </c>
    </row>
    <row r="4716" spans="1:5" x14ac:dyDescent="0.2">
      <c r="A4716" t="str">
        <v>i</v>
      </c>
      <c r="B4716">
        <f t="shared" si="292"/>
        <v>0</v>
      </c>
      <c r="C4716">
        <f t="shared" si="293"/>
        <v>1</v>
      </c>
      <c r="D4716" t="str">
        <f t="shared" si="294"/>
        <v>16-23i</v>
      </c>
      <c r="E4716" t="str">
        <f t="shared" si="295"/>
        <v>-28-46i</v>
      </c>
    </row>
    <row r="4717" spans="1:5" x14ac:dyDescent="0.2">
      <c r="A4717" t="str">
        <v>-1</v>
      </c>
      <c r="B4717">
        <f t="shared" si="292"/>
        <v>1</v>
      </c>
      <c r="C4717">
        <f t="shared" si="293"/>
        <v>0</v>
      </c>
      <c r="D4717" t="str">
        <f t="shared" si="294"/>
        <v>15-23i</v>
      </c>
      <c r="E4717" t="str">
        <f t="shared" si="295"/>
        <v>-28-46i</v>
      </c>
    </row>
    <row r="4718" spans="1:5" x14ac:dyDescent="0.2">
      <c r="A4718" t="str">
        <v>1</v>
      </c>
      <c r="B4718">
        <f t="shared" si="292"/>
        <v>0</v>
      </c>
      <c r="C4718">
        <f t="shared" si="293"/>
        <v>1</v>
      </c>
      <c r="D4718" t="str">
        <f t="shared" si="294"/>
        <v>15-23i</v>
      </c>
      <c r="E4718" t="str">
        <f t="shared" si="295"/>
        <v>-27-46i</v>
      </c>
    </row>
    <row r="4719" spans="1:5" x14ac:dyDescent="0.2">
      <c r="A4719" t="str">
        <v>-1</v>
      </c>
      <c r="B4719">
        <f t="shared" si="292"/>
        <v>1</v>
      </c>
      <c r="C4719">
        <f t="shared" si="293"/>
        <v>0</v>
      </c>
      <c r="D4719" t="str">
        <f t="shared" si="294"/>
        <v>14-23i</v>
      </c>
      <c r="E4719" t="str">
        <f t="shared" si="295"/>
        <v>-27-46i</v>
      </c>
    </row>
    <row r="4720" spans="1:5" x14ac:dyDescent="0.2">
      <c r="A4720" t="str">
        <v>1</v>
      </c>
      <c r="B4720">
        <f t="shared" si="292"/>
        <v>0</v>
      </c>
      <c r="C4720">
        <f t="shared" si="293"/>
        <v>1</v>
      </c>
      <c r="D4720" t="str">
        <f t="shared" si="294"/>
        <v>14-23i</v>
      </c>
      <c r="E4720" t="str">
        <f t="shared" si="295"/>
        <v>-26-46i</v>
      </c>
    </row>
    <row r="4721" spans="1:5" x14ac:dyDescent="0.2">
      <c r="A4721" t="str">
        <v>-1</v>
      </c>
      <c r="B4721">
        <f t="shared" si="292"/>
        <v>1</v>
      </c>
      <c r="C4721">
        <f t="shared" si="293"/>
        <v>0</v>
      </c>
      <c r="D4721" t="str">
        <f t="shared" si="294"/>
        <v>13-23i</v>
      </c>
      <c r="E4721" t="str">
        <f t="shared" si="295"/>
        <v>-26-46i</v>
      </c>
    </row>
    <row r="4722" spans="1:5" x14ac:dyDescent="0.2">
      <c r="A4722" t="str">
        <v>-i</v>
      </c>
      <c r="B4722">
        <f t="shared" si="292"/>
        <v>0</v>
      </c>
      <c r="C4722">
        <f t="shared" si="293"/>
        <v>1</v>
      </c>
      <c r="D4722" t="str">
        <f t="shared" si="294"/>
        <v>13-23i</v>
      </c>
      <c r="E4722" t="str">
        <f t="shared" si="295"/>
        <v>-26-47i</v>
      </c>
    </row>
    <row r="4723" spans="1:5" x14ac:dyDescent="0.2">
      <c r="A4723" t="str">
        <v>i</v>
      </c>
      <c r="B4723">
        <f t="shared" si="292"/>
        <v>1</v>
      </c>
      <c r="C4723">
        <f t="shared" si="293"/>
        <v>0</v>
      </c>
      <c r="D4723" t="str">
        <f t="shared" si="294"/>
        <v>13-22i</v>
      </c>
      <c r="E4723" t="str">
        <f t="shared" si="295"/>
        <v>-26-47i</v>
      </c>
    </row>
    <row r="4724" spans="1:5" x14ac:dyDescent="0.2">
      <c r="A4724" t="str">
        <v>i</v>
      </c>
      <c r="B4724">
        <f t="shared" si="292"/>
        <v>0</v>
      </c>
      <c r="C4724">
        <f t="shared" si="293"/>
        <v>1</v>
      </c>
      <c r="D4724" t="str">
        <f t="shared" si="294"/>
        <v>13-22i</v>
      </c>
      <c r="E4724" t="str">
        <f t="shared" si="295"/>
        <v>-26-46i</v>
      </c>
    </row>
    <row r="4725" spans="1:5" x14ac:dyDescent="0.2">
      <c r="A4725" t="str">
        <v>-1</v>
      </c>
      <c r="B4725">
        <f t="shared" si="292"/>
        <v>1</v>
      </c>
      <c r="C4725">
        <f t="shared" si="293"/>
        <v>0</v>
      </c>
      <c r="D4725" t="str">
        <f t="shared" si="294"/>
        <v>12-22i</v>
      </c>
      <c r="E4725" t="str">
        <f t="shared" si="295"/>
        <v>-26-46i</v>
      </c>
    </row>
    <row r="4726" spans="1:5" x14ac:dyDescent="0.2">
      <c r="A4726" t="str">
        <v>-i</v>
      </c>
      <c r="B4726">
        <f t="shared" si="292"/>
        <v>0</v>
      </c>
      <c r="C4726">
        <f t="shared" si="293"/>
        <v>1</v>
      </c>
      <c r="D4726" t="str">
        <f t="shared" si="294"/>
        <v>12-22i</v>
      </c>
      <c r="E4726" t="str">
        <f t="shared" si="295"/>
        <v>-26-47i</v>
      </c>
    </row>
    <row r="4727" spans="1:5" x14ac:dyDescent="0.2">
      <c r="A4727" t="str">
        <v>i</v>
      </c>
      <c r="B4727">
        <f t="shared" si="292"/>
        <v>1</v>
      </c>
      <c r="C4727">
        <f t="shared" si="293"/>
        <v>0</v>
      </c>
      <c r="D4727" t="str">
        <f t="shared" si="294"/>
        <v>12-21i</v>
      </c>
      <c r="E4727" t="str">
        <f t="shared" si="295"/>
        <v>-26-47i</v>
      </c>
    </row>
    <row r="4728" spans="1:5" x14ac:dyDescent="0.2">
      <c r="A4728" t="str">
        <v>-i</v>
      </c>
      <c r="B4728">
        <f t="shared" si="292"/>
        <v>0</v>
      </c>
      <c r="C4728">
        <f t="shared" si="293"/>
        <v>1</v>
      </c>
      <c r="D4728" t="str">
        <f t="shared" si="294"/>
        <v>12-21i</v>
      </c>
      <c r="E4728" t="str">
        <f t="shared" si="295"/>
        <v>-26-48i</v>
      </c>
    </row>
    <row r="4729" spans="1:5" x14ac:dyDescent="0.2">
      <c r="A4729" t="str">
        <v>1</v>
      </c>
      <c r="B4729">
        <f t="shared" si="292"/>
        <v>1</v>
      </c>
      <c r="C4729">
        <f t="shared" si="293"/>
        <v>0</v>
      </c>
      <c r="D4729" t="str">
        <f t="shared" si="294"/>
        <v>13-21i</v>
      </c>
      <c r="E4729" t="str">
        <f t="shared" si="295"/>
        <v>-26-48i</v>
      </c>
    </row>
    <row r="4730" spans="1:5" x14ac:dyDescent="0.2">
      <c r="A4730" t="str">
        <v>i</v>
      </c>
      <c r="B4730">
        <f t="shared" si="292"/>
        <v>0</v>
      </c>
      <c r="C4730">
        <f t="shared" si="293"/>
        <v>1</v>
      </c>
      <c r="D4730" t="str">
        <f t="shared" si="294"/>
        <v>13-21i</v>
      </c>
      <c r="E4730" t="str">
        <f t="shared" si="295"/>
        <v>-26-47i</v>
      </c>
    </row>
    <row r="4731" spans="1:5" x14ac:dyDescent="0.2">
      <c r="A4731" t="str">
        <v>1</v>
      </c>
      <c r="B4731">
        <f t="shared" si="292"/>
        <v>1</v>
      </c>
      <c r="C4731">
        <f t="shared" si="293"/>
        <v>0</v>
      </c>
      <c r="D4731" t="str">
        <f t="shared" si="294"/>
        <v>14-21i</v>
      </c>
      <c r="E4731" t="str">
        <f t="shared" si="295"/>
        <v>-26-47i</v>
      </c>
    </row>
    <row r="4732" spans="1:5" x14ac:dyDescent="0.2">
      <c r="A4732" t="str">
        <v>i</v>
      </c>
      <c r="B4732">
        <f t="shared" si="292"/>
        <v>0</v>
      </c>
      <c r="C4732">
        <f t="shared" si="293"/>
        <v>1</v>
      </c>
      <c r="D4732" t="str">
        <f t="shared" si="294"/>
        <v>14-21i</v>
      </c>
      <c r="E4732" t="str">
        <f t="shared" si="295"/>
        <v>-26-46i</v>
      </c>
    </row>
    <row r="4733" spans="1:5" x14ac:dyDescent="0.2">
      <c r="A4733" t="str">
        <v>1</v>
      </c>
      <c r="B4733">
        <f t="shared" si="292"/>
        <v>1</v>
      </c>
      <c r="C4733">
        <f t="shared" si="293"/>
        <v>0</v>
      </c>
      <c r="D4733" t="str">
        <f t="shared" si="294"/>
        <v>15-21i</v>
      </c>
      <c r="E4733" t="str">
        <f t="shared" si="295"/>
        <v>-26-46i</v>
      </c>
    </row>
    <row r="4734" spans="1:5" x14ac:dyDescent="0.2">
      <c r="A4734" t="str">
        <v>i</v>
      </c>
      <c r="B4734">
        <f t="shared" si="292"/>
        <v>0</v>
      </c>
      <c r="C4734">
        <f t="shared" si="293"/>
        <v>1</v>
      </c>
      <c r="D4734" t="str">
        <f t="shared" si="294"/>
        <v>15-21i</v>
      </c>
      <c r="E4734" t="str">
        <f t="shared" si="295"/>
        <v>-26-45i</v>
      </c>
    </row>
    <row r="4735" spans="1:5" x14ac:dyDescent="0.2">
      <c r="A4735" t="str">
        <v>1</v>
      </c>
      <c r="B4735">
        <f t="shared" si="292"/>
        <v>1</v>
      </c>
      <c r="C4735">
        <f t="shared" si="293"/>
        <v>0</v>
      </c>
      <c r="D4735" t="str">
        <f t="shared" si="294"/>
        <v>16-21i</v>
      </c>
      <c r="E4735" t="str">
        <f t="shared" si="295"/>
        <v>-26-45i</v>
      </c>
    </row>
    <row r="4736" spans="1:5" x14ac:dyDescent="0.2">
      <c r="A4736" t="str">
        <v>-i</v>
      </c>
      <c r="B4736">
        <f t="shared" si="292"/>
        <v>0</v>
      </c>
      <c r="C4736">
        <f t="shared" si="293"/>
        <v>1</v>
      </c>
      <c r="D4736" t="str">
        <f t="shared" si="294"/>
        <v>16-21i</v>
      </c>
      <c r="E4736" t="str">
        <f t="shared" si="295"/>
        <v>-26-46i</v>
      </c>
    </row>
    <row r="4737" spans="1:5" x14ac:dyDescent="0.2">
      <c r="A4737" t="str">
        <v>-1</v>
      </c>
      <c r="B4737">
        <f t="shared" si="292"/>
        <v>1</v>
      </c>
      <c r="C4737">
        <f t="shared" si="293"/>
        <v>0</v>
      </c>
      <c r="D4737" t="str">
        <f t="shared" si="294"/>
        <v>15-21i</v>
      </c>
      <c r="E4737" t="str">
        <f t="shared" si="295"/>
        <v>-26-46i</v>
      </c>
    </row>
    <row r="4738" spans="1:5" x14ac:dyDescent="0.2">
      <c r="A4738" t="str">
        <v>i</v>
      </c>
      <c r="B4738">
        <f t="shared" si="292"/>
        <v>0</v>
      </c>
      <c r="C4738">
        <f t="shared" si="293"/>
        <v>1</v>
      </c>
      <c r="D4738" t="str">
        <f t="shared" si="294"/>
        <v>15-21i</v>
      </c>
      <c r="E4738" t="str">
        <f t="shared" si="295"/>
        <v>-26-45i</v>
      </c>
    </row>
    <row r="4739" spans="1:5" x14ac:dyDescent="0.2">
      <c r="A4739" t="str">
        <v>-1</v>
      </c>
      <c r="B4739">
        <f t="shared" ref="B4739:B4802" si="296">MOD(ROW(A4739),2)</f>
        <v>1</v>
      </c>
      <c r="C4739">
        <f t="shared" ref="C4739:C4802" si="297">1-B4739</f>
        <v>0</v>
      </c>
      <c r="D4739" t="str">
        <f t="shared" ref="D4739:D4802" si="298">IF(B4739,IMSUM(D4738,$A4739),D4738)</f>
        <v>14-21i</v>
      </c>
      <c r="E4739" t="str">
        <f t="shared" ref="E4739:E4802" si="299">IF(C4739,IMSUM(E4738,$A4739),E4738)</f>
        <v>-26-45i</v>
      </c>
    </row>
    <row r="4740" spans="1:5" x14ac:dyDescent="0.2">
      <c r="A4740" t="str">
        <v>-i</v>
      </c>
      <c r="B4740">
        <f t="shared" si="296"/>
        <v>0</v>
      </c>
      <c r="C4740">
        <f t="shared" si="297"/>
        <v>1</v>
      </c>
      <c r="D4740" t="str">
        <f t="shared" si="298"/>
        <v>14-21i</v>
      </c>
      <c r="E4740" t="str">
        <f t="shared" si="299"/>
        <v>-26-46i</v>
      </c>
    </row>
    <row r="4741" spans="1:5" x14ac:dyDescent="0.2">
      <c r="A4741" t="str">
        <v>1</v>
      </c>
      <c r="B4741">
        <f t="shared" si="296"/>
        <v>1</v>
      </c>
      <c r="C4741">
        <f t="shared" si="297"/>
        <v>0</v>
      </c>
      <c r="D4741" t="str">
        <f t="shared" si="298"/>
        <v>15-21i</v>
      </c>
      <c r="E4741" t="str">
        <f t="shared" si="299"/>
        <v>-26-46i</v>
      </c>
    </row>
    <row r="4742" spans="1:5" x14ac:dyDescent="0.2">
      <c r="A4742" t="str">
        <v>i</v>
      </c>
      <c r="B4742">
        <f t="shared" si="296"/>
        <v>0</v>
      </c>
      <c r="C4742">
        <f t="shared" si="297"/>
        <v>1</v>
      </c>
      <c r="D4742" t="str">
        <f t="shared" si="298"/>
        <v>15-21i</v>
      </c>
      <c r="E4742" t="str">
        <f t="shared" si="299"/>
        <v>-26-45i</v>
      </c>
    </row>
    <row r="4743" spans="1:5" x14ac:dyDescent="0.2">
      <c r="A4743" t="str">
        <v>-i</v>
      </c>
      <c r="B4743">
        <f t="shared" si="296"/>
        <v>1</v>
      </c>
      <c r="C4743">
        <f t="shared" si="297"/>
        <v>0</v>
      </c>
      <c r="D4743" t="str">
        <f t="shared" si="298"/>
        <v>15-22i</v>
      </c>
      <c r="E4743" t="str">
        <f t="shared" si="299"/>
        <v>-26-45i</v>
      </c>
    </row>
    <row r="4744" spans="1:5" x14ac:dyDescent="0.2">
      <c r="A4744" t="str">
        <v>i</v>
      </c>
      <c r="B4744">
        <f t="shared" si="296"/>
        <v>0</v>
      </c>
      <c r="C4744">
        <f t="shared" si="297"/>
        <v>1</v>
      </c>
      <c r="D4744" t="str">
        <f t="shared" si="298"/>
        <v>15-22i</v>
      </c>
      <c r="E4744" t="str">
        <f t="shared" si="299"/>
        <v>-26-44i</v>
      </c>
    </row>
    <row r="4745" spans="1:5" x14ac:dyDescent="0.2">
      <c r="A4745" t="str">
        <v>i</v>
      </c>
      <c r="B4745">
        <f t="shared" si="296"/>
        <v>1</v>
      </c>
      <c r="C4745">
        <f t="shared" si="297"/>
        <v>0</v>
      </c>
      <c r="D4745" t="str">
        <f t="shared" si="298"/>
        <v>15-21i</v>
      </c>
      <c r="E4745" t="str">
        <f t="shared" si="299"/>
        <v>-26-44i</v>
      </c>
    </row>
    <row r="4746" spans="1:5" x14ac:dyDescent="0.2">
      <c r="A4746" t="str">
        <v>1</v>
      </c>
      <c r="B4746">
        <f t="shared" si="296"/>
        <v>0</v>
      </c>
      <c r="C4746">
        <f t="shared" si="297"/>
        <v>1</v>
      </c>
      <c r="D4746" t="str">
        <f t="shared" si="298"/>
        <v>15-21i</v>
      </c>
      <c r="E4746" t="str">
        <f t="shared" si="299"/>
        <v>-25-44i</v>
      </c>
    </row>
    <row r="4747" spans="1:5" x14ac:dyDescent="0.2">
      <c r="A4747" t="str">
        <v>-i</v>
      </c>
      <c r="B4747">
        <f t="shared" si="296"/>
        <v>1</v>
      </c>
      <c r="C4747">
        <f t="shared" si="297"/>
        <v>0</v>
      </c>
      <c r="D4747" t="str">
        <f t="shared" si="298"/>
        <v>15-22i</v>
      </c>
      <c r="E4747" t="str">
        <f t="shared" si="299"/>
        <v>-25-44i</v>
      </c>
    </row>
    <row r="4748" spans="1:5" x14ac:dyDescent="0.2">
      <c r="A4748" t="str">
        <v>-1</v>
      </c>
      <c r="B4748">
        <f t="shared" si="296"/>
        <v>0</v>
      </c>
      <c r="C4748">
        <f t="shared" si="297"/>
        <v>1</v>
      </c>
      <c r="D4748" t="str">
        <f t="shared" si="298"/>
        <v>15-22i</v>
      </c>
      <c r="E4748" t="str">
        <f t="shared" si="299"/>
        <v>-26-44i</v>
      </c>
    </row>
    <row r="4749" spans="1:5" x14ac:dyDescent="0.2">
      <c r="A4749" t="str">
        <v>1</v>
      </c>
      <c r="B4749">
        <f t="shared" si="296"/>
        <v>1</v>
      </c>
      <c r="C4749">
        <f t="shared" si="297"/>
        <v>0</v>
      </c>
      <c r="D4749" t="str">
        <f t="shared" si="298"/>
        <v>16-22i</v>
      </c>
      <c r="E4749" t="str">
        <f t="shared" si="299"/>
        <v>-26-44i</v>
      </c>
    </row>
    <row r="4750" spans="1:5" x14ac:dyDescent="0.2">
      <c r="A4750" t="str">
        <v>-i</v>
      </c>
      <c r="B4750">
        <f t="shared" si="296"/>
        <v>0</v>
      </c>
      <c r="C4750">
        <f t="shared" si="297"/>
        <v>1</v>
      </c>
      <c r="D4750" t="str">
        <f t="shared" si="298"/>
        <v>16-22i</v>
      </c>
      <c r="E4750" t="str">
        <f t="shared" si="299"/>
        <v>-26-45i</v>
      </c>
    </row>
    <row r="4751" spans="1:5" x14ac:dyDescent="0.2">
      <c r="A4751" t="str">
        <v>-i</v>
      </c>
      <c r="B4751">
        <f t="shared" si="296"/>
        <v>1</v>
      </c>
      <c r="C4751">
        <f t="shared" si="297"/>
        <v>0</v>
      </c>
      <c r="D4751" t="str">
        <f t="shared" si="298"/>
        <v>16-23i</v>
      </c>
      <c r="E4751" t="str">
        <f t="shared" si="299"/>
        <v>-26-45i</v>
      </c>
    </row>
    <row r="4752" spans="1:5" x14ac:dyDescent="0.2">
      <c r="A4752" t="str">
        <v>-i</v>
      </c>
      <c r="B4752">
        <f t="shared" si="296"/>
        <v>0</v>
      </c>
      <c r="C4752">
        <f t="shared" si="297"/>
        <v>1</v>
      </c>
      <c r="D4752" t="str">
        <f t="shared" si="298"/>
        <v>16-23i</v>
      </c>
      <c r="E4752" t="str">
        <f t="shared" si="299"/>
        <v>-26-46i</v>
      </c>
    </row>
    <row r="4753" spans="1:5" x14ac:dyDescent="0.2">
      <c r="A4753" t="str">
        <v>-1</v>
      </c>
      <c r="B4753">
        <f t="shared" si="296"/>
        <v>1</v>
      </c>
      <c r="C4753">
        <f t="shared" si="297"/>
        <v>0</v>
      </c>
      <c r="D4753" t="str">
        <f t="shared" si="298"/>
        <v>15-23i</v>
      </c>
      <c r="E4753" t="str">
        <f t="shared" si="299"/>
        <v>-26-46i</v>
      </c>
    </row>
    <row r="4754" spans="1:5" x14ac:dyDescent="0.2">
      <c r="A4754" t="str">
        <v>i</v>
      </c>
      <c r="B4754">
        <f t="shared" si="296"/>
        <v>0</v>
      </c>
      <c r="C4754">
        <f t="shared" si="297"/>
        <v>1</v>
      </c>
      <c r="D4754" t="str">
        <f t="shared" si="298"/>
        <v>15-23i</v>
      </c>
      <c r="E4754" t="str">
        <f t="shared" si="299"/>
        <v>-26-45i</v>
      </c>
    </row>
    <row r="4755" spans="1:5" x14ac:dyDescent="0.2">
      <c r="A4755" t="str">
        <v>-i</v>
      </c>
      <c r="B4755">
        <f t="shared" si="296"/>
        <v>1</v>
      </c>
      <c r="C4755">
        <f t="shared" si="297"/>
        <v>0</v>
      </c>
      <c r="D4755" t="str">
        <f t="shared" si="298"/>
        <v>15-24i</v>
      </c>
      <c r="E4755" t="str">
        <f t="shared" si="299"/>
        <v>-26-45i</v>
      </c>
    </row>
    <row r="4756" spans="1:5" x14ac:dyDescent="0.2">
      <c r="A4756" t="str">
        <v>-1</v>
      </c>
      <c r="B4756">
        <f t="shared" si="296"/>
        <v>0</v>
      </c>
      <c r="C4756">
        <f t="shared" si="297"/>
        <v>1</v>
      </c>
      <c r="D4756" t="str">
        <f t="shared" si="298"/>
        <v>15-24i</v>
      </c>
      <c r="E4756" t="str">
        <f t="shared" si="299"/>
        <v>-27-45i</v>
      </c>
    </row>
    <row r="4757" spans="1:5" x14ac:dyDescent="0.2">
      <c r="A4757" t="str">
        <v>-i</v>
      </c>
      <c r="B4757">
        <f t="shared" si="296"/>
        <v>1</v>
      </c>
      <c r="C4757">
        <f t="shared" si="297"/>
        <v>0</v>
      </c>
      <c r="D4757" t="str">
        <f t="shared" si="298"/>
        <v>15-25i</v>
      </c>
      <c r="E4757" t="str">
        <f t="shared" si="299"/>
        <v>-27-45i</v>
      </c>
    </row>
    <row r="4758" spans="1:5" x14ac:dyDescent="0.2">
      <c r="A4758" t="str">
        <v>i</v>
      </c>
      <c r="B4758">
        <f t="shared" si="296"/>
        <v>0</v>
      </c>
      <c r="C4758">
        <f t="shared" si="297"/>
        <v>1</v>
      </c>
      <c r="D4758" t="str">
        <f t="shared" si="298"/>
        <v>15-25i</v>
      </c>
      <c r="E4758" t="str">
        <f t="shared" si="299"/>
        <v>-27-44i</v>
      </c>
    </row>
    <row r="4759" spans="1:5" x14ac:dyDescent="0.2">
      <c r="A4759" t="str">
        <v>-i</v>
      </c>
      <c r="B4759">
        <f t="shared" si="296"/>
        <v>1</v>
      </c>
      <c r="C4759">
        <f t="shared" si="297"/>
        <v>0</v>
      </c>
      <c r="D4759" t="str">
        <f t="shared" si="298"/>
        <v>15-26i</v>
      </c>
      <c r="E4759" t="str">
        <f t="shared" si="299"/>
        <v>-27-44i</v>
      </c>
    </row>
    <row r="4760" spans="1:5" x14ac:dyDescent="0.2">
      <c r="A4760" t="str">
        <v>1</v>
      </c>
      <c r="B4760">
        <f t="shared" si="296"/>
        <v>0</v>
      </c>
      <c r="C4760">
        <f t="shared" si="297"/>
        <v>1</v>
      </c>
      <c r="D4760" t="str">
        <f t="shared" si="298"/>
        <v>15-26i</v>
      </c>
      <c r="E4760" t="str">
        <f t="shared" si="299"/>
        <v>-26-44i</v>
      </c>
    </row>
    <row r="4761" spans="1:5" x14ac:dyDescent="0.2">
      <c r="A4761" t="str">
        <v>-1</v>
      </c>
      <c r="B4761">
        <f t="shared" si="296"/>
        <v>1</v>
      </c>
      <c r="C4761">
        <f t="shared" si="297"/>
        <v>0</v>
      </c>
      <c r="D4761" t="str">
        <f t="shared" si="298"/>
        <v>14-26i</v>
      </c>
      <c r="E4761" t="str">
        <f t="shared" si="299"/>
        <v>-26-44i</v>
      </c>
    </row>
    <row r="4762" spans="1:5" x14ac:dyDescent="0.2">
      <c r="A4762" t="str">
        <v>-1</v>
      </c>
      <c r="B4762">
        <f t="shared" si="296"/>
        <v>0</v>
      </c>
      <c r="C4762">
        <f t="shared" si="297"/>
        <v>1</v>
      </c>
      <c r="D4762" t="str">
        <f t="shared" si="298"/>
        <v>14-26i</v>
      </c>
      <c r="E4762" t="str">
        <f t="shared" si="299"/>
        <v>-27-44i</v>
      </c>
    </row>
    <row r="4763" spans="1:5" x14ac:dyDescent="0.2">
      <c r="A4763" t="str">
        <v>-i</v>
      </c>
      <c r="B4763">
        <f t="shared" si="296"/>
        <v>1</v>
      </c>
      <c r="C4763">
        <f t="shared" si="297"/>
        <v>0</v>
      </c>
      <c r="D4763" t="str">
        <f t="shared" si="298"/>
        <v>14-27i</v>
      </c>
      <c r="E4763" t="str">
        <f t="shared" si="299"/>
        <v>-27-44i</v>
      </c>
    </row>
    <row r="4764" spans="1:5" x14ac:dyDescent="0.2">
      <c r="A4764" t="str">
        <v>i</v>
      </c>
      <c r="B4764">
        <f t="shared" si="296"/>
        <v>0</v>
      </c>
      <c r="C4764">
        <f t="shared" si="297"/>
        <v>1</v>
      </c>
      <c r="D4764" t="str">
        <f t="shared" si="298"/>
        <v>14-27i</v>
      </c>
      <c r="E4764" t="str">
        <f t="shared" si="299"/>
        <v>-27-43i</v>
      </c>
    </row>
    <row r="4765" spans="1:5" x14ac:dyDescent="0.2">
      <c r="A4765" t="str">
        <v>1</v>
      </c>
      <c r="B4765">
        <f t="shared" si="296"/>
        <v>1</v>
      </c>
      <c r="C4765">
        <f t="shared" si="297"/>
        <v>0</v>
      </c>
      <c r="D4765" t="str">
        <f t="shared" si="298"/>
        <v>15-27i</v>
      </c>
      <c r="E4765" t="str">
        <f t="shared" si="299"/>
        <v>-27-43i</v>
      </c>
    </row>
    <row r="4766" spans="1:5" x14ac:dyDescent="0.2">
      <c r="A4766" t="str">
        <v>-1</v>
      </c>
      <c r="B4766">
        <f t="shared" si="296"/>
        <v>0</v>
      </c>
      <c r="C4766">
        <f t="shared" si="297"/>
        <v>1</v>
      </c>
      <c r="D4766" t="str">
        <f t="shared" si="298"/>
        <v>15-27i</v>
      </c>
      <c r="E4766" t="str">
        <f t="shared" si="299"/>
        <v>-28-43i</v>
      </c>
    </row>
    <row r="4767" spans="1:5" x14ac:dyDescent="0.2">
      <c r="A4767" t="str">
        <v>-1</v>
      </c>
      <c r="B4767">
        <f t="shared" si="296"/>
        <v>1</v>
      </c>
      <c r="C4767">
        <f t="shared" si="297"/>
        <v>0</v>
      </c>
      <c r="D4767" t="str">
        <f t="shared" si="298"/>
        <v>14-27i</v>
      </c>
      <c r="E4767" t="str">
        <f t="shared" si="299"/>
        <v>-28-43i</v>
      </c>
    </row>
    <row r="4768" spans="1:5" x14ac:dyDescent="0.2">
      <c r="A4768" t="str">
        <v>i</v>
      </c>
      <c r="B4768">
        <f t="shared" si="296"/>
        <v>0</v>
      </c>
      <c r="C4768">
        <f t="shared" si="297"/>
        <v>1</v>
      </c>
      <c r="D4768" t="str">
        <f t="shared" si="298"/>
        <v>14-27i</v>
      </c>
      <c r="E4768" t="str">
        <f t="shared" si="299"/>
        <v>-28-42i</v>
      </c>
    </row>
    <row r="4769" spans="1:5" x14ac:dyDescent="0.2">
      <c r="A4769" t="str">
        <v>i</v>
      </c>
      <c r="B4769">
        <f t="shared" si="296"/>
        <v>1</v>
      </c>
      <c r="C4769">
        <f t="shared" si="297"/>
        <v>0</v>
      </c>
      <c r="D4769" t="str">
        <f t="shared" si="298"/>
        <v>14-26i</v>
      </c>
      <c r="E4769" t="str">
        <f t="shared" si="299"/>
        <v>-28-42i</v>
      </c>
    </row>
    <row r="4770" spans="1:5" x14ac:dyDescent="0.2">
      <c r="A4770" t="str">
        <v>1</v>
      </c>
      <c r="B4770">
        <f t="shared" si="296"/>
        <v>0</v>
      </c>
      <c r="C4770">
        <f t="shared" si="297"/>
        <v>1</v>
      </c>
      <c r="D4770" t="str">
        <f t="shared" si="298"/>
        <v>14-26i</v>
      </c>
      <c r="E4770" t="str">
        <f t="shared" si="299"/>
        <v>-27-42i</v>
      </c>
    </row>
    <row r="4771" spans="1:5" x14ac:dyDescent="0.2">
      <c r="A4771" t="str">
        <v>-1</v>
      </c>
      <c r="B4771">
        <f t="shared" si="296"/>
        <v>1</v>
      </c>
      <c r="C4771">
        <f t="shared" si="297"/>
        <v>0</v>
      </c>
      <c r="D4771" t="str">
        <f t="shared" si="298"/>
        <v>13-26i</v>
      </c>
      <c r="E4771" t="str">
        <f t="shared" si="299"/>
        <v>-27-42i</v>
      </c>
    </row>
    <row r="4772" spans="1:5" x14ac:dyDescent="0.2">
      <c r="A4772" t="str">
        <v>i</v>
      </c>
      <c r="B4772">
        <f t="shared" si="296"/>
        <v>0</v>
      </c>
      <c r="C4772">
        <f t="shared" si="297"/>
        <v>1</v>
      </c>
      <c r="D4772" t="str">
        <f t="shared" si="298"/>
        <v>13-26i</v>
      </c>
      <c r="E4772" t="str">
        <f t="shared" si="299"/>
        <v>-27-41i</v>
      </c>
    </row>
    <row r="4773" spans="1:5" x14ac:dyDescent="0.2">
      <c r="A4773" t="str">
        <v>-1</v>
      </c>
      <c r="B4773">
        <f t="shared" si="296"/>
        <v>1</v>
      </c>
      <c r="C4773">
        <f t="shared" si="297"/>
        <v>0</v>
      </c>
      <c r="D4773" t="str">
        <f t="shared" si="298"/>
        <v>12-26i</v>
      </c>
      <c r="E4773" t="str">
        <f t="shared" si="299"/>
        <v>-27-41i</v>
      </c>
    </row>
    <row r="4774" spans="1:5" x14ac:dyDescent="0.2">
      <c r="A4774" t="str">
        <v>-1</v>
      </c>
      <c r="B4774">
        <f t="shared" si="296"/>
        <v>0</v>
      </c>
      <c r="C4774">
        <f t="shared" si="297"/>
        <v>1</v>
      </c>
      <c r="D4774" t="str">
        <f t="shared" si="298"/>
        <v>12-26i</v>
      </c>
      <c r="E4774" t="str">
        <f t="shared" si="299"/>
        <v>-28-41i</v>
      </c>
    </row>
    <row r="4775" spans="1:5" x14ac:dyDescent="0.2">
      <c r="A4775" t="str">
        <v>-i</v>
      </c>
      <c r="B4775">
        <f t="shared" si="296"/>
        <v>1</v>
      </c>
      <c r="C4775">
        <f t="shared" si="297"/>
        <v>0</v>
      </c>
      <c r="D4775" t="str">
        <f t="shared" si="298"/>
        <v>12-27i</v>
      </c>
      <c r="E4775" t="str">
        <f t="shared" si="299"/>
        <v>-28-41i</v>
      </c>
    </row>
    <row r="4776" spans="1:5" x14ac:dyDescent="0.2">
      <c r="A4776" t="str">
        <v>i</v>
      </c>
      <c r="B4776">
        <f t="shared" si="296"/>
        <v>0</v>
      </c>
      <c r="C4776">
        <f t="shared" si="297"/>
        <v>1</v>
      </c>
      <c r="D4776" t="str">
        <f t="shared" si="298"/>
        <v>12-27i</v>
      </c>
      <c r="E4776" t="str">
        <f t="shared" si="299"/>
        <v>-28-40i</v>
      </c>
    </row>
    <row r="4777" spans="1:5" x14ac:dyDescent="0.2">
      <c r="A4777" t="str">
        <v>-i</v>
      </c>
      <c r="B4777">
        <f t="shared" si="296"/>
        <v>1</v>
      </c>
      <c r="C4777">
        <f t="shared" si="297"/>
        <v>0</v>
      </c>
      <c r="D4777" t="str">
        <f t="shared" si="298"/>
        <v>12-28i</v>
      </c>
      <c r="E4777" t="str">
        <f t="shared" si="299"/>
        <v>-28-40i</v>
      </c>
    </row>
    <row r="4778" spans="1:5" x14ac:dyDescent="0.2">
      <c r="A4778" t="str">
        <v>i</v>
      </c>
      <c r="B4778">
        <f t="shared" si="296"/>
        <v>0</v>
      </c>
      <c r="C4778">
        <f t="shared" si="297"/>
        <v>1</v>
      </c>
      <c r="D4778" t="str">
        <f t="shared" si="298"/>
        <v>12-28i</v>
      </c>
      <c r="E4778" t="str">
        <f t="shared" si="299"/>
        <v>-28-39i</v>
      </c>
    </row>
    <row r="4779" spans="1:5" x14ac:dyDescent="0.2">
      <c r="A4779" t="str">
        <v>1</v>
      </c>
      <c r="B4779">
        <f t="shared" si="296"/>
        <v>1</v>
      </c>
      <c r="C4779">
        <f t="shared" si="297"/>
        <v>0</v>
      </c>
      <c r="D4779" t="str">
        <f t="shared" si="298"/>
        <v>13-28i</v>
      </c>
      <c r="E4779" t="str">
        <f t="shared" si="299"/>
        <v>-28-39i</v>
      </c>
    </row>
    <row r="4780" spans="1:5" x14ac:dyDescent="0.2">
      <c r="A4780" t="str">
        <v>-i</v>
      </c>
      <c r="B4780">
        <f t="shared" si="296"/>
        <v>0</v>
      </c>
      <c r="C4780">
        <f t="shared" si="297"/>
        <v>1</v>
      </c>
      <c r="D4780" t="str">
        <f t="shared" si="298"/>
        <v>13-28i</v>
      </c>
      <c r="E4780" t="str">
        <f t="shared" si="299"/>
        <v>-28-40i</v>
      </c>
    </row>
    <row r="4781" spans="1:5" x14ac:dyDescent="0.2">
      <c r="A4781" t="str">
        <v>-1</v>
      </c>
      <c r="B4781">
        <f t="shared" si="296"/>
        <v>1</v>
      </c>
      <c r="C4781">
        <f t="shared" si="297"/>
        <v>0</v>
      </c>
      <c r="D4781" t="str">
        <f t="shared" si="298"/>
        <v>12-28i</v>
      </c>
      <c r="E4781" t="str">
        <f t="shared" si="299"/>
        <v>-28-40i</v>
      </c>
    </row>
    <row r="4782" spans="1:5" x14ac:dyDescent="0.2">
      <c r="A4782" t="str">
        <v>1</v>
      </c>
      <c r="B4782">
        <f t="shared" si="296"/>
        <v>0</v>
      </c>
      <c r="C4782">
        <f t="shared" si="297"/>
        <v>1</v>
      </c>
      <c r="D4782" t="str">
        <f t="shared" si="298"/>
        <v>12-28i</v>
      </c>
      <c r="E4782" t="str">
        <f t="shared" si="299"/>
        <v>-27-40i</v>
      </c>
    </row>
    <row r="4783" spans="1:5" x14ac:dyDescent="0.2">
      <c r="A4783" t="str">
        <v>i</v>
      </c>
      <c r="B4783">
        <f t="shared" si="296"/>
        <v>1</v>
      </c>
      <c r="C4783">
        <f t="shared" si="297"/>
        <v>0</v>
      </c>
      <c r="D4783" t="str">
        <f t="shared" si="298"/>
        <v>12-27i</v>
      </c>
      <c r="E4783" t="str">
        <f t="shared" si="299"/>
        <v>-27-40i</v>
      </c>
    </row>
    <row r="4784" spans="1:5" x14ac:dyDescent="0.2">
      <c r="A4784" t="str">
        <v>1</v>
      </c>
      <c r="B4784">
        <f t="shared" si="296"/>
        <v>0</v>
      </c>
      <c r="C4784">
        <f t="shared" si="297"/>
        <v>1</v>
      </c>
      <c r="D4784" t="str">
        <f t="shared" si="298"/>
        <v>12-27i</v>
      </c>
      <c r="E4784" t="str">
        <f t="shared" si="299"/>
        <v>-26-40i</v>
      </c>
    </row>
    <row r="4785" spans="1:5" x14ac:dyDescent="0.2">
      <c r="A4785" t="str">
        <v>-i</v>
      </c>
      <c r="B4785">
        <f t="shared" si="296"/>
        <v>1</v>
      </c>
      <c r="C4785">
        <f t="shared" si="297"/>
        <v>0</v>
      </c>
      <c r="D4785" t="str">
        <f t="shared" si="298"/>
        <v>12-28i</v>
      </c>
      <c r="E4785" t="str">
        <f t="shared" si="299"/>
        <v>-26-40i</v>
      </c>
    </row>
    <row r="4786" spans="1:5" x14ac:dyDescent="0.2">
      <c r="A4786" t="str">
        <v>1</v>
      </c>
      <c r="B4786">
        <f t="shared" si="296"/>
        <v>0</v>
      </c>
      <c r="C4786">
        <f t="shared" si="297"/>
        <v>1</v>
      </c>
      <c r="D4786" t="str">
        <f t="shared" si="298"/>
        <v>12-28i</v>
      </c>
      <c r="E4786" t="str">
        <f t="shared" si="299"/>
        <v>-25-40i</v>
      </c>
    </row>
    <row r="4787" spans="1:5" x14ac:dyDescent="0.2">
      <c r="A4787" t="str">
        <v>-1</v>
      </c>
      <c r="B4787">
        <f t="shared" si="296"/>
        <v>1</v>
      </c>
      <c r="C4787">
        <f t="shared" si="297"/>
        <v>0</v>
      </c>
      <c r="D4787" t="str">
        <f t="shared" si="298"/>
        <v>11-28i</v>
      </c>
      <c r="E4787" t="str">
        <f t="shared" si="299"/>
        <v>-25-40i</v>
      </c>
    </row>
    <row r="4788" spans="1:5" x14ac:dyDescent="0.2">
      <c r="A4788" t="str">
        <v>1</v>
      </c>
      <c r="B4788">
        <f t="shared" si="296"/>
        <v>0</v>
      </c>
      <c r="C4788">
        <f t="shared" si="297"/>
        <v>1</v>
      </c>
      <c r="D4788" t="str">
        <f t="shared" si="298"/>
        <v>11-28i</v>
      </c>
      <c r="E4788" t="str">
        <f t="shared" si="299"/>
        <v>-24-40i</v>
      </c>
    </row>
    <row r="4789" spans="1:5" x14ac:dyDescent="0.2">
      <c r="A4789" t="str">
        <v>-1</v>
      </c>
      <c r="B4789">
        <f t="shared" si="296"/>
        <v>1</v>
      </c>
      <c r="C4789">
        <f t="shared" si="297"/>
        <v>0</v>
      </c>
      <c r="D4789" t="str">
        <f t="shared" si="298"/>
        <v>10-28i</v>
      </c>
      <c r="E4789" t="str">
        <f t="shared" si="299"/>
        <v>-24-40i</v>
      </c>
    </row>
    <row r="4790" spans="1:5" x14ac:dyDescent="0.2">
      <c r="A4790" t="str">
        <v>-i</v>
      </c>
      <c r="B4790">
        <f t="shared" si="296"/>
        <v>0</v>
      </c>
      <c r="C4790">
        <f t="shared" si="297"/>
        <v>1</v>
      </c>
      <c r="D4790" t="str">
        <f t="shared" si="298"/>
        <v>10-28i</v>
      </c>
      <c r="E4790" t="str">
        <f t="shared" si="299"/>
        <v>-24-41i</v>
      </c>
    </row>
    <row r="4791" spans="1:5" x14ac:dyDescent="0.2">
      <c r="A4791" t="str">
        <v>1</v>
      </c>
      <c r="B4791">
        <f t="shared" si="296"/>
        <v>1</v>
      </c>
      <c r="C4791">
        <f t="shared" si="297"/>
        <v>0</v>
      </c>
      <c r="D4791" t="str">
        <f t="shared" si="298"/>
        <v>11-28i</v>
      </c>
      <c r="E4791" t="str">
        <f t="shared" si="299"/>
        <v>-24-41i</v>
      </c>
    </row>
    <row r="4792" spans="1:5" x14ac:dyDescent="0.2">
      <c r="A4792" t="str">
        <v>i</v>
      </c>
      <c r="B4792">
        <f t="shared" si="296"/>
        <v>0</v>
      </c>
      <c r="C4792">
        <f t="shared" si="297"/>
        <v>1</v>
      </c>
      <c r="D4792" t="str">
        <f t="shared" si="298"/>
        <v>11-28i</v>
      </c>
      <c r="E4792" t="str">
        <f t="shared" si="299"/>
        <v>-24-40i</v>
      </c>
    </row>
    <row r="4793" spans="1:5" x14ac:dyDescent="0.2">
      <c r="A4793" t="str">
        <v>-1</v>
      </c>
      <c r="B4793">
        <f t="shared" si="296"/>
        <v>1</v>
      </c>
      <c r="C4793">
        <f t="shared" si="297"/>
        <v>0</v>
      </c>
      <c r="D4793" t="str">
        <f t="shared" si="298"/>
        <v>10-28i</v>
      </c>
      <c r="E4793" t="str">
        <f t="shared" si="299"/>
        <v>-24-40i</v>
      </c>
    </row>
    <row r="4794" spans="1:5" x14ac:dyDescent="0.2">
      <c r="A4794" t="str">
        <v>-i</v>
      </c>
      <c r="B4794">
        <f t="shared" si="296"/>
        <v>0</v>
      </c>
      <c r="C4794">
        <f t="shared" si="297"/>
        <v>1</v>
      </c>
      <c r="D4794" t="str">
        <f t="shared" si="298"/>
        <v>10-28i</v>
      </c>
      <c r="E4794" t="str">
        <f t="shared" si="299"/>
        <v>-24-41i</v>
      </c>
    </row>
    <row r="4795" spans="1:5" x14ac:dyDescent="0.2">
      <c r="A4795" t="str">
        <v>-1</v>
      </c>
      <c r="B4795">
        <f t="shared" si="296"/>
        <v>1</v>
      </c>
      <c r="C4795">
        <f t="shared" si="297"/>
        <v>0</v>
      </c>
      <c r="D4795" t="str">
        <f t="shared" si="298"/>
        <v>9-28i</v>
      </c>
      <c r="E4795" t="str">
        <f t="shared" si="299"/>
        <v>-24-41i</v>
      </c>
    </row>
    <row r="4796" spans="1:5" x14ac:dyDescent="0.2">
      <c r="A4796" t="str">
        <v>-i</v>
      </c>
      <c r="B4796">
        <f t="shared" si="296"/>
        <v>0</v>
      </c>
      <c r="C4796">
        <f t="shared" si="297"/>
        <v>1</v>
      </c>
      <c r="D4796" t="str">
        <f t="shared" si="298"/>
        <v>9-28i</v>
      </c>
      <c r="E4796" t="str">
        <f t="shared" si="299"/>
        <v>-24-42i</v>
      </c>
    </row>
    <row r="4797" spans="1:5" x14ac:dyDescent="0.2">
      <c r="A4797" t="str">
        <v>1</v>
      </c>
      <c r="B4797">
        <f t="shared" si="296"/>
        <v>1</v>
      </c>
      <c r="C4797">
        <f t="shared" si="297"/>
        <v>0</v>
      </c>
      <c r="D4797" t="str">
        <f t="shared" si="298"/>
        <v>10-28i</v>
      </c>
      <c r="E4797" t="str">
        <f t="shared" si="299"/>
        <v>-24-42i</v>
      </c>
    </row>
    <row r="4798" spans="1:5" x14ac:dyDescent="0.2">
      <c r="A4798" t="str">
        <v>i</v>
      </c>
      <c r="B4798">
        <f t="shared" si="296"/>
        <v>0</v>
      </c>
      <c r="C4798">
        <f t="shared" si="297"/>
        <v>1</v>
      </c>
      <c r="D4798" t="str">
        <f t="shared" si="298"/>
        <v>10-28i</v>
      </c>
      <c r="E4798" t="str">
        <f t="shared" si="299"/>
        <v>-24-41i</v>
      </c>
    </row>
    <row r="4799" spans="1:5" x14ac:dyDescent="0.2">
      <c r="A4799" t="str">
        <v>-1</v>
      </c>
      <c r="B4799">
        <f t="shared" si="296"/>
        <v>1</v>
      </c>
      <c r="C4799">
        <f t="shared" si="297"/>
        <v>0</v>
      </c>
      <c r="D4799" t="str">
        <f t="shared" si="298"/>
        <v>9-28i</v>
      </c>
      <c r="E4799" t="str">
        <f t="shared" si="299"/>
        <v>-24-41i</v>
      </c>
    </row>
    <row r="4800" spans="1:5" x14ac:dyDescent="0.2">
      <c r="A4800" t="str">
        <v>i</v>
      </c>
      <c r="B4800">
        <f t="shared" si="296"/>
        <v>0</v>
      </c>
      <c r="C4800">
        <f t="shared" si="297"/>
        <v>1</v>
      </c>
      <c r="D4800" t="str">
        <f t="shared" si="298"/>
        <v>9-28i</v>
      </c>
      <c r="E4800" t="str">
        <f t="shared" si="299"/>
        <v>-24-40i</v>
      </c>
    </row>
    <row r="4801" spans="1:5" x14ac:dyDescent="0.2">
      <c r="A4801" t="str">
        <v>i</v>
      </c>
      <c r="B4801">
        <f t="shared" si="296"/>
        <v>1</v>
      </c>
      <c r="C4801">
        <f t="shared" si="297"/>
        <v>0</v>
      </c>
      <c r="D4801" t="str">
        <f t="shared" si="298"/>
        <v>9-27i</v>
      </c>
      <c r="E4801" t="str">
        <f t="shared" si="299"/>
        <v>-24-40i</v>
      </c>
    </row>
    <row r="4802" spans="1:5" x14ac:dyDescent="0.2">
      <c r="A4802" t="str">
        <v>i</v>
      </c>
      <c r="B4802">
        <f t="shared" si="296"/>
        <v>0</v>
      </c>
      <c r="C4802">
        <f t="shared" si="297"/>
        <v>1</v>
      </c>
      <c r="D4802" t="str">
        <f t="shared" si="298"/>
        <v>9-27i</v>
      </c>
      <c r="E4802" t="str">
        <f t="shared" si="299"/>
        <v>-24-39i</v>
      </c>
    </row>
    <row r="4803" spans="1:5" x14ac:dyDescent="0.2">
      <c r="A4803" t="str">
        <v>1</v>
      </c>
      <c r="B4803">
        <f t="shared" ref="B4803:B4866" si="300">MOD(ROW(A4803),2)</f>
        <v>1</v>
      </c>
      <c r="C4803">
        <f t="shared" ref="C4803:C4866" si="301">1-B4803</f>
        <v>0</v>
      </c>
      <c r="D4803" t="str">
        <f t="shared" ref="D4803:D4866" si="302">IF(B4803,IMSUM(D4802,$A4803),D4802)</f>
        <v>10-27i</v>
      </c>
      <c r="E4803" t="str">
        <f t="shared" ref="E4803:E4866" si="303">IF(C4803,IMSUM(E4802,$A4803),E4802)</f>
        <v>-24-39i</v>
      </c>
    </row>
    <row r="4804" spans="1:5" x14ac:dyDescent="0.2">
      <c r="A4804" t="str">
        <v>i</v>
      </c>
      <c r="B4804">
        <f t="shared" si="300"/>
        <v>0</v>
      </c>
      <c r="C4804">
        <f t="shared" si="301"/>
        <v>1</v>
      </c>
      <c r="D4804" t="str">
        <f t="shared" si="302"/>
        <v>10-27i</v>
      </c>
      <c r="E4804" t="str">
        <f t="shared" si="303"/>
        <v>-24-38i</v>
      </c>
    </row>
    <row r="4805" spans="1:5" x14ac:dyDescent="0.2">
      <c r="A4805" t="str">
        <v>-i</v>
      </c>
      <c r="B4805">
        <f t="shared" si="300"/>
        <v>1</v>
      </c>
      <c r="C4805">
        <f t="shared" si="301"/>
        <v>0</v>
      </c>
      <c r="D4805" t="str">
        <f t="shared" si="302"/>
        <v>10-28i</v>
      </c>
      <c r="E4805" t="str">
        <f t="shared" si="303"/>
        <v>-24-38i</v>
      </c>
    </row>
    <row r="4806" spans="1:5" x14ac:dyDescent="0.2">
      <c r="A4806" t="str">
        <v>-1</v>
      </c>
      <c r="B4806">
        <f t="shared" si="300"/>
        <v>0</v>
      </c>
      <c r="C4806">
        <f t="shared" si="301"/>
        <v>1</v>
      </c>
      <c r="D4806" t="str">
        <f t="shared" si="302"/>
        <v>10-28i</v>
      </c>
      <c r="E4806" t="str">
        <f t="shared" si="303"/>
        <v>-25-38i</v>
      </c>
    </row>
    <row r="4807" spans="1:5" x14ac:dyDescent="0.2">
      <c r="A4807" t="str">
        <v>-1</v>
      </c>
      <c r="B4807">
        <f t="shared" si="300"/>
        <v>1</v>
      </c>
      <c r="C4807">
        <f t="shared" si="301"/>
        <v>0</v>
      </c>
      <c r="D4807" t="str">
        <f t="shared" si="302"/>
        <v>9-28i</v>
      </c>
      <c r="E4807" t="str">
        <f t="shared" si="303"/>
        <v>-25-38i</v>
      </c>
    </row>
    <row r="4808" spans="1:5" x14ac:dyDescent="0.2">
      <c r="A4808" t="str">
        <v>1</v>
      </c>
      <c r="B4808">
        <f t="shared" si="300"/>
        <v>0</v>
      </c>
      <c r="C4808">
        <f t="shared" si="301"/>
        <v>1</v>
      </c>
      <c r="D4808" t="str">
        <f t="shared" si="302"/>
        <v>9-28i</v>
      </c>
      <c r="E4808" t="str">
        <f t="shared" si="303"/>
        <v>-24-38i</v>
      </c>
    </row>
    <row r="4809" spans="1:5" x14ac:dyDescent="0.2">
      <c r="A4809" t="str">
        <v>-1</v>
      </c>
      <c r="B4809">
        <f t="shared" si="300"/>
        <v>1</v>
      </c>
      <c r="C4809">
        <f t="shared" si="301"/>
        <v>0</v>
      </c>
      <c r="D4809" t="str">
        <f t="shared" si="302"/>
        <v>8-28i</v>
      </c>
      <c r="E4809" t="str">
        <f t="shared" si="303"/>
        <v>-24-38i</v>
      </c>
    </row>
    <row r="4810" spans="1:5" x14ac:dyDescent="0.2">
      <c r="A4810" t="str">
        <v>-1</v>
      </c>
      <c r="B4810">
        <f t="shared" si="300"/>
        <v>0</v>
      </c>
      <c r="C4810">
        <f t="shared" si="301"/>
        <v>1</v>
      </c>
      <c r="D4810" t="str">
        <f t="shared" si="302"/>
        <v>8-28i</v>
      </c>
      <c r="E4810" t="str">
        <f t="shared" si="303"/>
        <v>-25-38i</v>
      </c>
    </row>
    <row r="4811" spans="1:5" x14ac:dyDescent="0.2">
      <c r="A4811" t="str">
        <v>1</v>
      </c>
      <c r="B4811">
        <f t="shared" si="300"/>
        <v>1</v>
      </c>
      <c r="C4811">
        <f t="shared" si="301"/>
        <v>0</v>
      </c>
      <c r="D4811" t="str">
        <f t="shared" si="302"/>
        <v>9-28i</v>
      </c>
      <c r="E4811" t="str">
        <f t="shared" si="303"/>
        <v>-25-38i</v>
      </c>
    </row>
    <row r="4812" spans="1:5" x14ac:dyDescent="0.2">
      <c r="A4812" t="str">
        <v>-1</v>
      </c>
      <c r="B4812">
        <f t="shared" si="300"/>
        <v>0</v>
      </c>
      <c r="C4812">
        <f t="shared" si="301"/>
        <v>1</v>
      </c>
      <c r="D4812" t="str">
        <f t="shared" si="302"/>
        <v>9-28i</v>
      </c>
      <c r="E4812" t="str">
        <f t="shared" si="303"/>
        <v>-26-38i</v>
      </c>
    </row>
    <row r="4813" spans="1:5" x14ac:dyDescent="0.2">
      <c r="A4813" t="str">
        <v>1</v>
      </c>
      <c r="B4813">
        <f t="shared" si="300"/>
        <v>1</v>
      </c>
      <c r="C4813">
        <f t="shared" si="301"/>
        <v>0</v>
      </c>
      <c r="D4813" t="str">
        <f t="shared" si="302"/>
        <v>10-28i</v>
      </c>
      <c r="E4813" t="str">
        <f t="shared" si="303"/>
        <v>-26-38i</v>
      </c>
    </row>
    <row r="4814" spans="1:5" x14ac:dyDescent="0.2">
      <c r="A4814" t="str">
        <v>-i</v>
      </c>
      <c r="B4814">
        <f t="shared" si="300"/>
        <v>0</v>
      </c>
      <c r="C4814">
        <f t="shared" si="301"/>
        <v>1</v>
      </c>
      <c r="D4814" t="str">
        <f t="shared" si="302"/>
        <v>10-28i</v>
      </c>
      <c r="E4814" t="str">
        <f t="shared" si="303"/>
        <v>-26-39i</v>
      </c>
    </row>
    <row r="4815" spans="1:5" x14ac:dyDescent="0.2">
      <c r="A4815" t="str">
        <v>-i</v>
      </c>
      <c r="B4815">
        <f t="shared" si="300"/>
        <v>1</v>
      </c>
      <c r="C4815">
        <f t="shared" si="301"/>
        <v>0</v>
      </c>
      <c r="D4815" t="str">
        <f t="shared" si="302"/>
        <v>10-29i</v>
      </c>
      <c r="E4815" t="str">
        <f t="shared" si="303"/>
        <v>-26-39i</v>
      </c>
    </row>
    <row r="4816" spans="1:5" x14ac:dyDescent="0.2">
      <c r="A4816" t="str">
        <v>1</v>
      </c>
      <c r="B4816">
        <f t="shared" si="300"/>
        <v>0</v>
      </c>
      <c r="C4816">
        <f t="shared" si="301"/>
        <v>1</v>
      </c>
      <c r="D4816" t="str">
        <f t="shared" si="302"/>
        <v>10-29i</v>
      </c>
      <c r="E4816" t="str">
        <f t="shared" si="303"/>
        <v>-25-39i</v>
      </c>
    </row>
    <row r="4817" spans="1:5" x14ac:dyDescent="0.2">
      <c r="A4817" t="str">
        <v>-i</v>
      </c>
      <c r="B4817">
        <f t="shared" si="300"/>
        <v>1</v>
      </c>
      <c r="C4817">
        <f t="shared" si="301"/>
        <v>0</v>
      </c>
      <c r="D4817" t="str">
        <f t="shared" si="302"/>
        <v>10-30i</v>
      </c>
      <c r="E4817" t="str">
        <f t="shared" si="303"/>
        <v>-25-39i</v>
      </c>
    </row>
    <row r="4818" spans="1:5" x14ac:dyDescent="0.2">
      <c r="A4818" t="str">
        <v>i</v>
      </c>
      <c r="B4818">
        <f t="shared" si="300"/>
        <v>0</v>
      </c>
      <c r="C4818">
        <f t="shared" si="301"/>
        <v>1</v>
      </c>
      <c r="D4818" t="str">
        <f t="shared" si="302"/>
        <v>10-30i</v>
      </c>
      <c r="E4818" t="str">
        <f t="shared" si="303"/>
        <v>-25-38i</v>
      </c>
    </row>
    <row r="4819" spans="1:5" x14ac:dyDescent="0.2">
      <c r="A4819" t="str">
        <v>-1</v>
      </c>
      <c r="B4819">
        <f t="shared" si="300"/>
        <v>1</v>
      </c>
      <c r="C4819">
        <f t="shared" si="301"/>
        <v>0</v>
      </c>
      <c r="D4819" t="str">
        <f t="shared" si="302"/>
        <v>9-30i</v>
      </c>
      <c r="E4819" t="str">
        <f t="shared" si="303"/>
        <v>-25-38i</v>
      </c>
    </row>
    <row r="4820" spans="1:5" x14ac:dyDescent="0.2">
      <c r="A4820" t="str">
        <v>1</v>
      </c>
      <c r="B4820">
        <f t="shared" si="300"/>
        <v>0</v>
      </c>
      <c r="C4820">
        <f t="shared" si="301"/>
        <v>1</v>
      </c>
      <c r="D4820" t="str">
        <f t="shared" si="302"/>
        <v>9-30i</v>
      </c>
      <c r="E4820" t="str">
        <f t="shared" si="303"/>
        <v>-24-38i</v>
      </c>
    </row>
    <row r="4821" spans="1:5" x14ac:dyDescent="0.2">
      <c r="A4821" t="str">
        <v>-i</v>
      </c>
      <c r="B4821">
        <f t="shared" si="300"/>
        <v>1</v>
      </c>
      <c r="C4821">
        <f t="shared" si="301"/>
        <v>0</v>
      </c>
      <c r="D4821" t="str">
        <f t="shared" si="302"/>
        <v>9-31i</v>
      </c>
      <c r="E4821" t="str">
        <f t="shared" si="303"/>
        <v>-24-38i</v>
      </c>
    </row>
    <row r="4822" spans="1:5" x14ac:dyDescent="0.2">
      <c r="A4822" t="str">
        <v>i</v>
      </c>
      <c r="B4822">
        <f t="shared" si="300"/>
        <v>0</v>
      </c>
      <c r="C4822">
        <f t="shared" si="301"/>
        <v>1</v>
      </c>
      <c r="D4822" t="str">
        <f t="shared" si="302"/>
        <v>9-31i</v>
      </c>
      <c r="E4822" t="str">
        <f t="shared" si="303"/>
        <v>-24-37i</v>
      </c>
    </row>
    <row r="4823" spans="1:5" x14ac:dyDescent="0.2">
      <c r="A4823" t="str">
        <v>1</v>
      </c>
      <c r="B4823">
        <f t="shared" si="300"/>
        <v>1</v>
      </c>
      <c r="C4823">
        <f t="shared" si="301"/>
        <v>0</v>
      </c>
      <c r="D4823" t="str">
        <f t="shared" si="302"/>
        <v>10-31i</v>
      </c>
      <c r="E4823" t="str">
        <f t="shared" si="303"/>
        <v>-24-37i</v>
      </c>
    </row>
    <row r="4824" spans="1:5" x14ac:dyDescent="0.2">
      <c r="A4824" t="str">
        <v>-1</v>
      </c>
      <c r="B4824">
        <f t="shared" si="300"/>
        <v>0</v>
      </c>
      <c r="C4824">
        <f t="shared" si="301"/>
        <v>1</v>
      </c>
      <c r="D4824" t="str">
        <f t="shared" si="302"/>
        <v>10-31i</v>
      </c>
      <c r="E4824" t="str">
        <f t="shared" si="303"/>
        <v>-25-37i</v>
      </c>
    </row>
    <row r="4825" spans="1:5" x14ac:dyDescent="0.2">
      <c r="A4825" t="str">
        <v>-i</v>
      </c>
      <c r="B4825">
        <f t="shared" si="300"/>
        <v>1</v>
      </c>
      <c r="C4825">
        <f t="shared" si="301"/>
        <v>0</v>
      </c>
      <c r="D4825" t="str">
        <f t="shared" si="302"/>
        <v>10-32i</v>
      </c>
      <c r="E4825" t="str">
        <f t="shared" si="303"/>
        <v>-25-37i</v>
      </c>
    </row>
    <row r="4826" spans="1:5" x14ac:dyDescent="0.2">
      <c r="A4826" t="str">
        <v>i</v>
      </c>
      <c r="B4826">
        <f t="shared" si="300"/>
        <v>0</v>
      </c>
      <c r="C4826">
        <f t="shared" si="301"/>
        <v>1</v>
      </c>
      <c r="D4826" t="str">
        <f t="shared" si="302"/>
        <v>10-32i</v>
      </c>
      <c r="E4826" t="str">
        <f t="shared" si="303"/>
        <v>-25-36i</v>
      </c>
    </row>
    <row r="4827" spans="1:5" x14ac:dyDescent="0.2">
      <c r="A4827" t="str">
        <v>-i</v>
      </c>
      <c r="B4827">
        <f t="shared" si="300"/>
        <v>1</v>
      </c>
      <c r="C4827">
        <f t="shared" si="301"/>
        <v>0</v>
      </c>
      <c r="D4827" t="str">
        <f t="shared" si="302"/>
        <v>10-33i</v>
      </c>
      <c r="E4827" t="str">
        <f t="shared" si="303"/>
        <v>-25-36i</v>
      </c>
    </row>
    <row r="4828" spans="1:5" x14ac:dyDescent="0.2">
      <c r="A4828" t="str">
        <v>-1</v>
      </c>
      <c r="B4828">
        <f t="shared" si="300"/>
        <v>0</v>
      </c>
      <c r="C4828">
        <f t="shared" si="301"/>
        <v>1</v>
      </c>
      <c r="D4828" t="str">
        <f t="shared" si="302"/>
        <v>10-33i</v>
      </c>
      <c r="E4828" t="str">
        <f t="shared" si="303"/>
        <v>-26-36i</v>
      </c>
    </row>
    <row r="4829" spans="1:5" x14ac:dyDescent="0.2">
      <c r="A4829" t="str">
        <v>-i</v>
      </c>
      <c r="B4829">
        <f t="shared" si="300"/>
        <v>1</v>
      </c>
      <c r="C4829">
        <f t="shared" si="301"/>
        <v>0</v>
      </c>
      <c r="D4829" t="str">
        <f t="shared" si="302"/>
        <v>10-34i</v>
      </c>
      <c r="E4829" t="str">
        <f t="shared" si="303"/>
        <v>-26-36i</v>
      </c>
    </row>
    <row r="4830" spans="1:5" x14ac:dyDescent="0.2">
      <c r="A4830" t="str">
        <v>1</v>
      </c>
      <c r="B4830">
        <f t="shared" si="300"/>
        <v>0</v>
      </c>
      <c r="C4830">
        <f t="shared" si="301"/>
        <v>1</v>
      </c>
      <c r="D4830" t="str">
        <f t="shared" si="302"/>
        <v>10-34i</v>
      </c>
      <c r="E4830" t="str">
        <f t="shared" si="303"/>
        <v>-25-36i</v>
      </c>
    </row>
    <row r="4831" spans="1:5" x14ac:dyDescent="0.2">
      <c r="A4831" t="str">
        <v>-1</v>
      </c>
      <c r="B4831">
        <f t="shared" si="300"/>
        <v>1</v>
      </c>
      <c r="C4831">
        <f t="shared" si="301"/>
        <v>0</v>
      </c>
      <c r="D4831" t="str">
        <f t="shared" si="302"/>
        <v>9-34i</v>
      </c>
      <c r="E4831" t="str">
        <f t="shared" si="303"/>
        <v>-25-36i</v>
      </c>
    </row>
    <row r="4832" spans="1:5" x14ac:dyDescent="0.2">
      <c r="A4832" t="str">
        <v>1</v>
      </c>
      <c r="B4832">
        <f t="shared" si="300"/>
        <v>0</v>
      </c>
      <c r="C4832">
        <f t="shared" si="301"/>
        <v>1</v>
      </c>
      <c r="D4832" t="str">
        <f t="shared" si="302"/>
        <v>9-34i</v>
      </c>
      <c r="E4832" t="str">
        <f t="shared" si="303"/>
        <v>-24-36i</v>
      </c>
    </row>
    <row r="4833" spans="1:5" x14ac:dyDescent="0.2">
      <c r="A4833" t="str">
        <v>-1</v>
      </c>
      <c r="B4833">
        <f t="shared" si="300"/>
        <v>1</v>
      </c>
      <c r="C4833">
        <f t="shared" si="301"/>
        <v>0</v>
      </c>
      <c r="D4833" t="str">
        <f t="shared" si="302"/>
        <v>8-34i</v>
      </c>
      <c r="E4833" t="str">
        <f t="shared" si="303"/>
        <v>-24-36i</v>
      </c>
    </row>
    <row r="4834" spans="1:5" x14ac:dyDescent="0.2">
      <c r="A4834" t="str">
        <v>-1</v>
      </c>
      <c r="B4834">
        <f t="shared" si="300"/>
        <v>0</v>
      </c>
      <c r="C4834">
        <f t="shared" si="301"/>
        <v>1</v>
      </c>
      <c r="D4834" t="str">
        <f t="shared" si="302"/>
        <v>8-34i</v>
      </c>
      <c r="E4834" t="str">
        <f t="shared" si="303"/>
        <v>-25-36i</v>
      </c>
    </row>
    <row r="4835" spans="1:5" x14ac:dyDescent="0.2">
      <c r="A4835" t="str">
        <v>-i</v>
      </c>
      <c r="B4835">
        <f t="shared" si="300"/>
        <v>1</v>
      </c>
      <c r="C4835">
        <f t="shared" si="301"/>
        <v>0</v>
      </c>
      <c r="D4835" t="str">
        <f t="shared" si="302"/>
        <v>8-35i</v>
      </c>
      <c r="E4835" t="str">
        <f t="shared" si="303"/>
        <v>-25-36i</v>
      </c>
    </row>
    <row r="4836" spans="1:5" x14ac:dyDescent="0.2">
      <c r="A4836" t="str">
        <v>1</v>
      </c>
      <c r="B4836">
        <f t="shared" si="300"/>
        <v>0</v>
      </c>
      <c r="C4836">
        <f t="shared" si="301"/>
        <v>1</v>
      </c>
      <c r="D4836" t="str">
        <f t="shared" si="302"/>
        <v>8-35i</v>
      </c>
      <c r="E4836" t="str">
        <f t="shared" si="303"/>
        <v>-24-36i</v>
      </c>
    </row>
    <row r="4837" spans="1:5" x14ac:dyDescent="0.2">
      <c r="A4837" t="str">
        <v>-i</v>
      </c>
      <c r="B4837">
        <f t="shared" si="300"/>
        <v>1</v>
      </c>
      <c r="C4837">
        <f t="shared" si="301"/>
        <v>0</v>
      </c>
      <c r="D4837" t="str">
        <f t="shared" si="302"/>
        <v>8-36i</v>
      </c>
      <c r="E4837" t="str">
        <f t="shared" si="303"/>
        <v>-24-36i</v>
      </c>
    </row>
    <row r="4838" spans="1:5" x14ac:dyDescent="0.2">
      <c r="A4838" t="str">
        <v>-1</v>
      </c>
      <c r="B4838">
        <f t="shared" si="300"/>
        <v>0</v>
      </c>
      <c r="C4838">
        <f t="shared" si="301"/>
        <v>1</v>
      </c>
      <c r="D4838" t="str">
        <f t="shared" si="302"/>
        <v>8-36i</v>
      </c>
      <c r="E4838" t="str">
        <f t="shared" si="303"/>
        <v>-25-36i</v>
      </c>
    </row>
    <row r="4839" spans="1:5" x14ac:dyDescent="0.2">
      <c r="A4839" t="str">
        <v>-i</v>
      </c>
      <c r="B4839">
        <f t="shared" si="300"/>
        <v>1</v>
      </c>
      <c r="C4839">
        <f t="shared" si="301"/>
        <v>0</v>
      </c>
      <c r="D4839" t="str">
        <f t="shared" si="302"/>
        <v>8-37i</v>
      </c>
      <c r="E4839" t="str">
        <f t="shared" si="303"/>
        <v>-25-36i</v>
      </c>
    </row>
    <row r="4840" spans="1:5" x14ac:dyDescent="0.2">
      <c r="A4840" t="str">
        <v>-i</v>
      </c>
      <c r="B4840">
        <f t="shared" si="300"/>
        <v>0</v>
      </c>
      <c r="C4840">
        <f t="shared" si="301"/>
        <v>1</v>
      </c>
      <c r="D4840" t="str">
        <f t="shared" si="302"/>
        <v>8-37i</v>
      </c>
      <c r="E4840" t="str">
        <f t="shared" si="303"/>
        <v>-25-37i</v>
      </c>
    </row>
    <row r="4841" spans="1:5" x14ac:dyDescent="0.2">
      <c r="A4841" t="str">
        <v>1</v>
      </c>
      <c r="B4841">
        <f t="shared" si="300"/>
        <v>1</v>
      </c>
      <c r="C4841">
        <f t="shared" si="301"/>
        <v>0</v>
      </c>
      <c r="D4841" t="str">
        <f t="shared" si="302"/>
        <v>9-37i</v>
      </c>
      <c r="E4841" t="str">
        <f t="shared" si="303"/>
        <v>-25-37i</v>
      </c>
    </row>
    <row r="4842" spans="1:5" x14ac:dyDescent="0.2">
      <c r="A4842" t="str">
        <v>-1</v>
      </c>
      <c r="B4842">
        <f t="shared" si="300"/>
        <v>0</v>
      </c>
      <c r="C4842">
        <f t="shared" si="301"/>
        <v>1</v>
      </c>
      <c r="D4842" t="str">
        <f t="shared" si="302"/>
        <v>9-37i</v>
      </c>
      <c r="E4842" t="str">
        <f t="shared" si="303"/>
        <v>-26-37i</v>
      </c>
    </row>
    <row r="4843" spans="1:5" x14ac:dyDescent="0.2">
      <c r="A4843" t="str">
        <v>-1</v>
      </c>
      <c r="B4843">
        <f t="shared" si="300"/>
        <v>1</v>
      </c>
      <c r="C4843">
        <f t="shared" si="301"/>
        <v>0</v>
      </c>
      <c r="D4843" t="str">
        <f t="shared" si="302"/>
        <v>8-37i</v>
      </c>
      <c r="E4843" t="str">
        <f t="shared" si="303"/>
        <v>-26-37i</v>
      </c>
    </row>
    <row r="4844" spans="1:5" x14ac:dyDescent="0.2">
      <c r="A4844" t="str">
        <v>-i</v>
      </c>
      <c r="B4844">
        <f t="shared" si="300"/>
        <v>0</v>
      </c>
      <c r="C4844">
        <f t="shared" si="301"/>
        <v>1</v>
      </c>
      <c r="D4844" t="str">
        <f t="shared" si="302"/>
        <v>8-37i</v>
      </c>
      <c r="E4844" t="str">
        <f t="shared" si="303"/>
        <v>-26-38i</v>
      </c>
    </row>
    <row r="4845" spans="1:5" x14ac:dyDescent="0.2">
      <c r="A4845" t="str">
        <v>1</v>
      </c>
      <c r="B4845">
        <f t="shared" si="300"/>
        <v>1</v>
      </c>
      <c r="C4845">
        <f t="shared" si="301"/>
        <v>0</v>
      </c>
      <c r="D4845" t="str">
        <f t="shared" si="302"/>
        <v>9-37i</v>
      </c>
      <c r="E4845" t="str">
        <f t="shared" si="303"/>
        <v>-26-38i</v>
      </c>
    </row>
    <row r="4846" spans="1:5" x14ac:dyDescent="0.2">
      <c r="A4846" t="str">
        <v>1</v>
      </c>
      <c r="B4846">
        <f t="shared" si="300"/>
        <v>0</v>
      </c>
      <c r="C4846">
        <f t="shared" si="301"/>
        <v>1</v>
      </c>
      <c r="D4846" t="str">
        <f t="shared" si="302"/>
        <v>9-37i</v>
      </c>
      <c r="E4846" t="str">
        <f t="shared" si="303"/>
        <v>-25-38i</v>
      </c>
    </row>
    <row r="4847" spans="1:5" x14ac:dyDescent="0.2">
      <c r="A4847" t="str">
        <v>-i</v>
      </c>
      <c r="B4847">
        <f t="shared" si="300"/>
        <v>1</v>
      </c>
      <c r="C4847">
        <f t="shared" si="301"/>
        <v>0</v>
      </c>
      <c r="D4847" t="str">
        <f t="shared" si="302"/>
        <v>9-38i</v>
      </c>
      <c r="E4847" t="str">
        <f t="shared" si="303"/>
        <v>-25-38i</v>
      </c>
    </row>
    <row r="4848" spans="1:5" x14ac:dyDescent="0.2">
      <c r="A4848" t="str">
        <v>1</v>
      </c>
      <c r="B4848">
        <f t="shared" si="300"/>
        <v>0</v>
      </c>
      <c r="C4848">
        <f t="shared" si="301"/>
        <v>1</v>
      </c>
      <c r="D4848" t="str">
        <f t="shared" si="302"/>
        <v>9-38i</v>
      </c>
      <c r="E4848" t="str">
        <f t="shared" si="303"/>
        <v>-24-38i</v>
      </c>
    </row>
    <row r="4849" spans="1:5" x14ac:dyDescent="0.2">
      <c r="A4849" t="str">
        <v>i</v>
      </c>
      <c r="B4849">
        <f t="shared" si="300"/>
        <v>1</v>
      </c>
      <c r="C4849">
        <f t="shared" si="301"/>
        <v>0</v>
      </c>
      <c r="D4849" t="str">
        <f t="shared" si="302"/>
        <v>9-37i</v>
      </c>
      <c r="E4849" t="str">
        <f t="shared" si="303"/>
        <v>-24-38i</v>
      </c>
    </row>
    <row r="4850" spans="1:5" x14ac:dyDescent="0.2">
      <c r="A4850" t="str">
        <v>-1</v>
      </c>
      <c r="B4850">
        <f t="shared" si="300"/>
        <v>0</v>
      </c>
      <c r="C4850">
        <f t="shared" si="301"/>
        <v>1</v>
      </c>
      <c r="D4850" t="str">
        <f t="shared" si="302"/>
        <v>9-37i</v>
      </c>
      <c r="E4850" t="str">
        <f t="shared" si="303"/>
        <v>-25-38i</v>
      </c>
    </row>
    <row r="4851" spans="1:5" x14ac:dyDescent="0.2">
      <c r="A4851" t="str">
        <v>-1</v>
      </c>
      <c r="B4851">
        <f t="shared" si="300"/>
        <v>1</v>
      </c>
      <c r="C4851">
        <f t="shared" si="301"/>
        <v>0</v>
      </c>
      <c r="D4851" t="str">
        <f t="shared" si="302"/>
        <v>8-37i</v>
      </c>
      <c r="E4851" t="str">
        <f t="shared" si="303"/>
        <v>-25-38i</v>
      </c>
    </row>
    <row r="4852" spans="1:5" x14ac:dyDescent="0.2">
      <c r="A4852" t="str">
        <v>-1</v>
      </c>
      <c r="B4852">
        <f t="shared" si="300"/>
        <v>0</v>
      </c>
      <c r="C4852">
        <f t="shared" si="301"/>
        <v>1</v>
      </c>
      <c r="D4852" t="str">
        <f t="shared" si="302"/>
        <v>8-37i</v>
      </c>
      <c r="E4852" t="str">
        <f t="shared" si="303"/>
        <v>-26-38i</v>
      </c>
    </row>
    <row r="4853" spans="1:5" x14ac:dyDescent="0.2">
      <c r="A4853" t="str">
        <v>1</v>
      </c>
      <c r="B4853">
        <f t="shared" si="300"/>
        <v>1</v>
      </c>
      <c r="C4853">
        <f t="shared" si="301"/>
        <v>0</v>
      </c>
      <c r="D4853" t="str">
        <f t="shared" si="302"/>
        <v>9-37i</v>
      </c>
      <c r="E4853" t="str">
        <f t="shared" si="303"/>
        <v>-26-38i</v>
      </c>
    </row>
    <row r="4854" spans="1:5" x14ac:dyDescent="0.2">
      <c r="A4854" t="str">
        <v>-i</v>
      </c>
      <c r="B4854">
        <f t="shared" si="300"/>
        <v>0</v>
      </c>
      <c r="C4854">
        <f t="shared" si="301"/>
        <v>1</v>
      </c>
      <c r="D4854" t="str">
        <f t="shared" si="302"/>
        <v>9-37i</v>
      </c>
      <c r="E4854" t="str">
        <f t="shared" si="303"/>
        <v>-26-39i</v>
      </c>
    </row>
    <row r="4855" spans="1:5" x14ac:dyDescent="0.2">
      <c r="A4855" t="str">
        <v>-i</v>
      </c>
      <c r="B4855">
        <f t="shared" si="300"/>
        <v>1</v>
      </c>
      <c r="C4855">
        <f t="shared" si="301"/>
        <v>0</v>
      </c>
      <c r="D4855" t="str">
        <f t="shared" si="302"/>
        <v>9-38i</v>
      </c>
      <c r="E4855" t="str">
        <f t="shared" si="303"/>
        <v>-26-39i</v>
      </c>
    </row>
    <row r="4856" spans="1:5" x14ac:dyDescent="0.2">
      <c r="A4856" t="str">
        <v>1</v>
      </c>
      <c r="B4856">
        <f t="shared" si="300"/>
        <v>0</v>
      </c>
      <c r="C4856">
        <f t="shared" si="301"/>
        <v>1</v>
      </c>
      <c r="D4856" t="str">
        <f t="shared" si="302"/>
        <v>9-38i</v>
      </c>
      <c r="E4856" t="str">
        <f t="shared" si="303"/>
        <v>-25-39i</v>
      </c>
    </row>
    <row r="4857" spans="1:5" x14ac:dyDescent="0.2">
      <c r="A4857" t="str">
        <v>1</v>
      </c>
      <c r="B4857">
        <f t="shared" si="300"/>
        <v>1</v>
      </c>
      <c r="C4857">
        <f t="shared" si="301"/>
        <v>0</v>
      </c>
      <c r="D4857" t="str">
        <f t="shared" si="302"/>
        <v>10-38i</v>
      </c>
      <c r="E4857" t="str">
        <f t="shared" si="303"/>
        <v>-25-39i</v>
      </c>
    </row>
    <row r="4858" spans="1:5" x14ac:dyDescent="0.2">
      <c r="A4858" t="str">
        <v>-i</v>
      </c>
      <c r="B4858">
        <f t="shared" si="300"/>
        <v>0</v>
      </c>
      <c r="C4858">
        <f t="shared" si="301"/>
        <v>1</v>
      </c>
      <c r="D4858" t="str">
        <f t="shared" si="302"/>
        <v>10-38i</v>
      </c>
      <c r="E4858" t="str">
        <f t="shared" si="303"/>
        <v>-25-40i</v>
      </c>
    </row>
    <row r="4859" spans="1:5" x14ac:dyDescent="0.2">
      <c r="A4859" t="str">
        <v>-i</v>
      </c>
      <c r="B4859">
        <f t="shared" si="300"/>
        <v>1</v>
      </c>
      <c r="C4859">
        <f t="shared" si="301"/>
        <v>0</v>
      </c>
      <c r="D4859" t="str">
        <f t="shared" si="302"/>
        <v>10-39i</v>
      </c>
      <c r="E4859" t="str">
        <f t="shared" si="303"/>
        <v>-25-40i</v>
      </c>
    </row>
    <row r="4860" spans="1:5" x14ac:dyDescent="0.2">
      <c r="A4860" t="str">
        <v>-i</v>
      </c>
      <c r="B4860">
        <f t="shared" si="300"/>
        <v>0</v>
      </c>
      <c r="C4860">
        <f t="shared" si="301"/>
        <v>1</v>
      </c>
      <c r="D4860" t="str">
        <f t="shared" si="302"/>
        <v>10-39i</v>
      </c>
      <c r="E4860" t="str">
        <f t="shared" si="303"/>
        <v>-25-41i</v>
      </c>
    </row>
    <row r="4861" spans="1:5" x14ac:dyDescent="0.2">
      <c r="A4861" t="str">
        <v>1</v>
      </c>
      <c r="B4861">
        <f t="shared" si="300"/>
        <v>1</v>
      </c>
      <c r="C4861">
        <f t="shared" si="301"/>
        <v>0</v>
      </c>
      <c r="D4861" t="str">
        <f t="shared" si="302"/>
        <v>11-39i</v>
      </c>
      <c r="E4861" t="str">
        <f t="shared" si="303"/>
        <v>-25-41i</v>
      </c>
    </row>
    <row r="4862" spans="1:5" x14ac:dyDescent="0.2">
      <c r="A4862" t="str">
        <v>i</v>
      </c>
      <c r="B4862">
        <f t="shared" si="300"/>
        <v>0</v>
      </c>
      <c r="C4862">
        <f t="shared" si="301"/>
        <v>1</v>
      </c>
      <c r="D4862" t="str">
        <f t="shared" si="302"/>
        <v>11-39i</v>
      </c>
      <c r="E4862" t="str">
        <f t="shared" si="303"/>
        <v>-25-40i</v>
      </c>
    </row>
    <row r="4863" spans="1:5" x14ac:dyDescent="0.2">
      <c r="A4863" t="str">
        <v>i</v>
      </c>
      <c r="B4863">
        <f t="shared" si="300"/>
        <v>1</v>
      </c>
      <c r="C4863">
        <f t="shared" si="301"/>
        <v>0</v>
      </c>
      <c r="D4863" t="str">
        <f t="shared" si="302"/>
        <v>11-38i</v>
      </c>
      <c r="E4863" t="str">
        <f t="shared" si="303"/>
        <v>-25-40i</v>
      </c>
    </row>
    <row r="4864" spans="1:5" x14ac:dyDescent="0.2">
      <c r="A4864" t="str">
        <v>-i</v>
      </c>
      <c r="B4864">
        <f t="shared" si="300"/>
        <v>0</v>
      </c>
      <c r="C4864">
        <f t="shared" si="301"/>
        <v>1</v>
      </c>
      <c r="D4864" t="str">
        <f t="shared" si="302"/>
        <v>11-38i</v>
      </c>
      <c r="E4864" t="str">
        <f t="shared" si="303"/>
        <v>-25-41i</v>
      </c>
    </row>
    <row r="4865" spans="1:5" x14ac:dyDescent="0.2">
      <c r="A4865" t="str">
        <v>-i</v>
      </c>
      <c r="B4865">
        <f t="shared" si="300"/>
        <v>1</v>
      </c>
      <c r="C4865">
        <f t="shared" si="301"/>
        <v>0</v>
      </c>
      <c r="D4865" t="str">
        <f t="shared" si="302"/>
        <v>11-39i</v>
      </c>
      <c r="E4865" t="str">
        <f t="shared" si="303"/>
        <v>-25-41i</v>
      </c>
    </row>
    <row r="4866" spans="1:5" x14ac:dyDescent="0.2">
      <c r="A4866" t="str">
        <v>i</v>
      </c>
      <c r="B4866">
        <f t="shared" si="300"/>
        <v>0</v>
      </c>
      <c r="C4866">
        <f t="shared" si="301"/>
        <v>1</v>
      </c>
      <c r="D4866" t="str">
        <f t="shared" si="302"/>
        <v>11-39i</v>
      </c>
      <c r="E4866" t="str">
        <f t="shared" si="303"/>
        <v>-25-40i</v>
      </c>
    </row>
    <row r="4867" spans="1:5" x14ac:dyDescent="0.2">
      <c r="A4867" t="str">
        <v>-i</v>
      </c>
      <c r="B4867">
        <f t="shared" ref="B4867:B4930" si="304">MOD(ROW(A4867),2)</f>
        <v>1</v>
      </c>
      <c r="C4867">
        <f t="shared" ref="C4867:C4930" si="305">1-B4867</f>
        <v>0</v>
      </c>
      <c r="D4867" t="str">
        <f t="shared" ref="D4867:D4930" si="306">IF(B4867,IMSUM(D4866,$A4867),D4866)</f>
        <v>11-40i</v>
      </c>
      <c r="E4867" t="str">
        <f t="shared" ref="E4867:E4930" si="307">IF(C4867,IMSUM(E4866,$A4867),E4866)</f>
        <v>-25-40i</v>
      </c>
    </row>
    <row r="4868" spans="1:5" x14ac:dyDescent="0.2">
      <c r="A4868" t="str">
        <v>i</v>
      </c>
      <c r="B4868">
        <f t="shared" si="304"/>
        <v>0</v>
      </c>
      <c r="C4868">
        <f t="shared" si="305"/>
        <v>1</v>
      </c>
      <c r="D4868" t="str">
        <f t="shared" si="306"/>
        <v>11-40i</v>
      </c>
      <c r="E4868" t="str">
        <f t="shared" si="307"/>
        <v>-25-39i</v>
      </c>
    </row>
    <row r="4869" spans="1:5" x14ac:dyDescent="0.2">
      <c r="A4869" t="str">
        <v>i</v>
      </c>
      <c r="B4869">
        <f t="shared" si="304"/>
        <v>1</v>
      </c>
      <c r="C4869">
        <f t="shared" si="305"/>
        <v>0</v>
      </c>
      <c r="D4869" t="str">
        <f t="shared" si="306"/>
        <v>11-39i</v>
      </c>
      <c r="E4869" t="str">
        <f t="shared" si="307"/>
        <v>-25-39i</v>
      </c>
    </row>
    <row r="4870" spans="1:5" x14ac:dyDescent="0.2">
      <c r="A4870" t="str">
        <v>-1</v>
      </c>
      <c r="B4870">
        <f t="shared" si="304"/>
        <v>0</v>
      </c>
      <c r="C4870">
        <f t="shared" si="305"/>
        <v>1</v>
      </c>
      <c r="D4870" t="str">
        <f t="shared" si="306"/>
        <v>11-39i</v>
      </c>
      <c r="E4870" t="str">
        <f t="shared" si="307"/>
        <v>-26-39i</v>
      </c>
    </row>
    <row r="4871" spans="1:5" x14ac:dyDescent="0.2">
      <c r="A4871" t="str">
        <v>i</v>
      </c>
      <c r="B4871">
        <f t="shared" si="304"/>
        <v>1</v>
      </c>
      <c r="C4871">
        <f t="shared" si="305"/>
        <v>0</v>
      </c>
      <c r="D4871" t="str">
        <f t="shared" si="306"/>
        <v>11-38i</v>
      </c>
      <c r="E4871" t="str">
        <f t="shared" si="307"/>
        <v>-26-39i</v>
      </c>
    </row>
    <row r="4872" spans="1:5" x14ac:dyDescent="0.2">
      <c r="A4872" t="str">
        <v>i</v>
      </c>
      <c r="B4872">
        <f t="shared" si="304"/>
        <v>0</v>
      </c>
      <c r="C4872">
        <f t="shared" si="305"/>
        <v>1</v>
      </c>
      <c r="D4872" t="str">
        <f t="shared" si="306"/>
        <v>11-38i</v>
      </c>
      <c r="E4872" t="str">
        <f t="shared" si="307"/>
        <v>-26-38i</v>
      </c>
    </row>
    <row r="4873" spans="1:5" x14ac:dyDescent="0.2">
      <c r="A4873" t="str">
        <v>-1</v>
      </c>
      <c r="B4873">
        <f t="shared" si="304"/>
        <v>1</v>
      </c>
      <c r="C4873">
        <f t="shared" si="305"/>
        <v>0</v>
      </c>
      <c r="D4873" t="str">
        <f t="shared" si="306"/>
        <v>10-38i</v>
      </c>
      <c r="E4873" t="str">
        <f t="shared" si="307"/>
        <v>-26-38i</v>
      </c>
    </row>
    <row r="4874" spans="1:5" x14ac:dyDescent="0.2">
      <c r="A4874" t="str">
        <v>1</v>
      </c>
      <c r="B4874">
        <f t="shared" si="304"/>
        <v>0</v>
      </c>
      <c r="C4874">
        <f t="shared" si="305"/>
        <v>1</v>
      </c>
      <c r="D4874" t="str">
        <f t="shared" si="306"/>
        <v>10-38i</v>
      </c>
      <c r="E4874" t="str">
        <f t="shared" si="307"/>
        <v>-25-38i</v>
      </c>
    </row>
    <row r="4875" spans="1:5" x14ac:dyDescent="0.2">
      <c r="A4875" t="str">
        <v>-i</v>
      </c>
      <c r="B4875">
        <f t="shared" si="304"/>
        <v>1</v>
      </c>
      <c r="C4875">
        <f t="shared" si="305"/>
        <v>0</v>
      </c>
      <c r="D4875" t="str">
        <f t="shared" si="306"/>
        <v>10-39i</v>
      </c>
      <c r="E4875" t="str">
        <f t="shared" si="307"/>
        <v>-25-38i</v>
      </c>
    </row>
    <row r="4876" spans="1:5" x14ac:dyDescent="0.2">
      <c r="A4876" t="str">
        <v>i</v>
      </c>
      <c r="B4876">
        <f t="shared" si="304"/>
        <v>0</v>
      </c>
      <c r="C4876">
        <f t="shared" si="305"/>
        <v>1</v>
      </c>
      <c r="D4876" t="str">
        <f t="shared" si="306"/>
        <v>10-39i</v>
      </c>
      <c r="E4876" t="str">
        <f t="shared" si="307"/>
        <v>-25-37i</v>
      </c>
    </row>
    <row r="4877" spans="1:5" x14ac:dyDescent="0.2">
      <c r="A4877" t="str">
        <v>i</v>
      </c>
      <c r="B4877">
        <f t="shared" si="304"/>
        <v>1</v>
      </c>
      <c r="C4877">
        <f t="shared" si="305"/>
        <v>0</v>
      </c>
      <c r="D4877" t="str">
        <f t="shared" si="306"/>
        <v>10-38i</v>
      </c>
      <c r="E4877" t="str">
        <f t="shared" si="307"/>
        <v>-25-37i</v>
      </c>
    </row>
    <row r="4878" spans="1:5" x14ac:dyDescent="0.2">
      <c r="A4878" t="str">
        <v>-1</v>
      </c>
      <c r="B4878">
        <f t="shared" si="304"/>
        <v>0</v>
      </c>
      <c r="C4878">
        <f t="shared" si="305"/>
        <v>1</v>
      </c>
      <c r="D4878" t="str">
        <f t="shared" si="306"/>
        <v>10-38i</v>
      </c>
      <c r="E4878" t="str">
        <f t="shared" si="307"/>
        <v>-26-37i</v>
      </c>
    </row>
    <row r="4879" spans="1:5" x14ac:dyDescent="0.2">
      <c r="A4879" t="str">
        <v>1</v>
      </c>
      <c r="B4879">
        <f t="shared" si="304"/>
        <v>1</v>
      </c>
      <c r="C4879">
        <f t="shared" si="305"/>
        <v>0</v>
      </c>
      <c r="D4879" t="str">
        <f t="shared" si="306"/>
        <v>11-38i</v>
      </c>
      <c r="E4879" t="str">
        <f t="shared" si="307"/>
        <v>-26-37i</v>
      </c>
    </row>
    <row r="4880" spans="1:5" x14ac:dyDescent="0.2">
      <c r="A4880" t="str">
        <v>-i</v>
      </c>
      <c r="B4880">
        <f t="shared" si="304"/>
        <v>0</v>
      </c>
      <c r="C4880">
        <f t="shared" si="305"/>
        <v>1</v>
      </c>
      <c r="D4880" t="str">
        <f t="shared" si="306"/>
        <v>11-38i</v>
      </c>
      <c r="E4880" t="str">
        <f t="shared" si="307"/>
        <v>-26-38i</v>
      </c>
    </row>
    <row r="4881" spans="1:5" x14ac:dyDescent="0.2">
      <c r="A4881" t="str">
        <v>1</v>
      </c>
      <c r="B4881">
        <f t="shared" si="304"/>
        <v>1</v>
      </c>
      <c r="C4881">
        <f t="shared" si="305"/>
        <v>0</v>
      </c>
      <c r="D4881" t="str">
        <f t="shared" si="306"/>
        <v>12-38i</v>
      </c>
      <c r="E4881" t="str">
        <f t="shared" si="307"/>
        <v>-26-38i</v>
      </c>
    </row>
    <row r="4882" spans="1:5" x14ac:dyDescent="0.2">
      <c r="A4882" t="str">
        <v>1</v>
      </c>
      <c r="B4882">
        <f t="shared" si="304"/>
        <v>0</v>
      </c>
      <c r="C4882">
        <f t="shared" si="305"/>
        <v>1</v>
      </c>
      <c r="D4882" t="str">
        <f t="shared" si="306"/>
        <v>12-38i</v>
      </c>
      <c r="E4882" t="str">
        <f t="shared" si="307"/>
        <v>-25-38i</v>
      </c>
    </row>
    <row r="4883" spans="1:5" x14ac:dyDescent="0.2">
      <c r="A4883" t="str">
        <v>i</v>
      </c>
      <c r="B4883">
        <f t="shared" si="304"/>
        <v>1</v>
      </c>
      <c r="C4883">
        <f t="shared" si="305"/>
        <v>0</v>
      </c>
      <c r="D4883" t="str">
        <f t="shared" si="306"/>
        <v>12-37i</v>
      </c>
      <c r="E4883" t="str">
        <f t="shared" si="307"/>
        <v>-25-38i</v>
      </c>
    </row>
    <row r="4884" spans="1:5" x14ac:dyDescent="0.2">
      <c r="A4884" t="str">
        <v>i</v>
      </c>
      <c r="B4884">
        <f t="shared" si="304"/>
        <v>0</v>
      </c>
      <c r="C4884">
        <f t="shared" si="305"/>
        <v>1</v>
      </c>
      <c r="D4884" t="str">
        <f t="shared" si="306"/>
        <v>12-37i</v>
      </c>
      <c r="E4884" t="str">
        <f t="shared" si="307"/>
        <v>-25-37i</v>
      </c>
    </row>
    <row r="4885" spans="1:5" x14ac:dyDescent="0.2">
      <c r="A4885" t="str">
        <v>1</v>
      </c>
      <c r="B4885">
        <f t="shared" si="304"/>
        <v>1</v>
      </c>
      <c r="C4885">
        <f t="shared" si="305"/>
        <v>0</v>
      </c>
      <c r="D4885" t="str">
        <f t="shared" si="306"/>
        <v>13-37i</v>
      </c>
      <c r="E4885" t="str">
        <f t="shared" si="307"/>
        <v>-25-37i</v>
      </c>
    </row>
    <row r="4886" spans="1:5" x14ac:dyDescent="0.2">
      <c r="A4886" t="str">
        <v>i</v>
      </c>
      <c r="B4886">
        <f t="shared" si="304"/>
        <v>0</v>
      </c>
      <c r="C4886">
        <f t="shared" si="305"/>
        <v>1</v>
      </c>
      <c r="D4886" t="str">
        <f t="shared" si="306"/>
        <v>13-37i</v>
      </c>
      <c r="E4886" t="str">
        <f t="shared" si="307"/>
        <v>-25-36i</v>
      </c>
    </row>
    <row r="4887" spans="1:5" x14ac:dyDescent="0.2">
      <c r="A4887" t="str">
        <v>1</v>
      </c>
      <c r="B4887">
        <f t="shared" si="304"/>
        <v>1</v>
      </c>
      <c r="C4887">
        <f t="shared" si="305"/>
        <v>0</v>
      </c>
      <c r="D4887" t="str">
        <f t="shared" si="306"/>
        <v>14-37i</v>
      </c>
      <c r="E4887" t="str">
        <f t="shared" si="307"/>
        <v>-25-36i</v>
      </c>
    </row>
    <row r="4888" spans="1:5" x14ac:dyDescent="0.2">
      <c r="A4888" t="str">
        <v>i</v>
      </c>
      <c r="B4888">
        <f t="shared" si="304"/>
        <v>0</v>
      </c>
      <c r="C4888">
        <f t="shared" si="305"/>
        <v>1</v>
      </c>
      <c r="D4888" t="str">
        <f t="shared" si="306"/>
        <v>14-37i</v>
      </c>
      <c r="E4888" t="str">
        <f t="shared" si="307"/>
        <v>-25-35i</v>
      </c>
    </row>
    <row r="4889" spans="1:5" x14ac:dyDescent="0.2">
      <c r="A4889" t="str">
        <v>1</v>
      </c>
      <c r="B4889">
        <f t="shared" si="304"/>
        <v>1</v>
      </c>
      <c r="C4889">
        <f t="shared" si="305"/>
        <v>0</v>
      </c>
      <c r="D4889" t="str">
        <f t="shared" si="306"/>
        <v>15-37i</v>
      </c>
      <c r="E4889" t="str">
        <f t="shared" si="307"/>
        <v>-25-35i</v>
      </c>
    </row>
    <row r="4890" spans="1:5" x14ac:dyDescent="0.2">
      <c r="A4890" t="str">
        <v>-i</v>
      </c>
      <c r="B4890">
        <f t="shared" si="304"/>
        <v>0</v>
      </c>
      <c r="C4890">
        <f t="shared" si="305"/>
        <v>1</v>
      </c>
      <c r="D4890" t="str">
        <f t="shared" si="306"/>
        <v>15-37i</v>
      </c>
      <c r="E4890" t="str">
        <f t="shared" si="307"/>
        <v>-25-36i</v>
      </c>
    </row>
    <row r="4891" spans="1:5" x14ac:dyDescent="0.2">
      <c r="A4891" t="str">
        <v>1</v>
      </c>
      <c r="B4891">
        <f t="shared" si="304"/>
        <v>1</v>
      </c>
      <c r="C4891">
        <f t="shared" si="305"/>
        <v>0</v>
      </c>
      <c r="D4891" t="str">
        <f t="shared" si="306"/>
        <v>16-37i</v>
      </c>
      <c r="E4891" t="str">
        <f t="shared" si="307"/>
        <v>-25-36i</v>
      </c>
    </row>
    <row r="4892" spans="1:5" x14ac:dyDescent="0.2">
      <c r="A4892" t="str">
        <v>1</v>
      </c>
      <c r="B4892">
        <f t="shared" si="304"/>
        <v>0</v>
      </c>
      <c r="C4892">
        <f t="shared" si="305"/>
        <v>1</v>
      </c>
      <c r="D4892" t="str">
        <f t="shared" si="306"/>
        <v>16-37i</v>
      </c>
      <c r="E4892" t="str">
        <f t="shared" si="307"/>
        <v>-24-36i</v>
      </c>
    </row>
    <row r="4893" spans="1:5" x14ac:dyDescent="0.2">
      <c r="A4893" t="str">
        <v>-1</v>
      </c>
      <c r="B4893">
        <f t="shared" si="304"/>
        <v>1</v>
      </c>
      <c r="C4893">
        <f t="shared" si="305"/>
        <v>0</v>
      </c>
      <c r="D4893" t="str">
        <f t="shared" si="306"/>
        <v>15-37i</v>
      </c>
      <c r="E4893" t="str">
        <f t="shared" si="307"/>
        <v>-24-36i</v>
      </c>
    </row>
    <row r="4894" spans="1:5" x14ac:dyDescent="0.2">
      <c r="A4894" t="str">
        <v>i</v>
      </c>
      <c r="B4894">
        <f t="shared" si="304"/>
        <v>0</v>
      </c>
      <c r="C4894">
        <f t="shared" si="305"/>
        <v>1</v>
      </c>
      <c r="D4894" t="str">
        <f t="shared" si="306"/>
        <v>15-37i</v>
      </c>
      <c r="E4894" t="str">
        <f t="shared" si="307"/>
        <v>-24-35i</v>
      </c>
    </row>
    <row r="4895" spans="1:5" x14ac:dyDescent="0.2">
      <c r="A4895" t="str">
        <v>1</v>
      </c>
      <c r="B4895">
        <f t="shared" si="304"/>
        <v>1</v>
      </c>
      <c r="C4895">
        <f t="shared" si="305"/>
        <v>0</v>
      </c>
      <c r="D4895" t="str">
        <f t="shared" si="306"/>
        <v>16-37i</v>
      </c>
      <c r="E4895" t="str">
        <f t="shared" si="307"/>
        <v>-24-35i</v>
      </c>
    </row>
    <row r="4896" spans="1:5" x14ac:dyDescent="0.2">
      <c r="A4896" t="str">
        <v>1</v>
      </c>
      <c r="B4896">
        <f t="shared" si="304"/>
        <v>0</v>
      </c>
      <c r="C4896">
        <f t="shared" si="305"/>
        <v>1</v>
      </c>
      <c r="D4896" t="str">
        <f t="shared" si="306"/>
        <v>16-37i</v>
      </c>
      <c r="E4896" t="str">
        <f t="shared" si="307"/>
        <v>-23-35i</v>
      </c>
    </row>
    <row r="4897" spans="1:5" x14ac:dyDescent="0.2">
      <c r="A4897" t="str">
        <v>-1</v>
      </c>
      <c r="B4897">
        <f t="shared" si="304"/>
        <v>1</v>
      </c>
      <c r="C4897">
        <f t="shared" si="305"/>
        <v>0</v>
      </c>
      <c r="D4897" t="str">
        <f t="shared" si="306"/>
        <v>15-37i</v>
      </c>
      <c r="E4897" t="str">
        <f t="shared" si="307"/>
        <v>-23-35i</v>
      </c>
    </row>
    <row r="4898" spans="1:5" x14ac:dyDescent="0.2">
      <c r="A4898" t="str">
        <v>1</v>
      </c>
      <c r="B4898">
        <f t="shared" si="304"/>
        <v>0</v>
      </c>
      <c r="C4898">
        <f t="shared" si="305"/>
        <v>1</v>
      </c>
      <c r="D4898" t="str">
        <f t="shared" si="306"/>
        <v>15-37i</v>
      </c>
      <c r="E4898" t="str">
        <f t="shared" si="307"/>
        <v>-22-35i</v>
      </c>
    </row>
    <row r="4899" spans="1:5" x14ac:dyDescent="0.2">
      <c r="A4899" t="str">
        <v>1</v>
      </c>
      <c r="B4899">
        <f t="shared" si="304"/>
        <v>1</v>
      </c>
      <c r="C4899">
        <f t="shared" si="305"/>
        <v>0</v>
      </c>
      <c r="D4899" t="str">
        <f t="shared" si="306"/>
        <v>16-37i</v>
      </c>
      <c r="E4899" t="str">
        <f t="shared" si="307"/>
        <v>-22-35i</v>
      </c>
    </row>
    <row r="4900" spans="1:5" x14ac:dyDescent="0.2">
      <c r="A4900" t="str">
        <v>i</v>
      </c>
      <c r="B4900">
        <f t="shared" si="304"/>
        <v>0</v>
      </c>
      <c r="C4900">
        <f t="shared" si="305"/>
        <v>1</v>
      </c>
      <c r="D4900" t="str">
        <f t="shared" si="306"/>
        <v>16-37i</v>
      </c>
      <c r="E4900" t="str">
        <f t="shared" si="307"/>
        <v>-22-34i</v>
      </c>
    </row>
    <row r="4901" spans="1:5" x14ac:dyDescent="0.2">
      <c r="A4901" t="str">
        <v>-1</v>
      </c>
      <c r="B4901">
        <f t="shared" si="304"/>
        <v>1</v>
      </c>
      <c r="C4901">
        <f t="shared" si="305"/>
        <v>0</v>
      </c>
      <c r="D4901" t="str">
        <f t="shared" si="306"/>
        <v>15-37i</v>
      </c>
      <c r="E4901" t="str">
        <f t="shared" si="307"/>
        <v>-22-34i</v>
      </c>
    </row>
    <row r="4902" spans="1:5" x14ac:dyDescent="0.2">
      <c r="A4902" t="str">
        <v>-1</v>
      </c>
      <c r="B4902">
        <f t="shared" si="304"/>
        <v>0</v>
      </c>
      <c r="C4902">
        <f t="shared" si="305"/>
        <v>1</v>
      </c>
      <c r="D4902" t="str">
        <f t="shared" si="306"/>
        <v>15-37i</v>
      </c>
      <c r="E4902" t="str">
        <f t="shared" si="307"/>
        <v>-23-34i</v>
      </c>
    </row>
    <row r="4903" spans="1:5" x14ac:dyDescent="0.2">
      <c r="A4903" t="str">
        <v>1</v>
      </c>
      <c r="B4903">
        <f t="shared" si="304"/>
        <v>1</v>
      </c>
      <c r="C4903">
        <f t="shared" si="305"/>
        <v>0</v>
      </c>
      <c r="D4903" t="str">
        <f t="shared" si="306"/>
        <v>16-37i</v>
      </c>
      <c r="E4903" t="str">
        <f t="shared" si="307"/>
        <v>-23-34i</v>
      </c>
    </row>
    <row r="4904" spans="1:5" x14ac:dyDescent="0.2">
      <c r="A4904" t="str">
        <v>1</v>
      </c>
      <c r="B4904">
        <f t="shared" si="304"/>
        <v>0</v>
      </c>
      <c r="C4904">
        <f t="shared" si="305"/>
        <v>1</v>
      </c>
      <c r="D4904" t="str">
        <f t="shared" si="306"/>
        <v>16-37i</v>
      </c>
      <c r="E4904" t="str">
        <f t="shared" si="307"/>
        <v>-22-34i</v>
      </c>
    </row>
    <row r="4905" spans="1:5" x14ac:dyDescent="0.2">
      <c r="A4905" t="str">
        <v>-1</v>
      </c>
      <c r="B4905">
        <f t="shared" si="304"/>
        <v>1</v>
      </c>
      <c r="C4905">
        <f t="shared" si="305"/>
        <v>0</v>
      </c>
      <c r="D4905" t="str">
        <f t="shared" si="306"/>
        <v>15-37i</v>
      </c>
      <c r="E4905" t="str">
        <f t="shared" si="307"/>
        <v>-22-34i</v>
      </c>
    </row>
    <row r="4906" spans="1:5" x14ac:dyDescent="0.2">
      <c r="A4906" t="str">
        <v>i</v>
      </c>
      <c r="B4906">
        <f t="shared" si="304"/>
        <v>0</v>
      </c>
      <c r="C4906">
        <f t="shared" si="305"/>
        <v>1</v>
      </c>
      <c r="D4906" t="str">
        <f t="shared" si="306"/>
        <v>15-37i</v>
      </c>
      <c r="E4906" t="str">
        <f t="shared" si="307"/>
        <v>-22-33i</v>
      </c>
    </row>
    <row r="4907" spans="1:5" x14ac:dyDescent="0.2">
      <c r="A4907" t="str">
        <v>1</v>
      </c>
      <c r="B4907">
        <f t="shared" si="304"/>
        <v>1</v>
      </c>
      <c r="C4907">
        <f t="shared" si="305"/>
        <v>0</v>
      </c>
      <c r="D4907" t="str">
        <f t="shared" si="306"/>
        <v>16-37i</v>
      </c>
      <c r="E4907" t="str">
        <f t="shared" si="307"/>
        <v>-22-33i</v>
      </c>
    </row>
    <row r="4908" spans="1:5" x14ac:dyDescent="0.2">
      <c r="A4908" t="str">
        <v>-i</v>
      </c>
      <c r="B4908">
        <f t="shared" si="304"/>
        <v>0</v>
      </c>
      <c r="C4908">
        <f t="shared" si="305"/>
        <v>1</v>
      </c>
      <c r="D4908" t="str">
        <f t="shared" si="306"/>
        <v>16-37i</v>
      </c>
      <c r="E4908" t="str">
        <f t="shared" si="307"/>
        <v>-22-34i</v>
      </c>
    </row>
    <row r="4909" spans="1:5" x14ac:dyDescent="0.2">
      <c r="A4909" t="str">
        <v>-1</v>
      </c>
      <c r="B4909">
        <f t="shared" si="304"/>
        <v>1</v>
      </c>
      <c r="C4909">
        <f t="shared" si="305"/>
        <v>0</v>
      </c>
      <c r="D4909" t="str">
        <f t="shared" si="306"/>
        <v>15-37i</v>
      </c>
      <c r="E4909" t="str">
        <f t="shared" si="307"/>
        <v>-22-34i</v>
      </c>
    </row>
    <row r="4910" spans="1:5" x14ac:dyDescent="0.2">
      <c r="A4910" t="str">
        <v>-1</v>
      </c>
      <c r="B4910">
        <f t="shared" si="304"/>
        <v>0</v>
      </c>
      <c r="C4910">
        <f t="shared" si="305"/>
        <v>1</v>
      </c>
      <c r="D4910" t="str">
        <f t="shared" si="306"/>
        <v>15-37i</v>
      </c>
      <c r="E4910" t="str">
        <f t="shared" si="307"/>
        <v>-23-34i</v>
      </c>
    </row>
    <row r="4911" spans="1:5" x14ac:dyDescent="0.2">
      <c r="A4911" t="str">
        <v>-1</v>
      </c>
      <c r="B4911">
        <f t="shared" si="304"/>
        <v>1</v>
      </c>
      <c r="C4911">
        <f t="shared" si="305"/>
        <v>0</v>
      </c>
      <c r="D4911" t="str">
        <f t="shared" si="306"/>
        <v>14-37i</v>
      </c>
      <c r="E4911" t="str">
        <f t="shared" si="307"/>
        <v>-23-34i</v>
      </c>
    </row>
    <row r="4912" spans="1:5" x14ac:dyDescent="0.2">
      <c r="A4912" t="str">
        <v>-1</v>
      </c>
      <c r="B4912">
        <f t="shared" si="304"/>
        <v>0</v>
      </c>
      <c r="C4912">
        <f t="shared" si="305"/>
        <v>1</v>
      </c>
      <c r="D4912" t="str">
        <f t="shared" si="306"/>
        <v>14-37i</v>
      </c>
      <c r="E4912" t="str">
        <f t="shared" si="307"/>
        <v>-24-34i</v>
      </c>
    </row>
    <row r="4913" spans="1:5" x14ac:dyDescent="0.2">
      <c r="A4913" t="str">
        <v>-1</v>
      </c>
      <c r="B4913">
        <f t="shared" si="304"/>
        <v>1</v>
      </c>
      <c r="C4913">
        <f t="shared" si="305"/>
        <v>0</v>
      </c>
      <c r="D4913" t="str">
        <f t="shared" si="306"/>
        <v>13-37i</v>
      </c>
      <c r="E4913" t="str">
        <f t="shared" si="307"/>
        <v>-24-34i</v>
      </c>
    </row>
    <row r="4914" spans="1:5" x14ac:dyDescent="0.2">
      <c r="A4914" t="str">
        <v>-1</v>
      </c>
      <c r="B4914">
        <f t="shared" si="304"/>
        <v>0</v>
      </c>
      <c r="C4914">
        <f t="shared" si="305"/>
        <v>1</v>
      </c>
      <c r="D4914" t="str">
        <f t="shared" si="306"/>
        <v>13-37i</v>
      </c>
      <c r="E4914" t="str">
        <f t="shared" si="307"/>
        <v>-25-34i</v>
      </c>
    </row>
    <row r="4915" spans="1:5" x14ac:dyDescent="0.2">
      <c r="A4915" t="str">
        <v>-1</v>
      </c>
      <c r="B4915">
        <f t="shared" si="304"/>
        <v>1</v>
      </c>
      <c r="C4915">
        <f t="shared" si="305"/>
        <v>0</v>
      </c>
      <c r="D4915" t="str">
        <f t="shared" si="306"/>
        <v>12-37i</v>
      </c>
      <c r="E4915" t="str">
        <f t="shared" si="307"/>
        <v>-25-34i</v>
      </c>
    </row>
    <row r="4916" spans="1:5" x14ac:dyDescent="0.2">
      <c r="A4916" t="str">
        <v>i</v>
      </c>
      <c r="B4916">
        <f t="shared" si="304"/>
        <v>0</v>
      </c>
      <c r="C4916">
        <f t="shared" si="305"/>
        <v>1</v>
      </c>
      <c r="D4916" t="str">
        <f t="shared" si="306"/>
        <v>12-37i</v>
      </c>
      <c r="E4916" t="str">
        <f t="shared" si="307"/>
        <v>-25-33i</v>
      </c>
    </row>
    <row r="4917" spans="1:5" x14ac:dyDescent="0.2">
      <c r="A4917" t="str">
        <v>-i</v>
      </c>
      <c r="B4917">
        <f t="shared" si="304"/>
        <v>1</v>
      </c>
      <c r="C4917">
        <f t="shared" si="305"/>
        <v>0</v>
      </c>
      <c r="D4917" t="str">
        <f t="shared" si="306"/>
        <v>12-38i</v>
      </c>
      <c r="E4917" t="str">
        <f t="shared" si="307"/>
        <v>-25-33i</v>
      </c>
    </row>
    <row r="4918" spans="1:5" x14ac:dyDescent="0.2">
      <c r="A4918" t="str">
        <v>i</v>
      </c>
      <c r="B4918">
        <f t="shared" si="304"/>
        <v>0</v>
      </c>
      <c r="C4918">
        <f t="shared" si="305"/>
        <v>1</v>
      </c>
      <c r="D4918" t="str">
        <f t="shared" si="306"/>
        <v>12-38i</v>
      </c>
      <c r="E4918" t="str">
        <f t="shared" si="307"/>
        <v>-25-32i</v>
      </c>
    </row>
    <row r="4919" spans="1:5" x14ac:dyDescent="0.2">
      <c r="A4919" t="str">
        <v>-i</v>
      </c>
      <c r="B4919">
        <f t="shared" si="304"/>
        <v>1</v>
      </c>
      <c r="C4919">
        <f t="shared" si="305"/>
        <v>0</v>
      </c>
      <c r="D4919" t="str">
        <f t="shared" si="306"/>
        <v>12-39i</v>
      </c>
      <c r="E4919" t="str">
        <f t="shared" si="307"/>
        <v>-25-32i</v>
      </c>
    </row>
    <row r="4920" spans="1:5" x14ac:dyDescent="0.2">
      <c r="A4920" t="str">
        <v>-1</v>
      </c>
      <c r="B4920">
        <f t="shared" si="304"/>
        <v>0</v>
      </c>
      <c r="C4920">
        <f t="shared" si="305"/>
        <v>1</v>
      </c>
      <c r="D4920" t="str">
        <f t="shared" si="306"/>
        <v>12-39i</v>
      </c>
      <c r="E4920" t="str">
        <f t="shared" si="307"/>
        <v>-26-32i</v>
      </c>
    </row>
    <row r="4921" spans="1:5" x14ac:dyDescent="0.2">
      <c r="A4921" t="str">
        <v>-i</v>
      </c>
      <c r="B4921">
        <f t="shared" si="304"/>
        <v>1</v>
      </c>
      <c r="C4921">
        <f t="shared" si="305"/>
        <v>0</v>
      </c>
      <c r="D4921" t="str">
        <f t="shared" si="306"/>
        <v>12-40i</v>
      </c>
      <c r="E4921" t="str">
        <f t="shared" si="307"/>
        <v>-26-32i</v>
      </c>
    </row>
    <row r="4922" spans="1:5" x14ac:dyDescent="0.2">
      <c r="A4922" t="str">
        <v>i</v>
      </c>
      <c r="B4922">
        <f t="shared" si="304"/>
        <v>0</v>
      </c>
      <c r="C4922">
        <f t="shared" si="305"/>
        <v>1</v>
      </c>
      <c r="D4922" t="str">
        <f t="shared" si="306"/>
        <v>12-40i</v>
      </c>
      <c r="E4922" t="str">
        <f t="shared" si="307"/>
        <v>-26-31i</v>
      </c>
    </row>
    <row r="4923" spans="1:5" x14ac:dyDescent="0.2">
      <c r="A4923" t="str">
        <v>-1</v>
      </c>
      <c r="B4923">
        <f t="shared" si="304"/>
        <v>1</v>
      </c>
      <c r="C4923">
        <f t="shared" si="305"/>
        <v>0</v>
      </c>
      <c r="D4923" t="str">
        <f t="shared" si="306"/>
        <v>11-40i</v>
      </c>
      <c r="E4923" t="str">
        <f t="shared" si="307"/>
        <v>-26-31i</v>
      </c>
    </row>
    <row r="4924" spans="1:5" x14ac:dyDescent="0.2">
      <c r="A4924" t="str">
        <v>-i</v>
      </c>
      <c r="B4924">
        <f t="shared" si="304"/>
        <v>0</v>
      </c>
      <c r="C4924">
        <f t="shared" si="305"/>
        <v>1</v>
      </c>
      <c r="D4924" t="str">
        <f t="shared" si="306"/>
        <v>11-40i</v>
      </c>
      <c r="E4924" t="str">
        <f t="shared" si="307"/>
        <v>-26-32i</v>
      </c>
    </row>
    <row r="4925" spans="1:5" x14ac:dyDescent="0.2">
      <c r="A4925" t="str">
        <v>i</v>
      </c>
      <c r="B4925">
        <f t="shared" si="304"/>
        <v>1</v>
      </c>
      <c r="C4925">
        <f t="shared" si="305"/>
        <v>0</v>
      </c>
      <c r="D4925" t="str">
        <f t="shared" si="306"/>
        <v>11-39i</v>
      </c>
      <c r="E4925" t="str">
        <f t="shared" si="307"/>
        <v>-26-32i</v>
      </c>
    </row>
    <row r="4926" spans="1:5" x14ac:dyDescent="0.2">
      <c r="A4926" t="str">
        <v>i</v>
      </c>
      <c r="B4926">
        <f t="shared" si="304"/>
        <v>0</v>
      </c>
      <c r="C4926">
        <f t="shared" si="305"/>
        <v>1</v>
      </c>
      <c r="D4926" t="str">
        <f t="shared" si="306"/>
        <v>11-39i</v>
      </c>
      <c r="E4926" t="str">
        <f t="shared" si="307"/>
        <v>-26-31i</v>
      </c>
    </row>
    <row r="4927" spans="1:5" x14ac:dyDescent="0.2">
      <c r="A4927" t="str">
        <v>1</v>
      </c>
      <c r="B4927">
        <f t="shared" si="304"/>
        <v>1</v>
      </c>
      <c r="C4927">
        <f t="shared" si="305"/>
        <v>0</v>
      </c>
      <c r="D4927" t="str">
        <f t="shared" si="306"/>
        <v>12-39i</v>
      </c>
      <c r="E4927" t="str">
        <f t="shared" si="307"/>
        <v>-26-31i</v>
      </c>
    </row>
    <row r="4928" spans="1:5" x14ac:dyDescent="0.2">
      <c r="A4928" t="str">
        <v>i</v>
      </c>
      <c r="B4928">
        <f t="shared" si="304"/>
        <v>0</v>
      </c>
      <c r="C4928">
        <f t="shared" si="305"/>
        <v>1</v>
      </c>
      <c r="D4928" t="str">
        <f t="shared" si="306"/>
        <v>12-39i</v>
      </c>
      <c r="E4928" t="str">
        <f t="shared" si="307"/>
        <v>-26-30i</v>
      </c>
    </row>
    <row r="4929" spans="1:5" x14ac:dyDescent="0.2">
      <c r="A4929" t="str">
        <v>-1</v>
      </c>
      <c r="B4929">
        <f t="shared" si="304"/>
        <v>1</v>
      </c>
      <c r="C4929">
        <f t="shared" si="305"/>
        <v>0</v>
      </c>
      <c r="D4929" t="str">
        <f t="shared" si="306"/>
        <v>11-39i</v>
      </c>
      <c r="E4929" t="str">
        <f t="shared" si="307"/>
        <v>-26-30i</v>
      </c>
    </row>
    <row r="4930" spans="1:5" x14ac:dyDescent="0.2">
      <c r="A4930" t="str">
        <v>1</v>
      </c>
      <c r="B4930">
        <f t="shared" si="304"/>
        <v>0</v>
      </c>
      <c r="C4930">
        <f t="shared" si="305"/>
        <v>1</v>
      </c>
      <c r="D4930" t="str">
        <f t="shared" si="306"/>
        <v>11-39i</v>
      </c>
      <c r="E4930" t="str">
        <f t="shared" si="307"/>
        <v>-25-30i</v>
      </c>
    </row>
    <row r="4931" spans="1:5" x14ac:dyDescent="0.2">
      <c r="A4931" t="str">
        <v>-1</v>
      </c>
      <c r="B4931">
        <f t="shared" ref="B4931:B4994" si="308">MOD(ROW(A4931),2)</f>
        <v>1</v>
      </c>
      <c r="C4931">
        <f t="shared" ref="C4931:C4994" si="309">1-B4931</f>
        <v>0</v>
      </c>
      <c r="D4931" t="str">
        <f t="shared" ref="D4931:D4994" si="310">IF(B4931,IMSUM(D4930,$A4931),D4930)</f>
        <v>10-39i</v>
      </c>
      <c r="E4931" t="str">
        <f t="shared" ref="E4931:E4994" si="311">IF(C4931,IMSUM(E4930,$A4931),E4930)</f>
        <v>-25-30i</v>
      </c>
    </row>
    <row r="4932" spans="1:5" x14ac:dyDescent="0.2">
      <c r="A4932" t="str">
        <v>-1</v>
      </c>
      <c r="B4932">
        <f t="shared" si="308"/>
        <v>0</v>
      </c>
      <c r="C4932">
        <f t="shared" si="309"/>
        <v>1</v>
      </c>
      <c r="D4932" t="str">
        <f t="shared" si="310"/>
        <v>10-39i</v>
      </c>
      <c r="E4932" t="str">
        <f t="shared" si="311"/>
        <v>-26-30i</v>
      </c>
    </row>
    <row r="4933" spans="1:5" x14ac:dyDescent="0.2">
      <c r="A4933" t="str">
        <v>-i</v>
      </c>
      <c r="B4933">
        <f t="shared" si="308"/>
        <v>1</v>
      </c>
      <c r="C4933">
        <f t="shared" si="309"/>
        <v>0</v>
      </c>
      <c r="D4933" t="str">
        <f t="shared" si="310"/>
        <v>10-40i</v>
      </c>
      <c r="E4933" t="str">
        <f t="shared" si="311"/>
        <v>-26-30i</v>
      </c>
    </row>
    <row r="4934" spans="1:5" x14ac:dyDescent="0.2">
      <c r="A4934" t="str">
        <v>-1</v>
      </c>
      <c r="B4934">
        <f t="shared" si="308"/>
        <v>0</v>
      </c>
      <c r="C4934">
        <f t="shared" si="309"/>
        <v>1</v>
      </c>
      <c r="D4934" t="str">
        <f t="shared" si="310"/>
        <v>10-40i</v>
      </c>
      <c r="E4934" t="str">
        <f t="shared" si="311"/>
        <v>-27-30i</v>
      </c>
    </row>
    <row r="4935" spans="1:5" x14ac:dyDescent="0.2">
      <c r="A4935" t="str">
        <v>i</v>
      </c>
      <c r="B4935">
        <f t="shared" si="308"/>
        <v>1</v>
      </c>
      <c r="C4935">
        <f t="shared" si="309"/>
        <v>0</v>
      </c>
      <c r="D4935" t="str">
        <f t="shared" si="310"/>
        <v>10-39i</v>
      </c>
      <c r="E4935" t="str">
        <f t="shared" si="311"/>
        <v>-27-30i</v>
      </c>
    </row>
    <row r="4936" spans="1:5" x14ac:dyDescent="0.2">
      <c r="A4936" t="str">
        <v>1</v>
      </c>
      <c r="B4936">
        <f t="shared" si="308"/>
        <v>0</v>
      </c>
      <c r="C4936">
        <f t="shared" si="309"/>
        <v>1</v>
      </c>
      <c r="D4936" t="str">
        <f t="shared" si="310"/>
        <v>10-39i</v>
      </c>
      <c r="E4936" t="str">
        <f t="shared" si="311"/>
        <v>-26-30i</v>
      </c>
    </row>
    <row r="4937" spans="1:5" x14ac:dyDescent="0.2">
      <c r="A4937" t="str">
        <v>-i</v>
      </c>
      <c r="B4937">
        <f t="shared" si="308"/>
        <v>1</v>
      </c>
      <c r="C4937">
        <f t="shared" si="309"/>
        <v>0</v>
      </c>
      <c r="D4937" t="str">
        <f t="shared" si="310"/>
        <v>10-40i</v>
      </c>
      <c r="E4937" t="str">
        <f t="shared" si="311"/>
        <v>-26-30i</v>
      </c>
    </row>
    <row r="4938" spans="1:5" x14ac:dyDescent="0.2">
      <c r="A4938" t="str">
        <v>i</v>
      </c>
      <c r="B4938">
        <f t="shared" si="308"/>
        <v>0</v>
      </c>
      <c r="C4938">
        <f t="shared" si="309"/>
        <v>1</v>
      </c>
      <c r="D4938" t="str">
        <f t="shared" si="310"/>
        <v>10-40i</v>
      </c>
      <c r="E4938" t="str">
        <f t="shared" si="311"/>
        <v>-26-29i</v>
      </c>
    </row>
    <row r="4939" spans="1:5" x14ac:dyDescent="0.2">
      <c r="A4939" t="str">
        <v>1</v>
      </c>
      <c r="B4939">
        <f t="shared" si="308"/>
        <v>1</v>
      </c>
      <c r="C4939">
        <f t="shared" si="309"/>
        <v>0</v>
      </c>
      <c r="D4939" t="str">
        <f t="shared" si="310"/>
        <v>11-40i</v>
      </c>
      <c r="E4939" t="str">
        <f t="shared" si="311"/>
        <v>-26-29i</v>
      </c>
    </row>
    <row r="4940" spans="1:5" x14ac:dyDescent="0.2">
      <c r="A4940" t="str">
        <v>-i</v>
      </c>
      <c r="B4940">
        <f t="shared" si="308"/>
        <v>0</v>
      </c>
      <c r="C4940">
        <f t="shared" si="309"/>
        <v>1</v>
      </c>
      <c r="D4940" t="str">
        <f t="shared" si="310"/>
        <v>11-40i</v>
      </c>
      <c r="E4940" t="str">
        <f t="shared" si="311"/>
        <v>-26-30i</v>
      </c>
    </row>
    <row r="4941" spans="1:5" x14ac:dyDescent="0.2">
      <c r="A4941" t="str">
        <v>i</v>
      </c>
      <c r="B4941">
        <f t="shared" si="308"/>
        <v>1</v>
      </c>
      <c r="C4941">
        <f t="shared" si="309"/>
        <v>0</v>
      </c>
      <c r="D4941" t="str">
        <f t="shared" si="310"/>
        <v>11-39i</v>
      </c>
      <c r="E4941" t="str">
        <f t="shared" si="311"/>
        <v>-26-30i</v>
      </c>
    </row>
    <row r="4942" spans="1:5" x14ac:dyDescent="0.2">
      <c r="A4942" t="str">
        <v>-i</v>
      </c>
      <c r="B4942">
        <f t="shared" si="308"/>
        <v>0</v>
      </c>
      <c r="C4942">
        <f t="shared" si="309"/>
        <v>1</v>
      </c>
      <c r="D4942" t="str">
        <f t="shared" si="310"/>
        <v>11-39i</v>
      </c>
      <c r="E4942" t="str">
        <f t="shared" si="311"/>
        <v>-26-31i</v>
      </c>
    </row>
    <row r="4943" spans="1:5" x14ac:dyDescent="0.2">
      <c r="A4943" t="str">
        <v>-i</v>
      </c>
      <c r="B4943">
        <f t="shared" si="308"/>
        <v>1</v>
      </c>
      <c r="C4943">
        <f t="shared" si="309"/>
        <v>0</v>
      </c>
      <c r="D4943" t="str">
        <f t="shared" si="310"/>
        <v>11-40i</v>
      </c>
      <c r="E4943" t="str">
        <f t="shared" si="311"/>
        <v>-26-31i</v>
      </c>
    </row>
    <row r="4944" spans="1:5" x14ac:dyDescent="0.2">
      <c r="A4944" t="str">
        <v>-1</v>
      </c>
      <c r="B4944">
        <f t="shared" si="308"/>
        <v>0</v>
      </c>
      <c r="C4944">
        <f t="shared" si="309"/>
        <v>1</v>
      </c>
      <c r="D4944" t="str">
        <f t="shared" si="310"/>
        <v>11-40i</v>
      </c>
      <c r="E4944" t="str">
        <f t="shared" si="311"/>
        <v>-27-31i</v>
      </c>
    </row>
    <row r="4945" spans="1:5" x14ac:dyDescent="0.2">
      <c r="A4945" t="str">
        <v>-1</v>
      </c>
      <c r="B4945">
        <f t="shared" si="308"/>
        <v>1</v>
      </c>
      <c r="C4945">
        <f t="shared" si="309"/>
        <v>0</v>
      </c>
      <c r="D4945" t="str">
        <f t="shared" si="310"/>
        <v>10-40i</v>
      </c>
      <c r="E4945" t="str">
        <f t="shared" si="311"/>
        <v>-27-31i</v>
      </c>
    </row>
    <row r="4946" spans="1:5" x14ac:dyDescent="0.2">
      <c r="A4946" t="str">
        <v>i</v>
      </c>
      <c r="B4946">
        <f t="shared" si="308"/>
        <v>0</v>
      </c>
      <c r="C4946">
        <f t="shared" si="309"/>
        <v>1</v>
      </c>
      <c r="D4946" t="str">
        <f t="shared" si="310"/>
        <v>10-40i</v>
      </c>
      <c r="E4946" t="str">
        <f t="shared" si="311"/>
        <v>-27-30i</v>
      </c>
    </row>
    <row r="4947" spans="1:5" x14ac:dyDescent="0.2">
      <c r="A4947" t="str">
        <v>i</v>
      </c>
      <c r="B4947">
        <f t="shared" si="308"/>
        <v>1</v>
      </c>
      <c r="C4947">
        <f t="shared" si="309"/>
        <v>0</v>
      </c>
      <c r="D4947" t="str">
        <f t="shared" si="310"/>
        <v>10-39i</v>
      </c>
      <c r="E4947" t="str">
        <f t="shared" si="311"/>
        <v>-27-30i</v>
      </c>
    </row>
    <row r="4948" spans="1:5" x14ac:dyDescent="0.2">
      <c r="A4948" t="str">
        <v>-i</v>
      </c>
      <c r="B4948">
        <f t="shared" si="308"/>
        <v>0</v>
      </c>
      <c r="C4948">
        <f t="shared" si="309"/>
        <v>1</v>
      </c>
      <c r="D4948" t="str">
        <f t="shared" si="310"/>
        <v>10-39i</v>
      </c>
      <c r="E4948" t="str">
        <f t="shared" si="311"/>
        <v>-27-31i</v>
      </c>
    </row>
    <row r="4949" spans="1:5" x14ac:dyDescent="0.2">
      <c r="A4949" t="str">
        <v>-i</v>
      </c>
      <c r="B4949">
        <f t="shared" si="308"/>
        <v>1</v>
      </c>
      <c r="C4949">
        <f t="shared" si="309"/>
        <v>0</v>
      </c>
      <c r="D4949" t="str">
        <f t="shared" si="310"/>
        <v>10-40i</v>
      </c>
      <c r="E4949" t="str">
        <f t="shared" si="311"/>
        <v>-27-31i</v>
      </c>
    </row>
    <row r="4950" spans="1:5" x14ac:dyDescent="0.2">
      <c r="A4950" t="str">
        <v>i</v>
      </c>
      <c r="B4950">
        <f t="shared" si="308"/>
        <v>0</v>
      </c>
      <c r="C4950">
        <f t="shared" si="309"/>
        <v>1</v>
      </c>
      <c r="D4950" t="str">
        <f t="shared" si="310"/>
        <v>10-40i</v>
      </c>
      <c r="E4950" t="str">
        <f t="shared" si="311"/>
        <v>-27-30i</v>
      </c>
    </row>
    <row r="4951" spans="1:5" x14ac:dyDescent="0.2">
      <c r="A4951" t="str">
        <v>1</v>
      </c>
      <c r="B4951">
        <f t="shared" si="308"/>
        <v>1</v>
      </c>
      <c r="C4951">
        <f t="shared" si="309"/>
        <v>0</v>
      </c>
      <c r="D4951" t="str">
        <f t="shared" si="310"/>
        <v>11-40i</v>
      </c>
      <c r="E4951" t="str">
        <f t="shared" si="311"/>
        <v>-27-30i</v>
      </c>
    </row>
    <row r="4952" spans="1:5" x14ac:dyDescent="0.2">
      <c r="A4952" t="str">
        <v>1</v>
      </c>
      <c r="B4952">
        <f t="shared" si="308"/>
        <v>0</v>
      </c>
      <c r="C4952">
        <f t="shared" si="309"/>
        <v>1</v>
      </c>
      <c r="D4952" t="str">
        <f t="shared" si="310"/>
        <v>11-40i</v>
      </c>
      <c r="E4952" t="str">
        <f t="shared" si="311"/>
        <v>-26-30i</v>
      </c>
    </row>
    <row r="4953" spans="1:5" x14ac:dyDescent="0.2">
      <c r="A4953" t="str">
        <v>1</v>
      </c>
      <c r="B4953">
        <f t="shared" si="308"/>
        <v>1</v>
      </c>
      <c r="C4953">
        <f t="shared" si="309"/>
        <v>0</v>
      </c>
      <c r="D4953" t="str">
        <f t="shared" si="310"/>
        <v>12-40i</v>
      </c>
      <c r="E4953" t="str">
        <f t="shared" si="311"/>
        <v>-26-30i</v>
      </c>
    </row>
    <row r="4954" spans="1:5" x14ac:dyDescent="0.2">
      <c r="A4954" t="str">
        <v>1</v>
      </c>
      <c r="B4954">
        <f t="shared" si="308"/>
        <v>0</v>
      </c>
      <c r="C4954">
        <f t="shared" si="309"/>
        <v>1</v>
      </c>
      <c r="D4954" t="str">
        <f t="shared" si="310"/>
        <v>12-40i</v>
      </c>
      <c r="E4954" t="str">
        <f t="shared" si="311"/>
        <v>-25-30i</v>
      </c>
    </row>
    <row r="4955" spans="1:5" x14ac:dyDescent="0.2">
      <c r="A4955" t="str">
        <v>i</v>
      </c>
      <c r="B4955">
        <f t="shared" si="308"/>
        <v>1</v>
      </c>
      <c r="C4955">
        <f t="shared" si="309"/>
        <v>0</v>
      </c>
      <c r="D4955" t="str">
        <f t="shared" si="310"/>
        <v>12-39i</v>
      </c>
      <c r="E4955" t="str">
        <f t="shared" si="311"/>
        <v>-25-30i</v>
      </c>
    </row>
    <row r="4956" spans="1:5" x14ac:dyDescent="0.2">
      <c r="A4956" t="str">
        <v>-1</v>
      </c>
      <c r="B4956">
        <f t="shared" si="308"/>
        <v>0</v>
      </c>
      <c r="C4956">
        <f t="shared" si="309"/>
        <v>1</v>
      </c>
      <c r="D4956" t="str">
        <f t="shared" si="310"/>
        <v>12-39i</v>
      </c>
      <c r="E4956" t="str">
        <f t="shared" si="311"/>
        <v>-26-30i</v>
      </c>
    </row>
    <row r="4957" spans="1:5" x14ac:dyDescent="0.2">
      <c r="A4957" t="str">
        <v>1</v>
      </c>
      <c r="B4957">
        <f t="shared" si="308"/>
        <v>1</v>
      </c>
      <c r="C4957">
        <f t="shared" si="309"/>
        <v>0</v>
      </c>
      <c r="D4957" t="str">
        <f t="shared" si="310"/>
        <v>13-39i</v>
      </c>
      <c r="E4957" t="str">
        <f t="shared" si="311"/>
        <v>-26-30i</v>
      </c>
    </row>
    <row r="4958" spans="1:5" x14ac:dyDescent="0.2">
      <c r="A4958" t="str">
        <v>-i</v>
      </c>
      <c r="B4958">
        <f t="shared" si="308"/>
        <v>0</v>
      </c>
      <c r="C4958">
        <f t="shared" si="309"/>
        <v>1</v>
      </c>
      <c r="D4958" t="str">
        <f t="shared" si="310"/>
        <v>13-39i</v>
      </c>
      <c r="E4958" t="str">
        <f t="shared" si="311"/>
        <v>-26-31i</v>
      </c>
    </row>
    <row r="4959" spans="1:5" x14ac:dyDescent="0.2">
      <c r="A4959" t="str">
        <v>-1</v>
      </c>
      <c r="B4959">
        <f t="shared" si="308"/>
        <v>1</v>
      </c>
      <c r="C4959">
        <f t="shared" si="309"/>
        <v>0</v>
      </c>
      <c r="D4959" t="str">
        <f t="shared" si="310"/>
        <v>12-39i</v>
      </c>
      <c r="E4959" t="str">
        <f t="shared" si="311"/>
        <v>-26-31i</v>
      </c>
    </row>
    <row r="4960" spans="1:5" x14ac:dyDescent="0.2">
      <c r="A4960" t="str">
        <v>i</v>
      </c>
      <c r="B4960">
        <f t="shared" si="308"/>
        <v>0</v>
      </c>
      <c r="C4960">
        <f t="shared" si="309"/>
        <v>1</v>
      </c>
      <c r="D4960" t="str">
        <f t="shared" si="310"/>
        <v>12-39i</v>
      </c>
      <c r="E4960" t="str">
        <f t="shared" si="311"/>
        <v>-26-30i</v>
      </c>
    </row>
    <row r="4961" spans="1:5" x14ac:dyDescent="0.2">
      <c r="A4961" t="str">
        <v>-i</v>
      </c>
      <c r="B4961">
        <f t="shared" si="308"/>
        <v>1</v>
      </c>
      <c r="C4961">
        <f t="shared" si="309"/>
        <v>0</v>
      </c>
      <c r="D4961" t="str">
        <f t="shared" si="310"/>
        <v>12-40i</v>
      </c>
      <c r="E4961" t="str">
        <f t="shared" si="311"/>
        <v>-26-30i</v>
      </c>
    </row>
    <row r="4962" spans="1:5" x14ac:dyDescent="0.2">
      <c r="A4962" t="str">
        <v>-1</v>
      </c>
      <c r="B4962">
        <f t="shared" si="308"/>
        <v>0</v>
      </c>
      <c r="C4962">
        <f t="shared" si="309"/>
        <v>1</v>
      </c>
      <c r="D4962" t="str">
        <f t="shared" si="310"/>
        <v>12-40i</v>
      </c>
      <c r="E4962" t="str">
        <f t="shared" si="311"/>
        <v>-27-30i</v>
      </c>
    </row>
    <row r="4963" spans="1:5" x14ac:dyDescent="0.2">
      <c r="A4963" t="str">
        <v>1</v>
      </c>
      <c r="B4963">
        <f t="shared" si="308"/>
        <v>1</v>
      </c>
      <c r="C4963">
        <f t="shared" si="309"/>
        <v>0</v>
      </c>
      <c r="D4963" t="str">
        <f t="shared" si="310"/>
        <v>13-40i</v>
      </c>
      <c r="E4963" t="str">
        <f t="shared" si="311"/>
        <v>-27-30i</v>
      </c>
    </row>
    <row r="4964" spans="1:5" x14ac:dyDescent="0.2">
      <c r="A4964" t="str">
        <v>-i</v>
      </c>
      <c r="B4964">
        <f t="shared" si="308"/>
        <v>0</v>
      </c>
      <c r="C4964">
        <f t="shared" si="309"/>
        <v>1</v>
      </c>
      <c r="D4964" t="str">
        <f t="shared" si="310"/>
        <v>13-40i</v>
      </c>
      <c r="E4964" t="str">
        <f t="shared" si="311"/>
        <v>-27-31i</v>
      </c>
    </row>
    <row r="4965" spans="1:5" x14ac:dyDescent="0.2">
      <c r="A4965" t="str">
        <v>-1</v>
      </c>
      <c r="B4965">
        <f t="shared" si="308"/>
        <v>1</v>
      </c>
      <c r="C4965">
        <f t="shared" si="309"/>
        <v>0</v>
      </c>
      <c r="D4965" t="str">
        <f t="shared" si="310"/>
        <v>12-40i</v>
      </c>
      <c r="E4965" t="str">
        <f t="shared" si="311"/>
        <v>-27-31i</v>
      </c>
    </row>
    <row r="4966" spans="1:5" x14ac:dyDescent="0.2">
      <c r="A4966" t="str">
        <v>-i</v>
      </c>
      <c r="B4966">
        <f t="shared" si="308"/>
        <v>0</v>
      </c>
      <c r="C4966">
        <f t="shared" si="309"/>
        <v>1</v>
      </c>
      <c r="D4966" t="str">
        <f t="shared" si="310"/>
        <v>12-40i</v>
      </c>
      <c r="E4966" t="str">
        <f t="shared" si="311"/>
        <v>-27-32i</v>
      </c>
    </row>
    <row r="4967" spans="1:5" x14ac:dyDescent="0.2">
      <c r="A4967" t="str">
        <v>-i</v>
      </c>
      <c r="B4967">
        <f t="shared" si="308"/>
        <v>1</v>
      </c>
      <c r="C4967">
        <f t="shared" si="309"/>
        <v>0</v>
      </c>
      <c r="D4967" t="str">
        <f t="shared" si="310"/>
        <v>12-41i</v>
      </c>
      <c r="E4967" t="str">
        <f t="shared" si="311"/>
        <v>-27-32i</v>
      </c>
    </row>
    <row r="4968" spans="1:5" x14ac:dyDescent="0.2">
      <c r="A4968" t="str">
        <v>-1</v>
      </c>
      <c r="B4968">
        <f t="shared" si="308"/>
        <v>0</v>
      </c>
      <c r="C4968">
        <f t="shared" si="309"/>
        <v>1</v>
      </c>
      <c r="D4968" t="str">
        <f t="shared" si="310"/>
        <v>12-41i</v>
      </c>
      <c r="E4968" t="str">
        <f t="shared" si="311"/>
        <v>-28-32i</v>
      </c>
    </row>
    <row r="4969" spans="1:5" x14ac:dyDescent="0.2">
      <c r="A4969" t="str">
        <v>i</v>
      </c>
      <c r="B4969">
        <f t="shared" si="308"/>
        <v>1</v>
      </c>
      <c r="C4969">
        <f t="shared" si="309"/>
        <v>0</v>
      </c>
      <c r="D4969" t="str">
        <f t="shared" si="310"/>
        <v>12-40i</v>
      </c>
      <c r="E4969" t="str">
        <f t="shared" si="311"/>
        <v>-28-32i</v>
      </c>
    </row>
    <row r="4970" spans="1:5" x14ac:dyDescent="0.2">
      <c r="A4970" t="str">
        <v>1</v>
      </c>
      <c r="B4970">
        <f t="shared" si="308"/>
        <v>0</v>
      </c>
      <c r="C4970">
        <f t="shared" si="309"/>
        <v>1</v>
      </c>
      <c r="D4970" t="str">
        <f t="shared" si="310"/>
        <v>12-40i</v>
      </c>
      <c r="E4970" t="str">
        <f t="shared" si="311"/>
        <v>-27-32i</v>
      </c>
    </row>
    <row r="4971" spans="1:5" x14ac:dyDescent="0.2">
      <c r="A4971" t="str">
        <v>1</v>
      </c>
      <c r="B4971">
        <f t="shared" si="308"/>
        <v>1</v>
      </c>
      <c r="C4971">
        <f t="shared" si="309"/>
        <v>0</v>
      </c>
      <c r="D4971" t="str">
        <f t="shared" si="310"/>
        <v>13-40i</v>
      </c>
      <c r="E4971" t="str">
        <f t="shared" si="311"/>
        <v>-27-32i</v>
      </c>
    </row>
    <row r="4972" spans="1:5" x14ac:dyDescent="0.2">
      <c r="A4972" t="str">
        <v>-i</v>
      </c>
      <c r="B4972">
        <f t="shared" si="308"/>
        <v>0</v>
      </c>
      <c r="C4972">
        <f t="shared" si="309"/>
        <v>1</v>
      </c>
      <c r="D4972" t="str">
        <f t="shared" si="310"/>
        <v>13-40i</v>
      </c>
      <c r="E4972" t="str">
        <f t="shared" si="311"/>
        <v>-27-33i</v>
      </c>
    </row>
    <row r="4973" spans="1:5" x14ac:dyDescent="0.2">
      <c r="A4973" t="str">
        <v>i</v>
      </c>
      <c r="B4973">
        <f t="shared" si="308"/>
        <v>1</v>
      </c>
      <c r="C4973">
        <f t="shared" si="309"/>
        <v>0</v>
      </c>
      <c r="D4973" t="str">
        <f t="shared" si="310"/>
        <v>13-39i</v>
      </c>
      <c r="E4973" t="str">
        <f t="shared" si="311"/>
        <v>-27-33i</v>
      </c>
    </row>
    <row r="4974" spans="1:5" x14ac:dyDescent="0.2">
      <c r="A4974" t="str">
        <v>-i</v>
      </c>
      <c r="B4974">
        <f t="shared" si="308"/>
        <v>0</v>
      </c>
      <c r="C4974">
        <f t="shared" si="309"/>
        <v>1</v>
      </c>
      <c r="D4974" t="str">
        <f t="shared" si="310"/>
        <v>13-39i</v>
      </c>
      <c r="E4974" t="str">
        <f t="shared" si="311"/>
        <v>-27-34i</v>
      </c>
    </row>
    <row r="4975" spans="1:5" x14ac:dyDescent="0.2">
      <c r="A4975" t="str">
        <v>-i</v>
      </c>
      <c r="B4975">
        <f t="shared" si="308"/>
        <v>1</v>
      </c>
      <c r="C4975">
        <f t="shared" si="309"/>
        <v>0</v>
      </c>
      <c r="D4975" t="str">
        <f t="shared" si="310"/>
        <v>13-40i</v>
      </c>
      <c r="E4975" t="str">
        <f t="shared" si="311"/>
        <v>-27-34i</v>
      </c>
    </row>
    <row r="4976" spans="1:5" x14ac:dyDescent="0.2">
      <c r="A4976" t="str">
        <v>1</v>
      </c>
      <c r="B4976">
        <f t="shared" si="308"/>
        <v>0</v>
      </c>
      <c r="C4976">
        <f t="shared" si="309"/>
        <v>1</v>
      </c>
      <c r="D4976" t="str">
        <f t="shared" si="310"/>
        <v>13-40i</v>
      </c>
      <c r="E4976" t="str">
        <f t="shared" si="311"/>
        <v>-26-34i</v>
      </c>
    </row>
    <row r="4977" spans="1:5" x14ac:dyDescent="0.2">
      <c r="A4977" t="str">
        <v>-i</v>
      </c>
      <c r="B4977">
        <f t="shared" si="308"/>
        <v>1</v>
      </c>
      <c r="C4977">
        <f t="shared" si="309"/>
        <v>0</v>
      </c>
      <c r="D4977" t="str">
        <f t="shared" si="310"/>
        <v>13-41i</v>
      </c>
      <c r="E4977" t="str">
        <f t="shared" si="311"/>
        <v>-26-34i</v>
      </c>
    </row>
    <row r="4978" spans="1:5" x14ac:dyDescent="0.2">
      <c r="A4978" t="str">
        <v>-i</v>
      </c>
      <c r="B4978">
        <f t="shared" si="308"/>
        <v>0</v>
      </c>
      <c r="C4978">
        <f t="shared" si="309"/>
        <v>1</v>
      </c>
      <c r="D4978" t="str">
        <f t="shared" si="310"/>
        <v>13-41i</v>
      </c>
      <c r="E4978" t="str">
        <f t="shared" si="311"/>
        <v>-26-35i</v>
      </c>
    </row>
    <row r="4979" spans="1:5" x14ac:dyDescent="0.2">
      <c r="A4979" t="str">
        <v>1</v>
      </c>
      <c r="B4979">
        <f t="shared" si="308"/>
        <v>1</v>
      </c>
      <c r="C4979">
        <f t="shared" si="309"/>
        <v>0</v>
      </c>
      <c r="D4979" t="str">
        <f t="shared" si="310"/>
        <v>14-41i</v>
      </c>
      <c r="E4979" t="str">
        <f t="shared" si="311"/>
        <v>-26-35i</v>
      </c>
    </row>
    <row r="4980" spans="1:5" x14ac:dyDescent="0.2">
      <c r="A4980" t="str">
        <v>-1</v>
      </c>
      <c r="B4980">
        <f t="shared" si="308"/>
        <v>0</v>
      </c>
      <c r="C4980">
        <f t="shared" si="309"/>
        <v>1</v>
      </c>
      <c r="D4980" t="str">
        <f t="shared" si="310"/>
        <v>14-41i</v>
      </c>
      <c r="E4980" t="str">
        <f t="shared" si="311"/>
        <v>-27-35i</v>
      </c>
    </row>
    <row r="4981" spans="1:5" x14ac:dyDescent="0.2">
      <c r="A4981" t="str">
        <v>-i</v>
      </c>
      <c r="B4981">
        <f t="shared" si="308"/>
        <v>1</v>
      </c>
      <c r="C4981">
        <f t="shared" si="309"/>
        <v>0</v>
      </c>
      <c r="D4981" t="str">
        <f t="shared" si="310"/>
        <v>14-42i</v>
      </c>
      <c r="E4981" t="str">
        <f t="shared" si="311"/>
        <v>-27-35i</v>
      </c>
    </row>
    <row r="4982" spans="1:5" x14ac:dyDescent="0.2">
      <c r="A4982" t="str">
        <v>-i</v>
      </c>
      <c r="B4982">
        <f t="shared" si="308"/>
        <v>0</v>
      </c>
      <c r="C4982">
        <f t="shared" si="309"/>
        <v>1</v>
      </c>
      <c r="D4982" t="str">
        <f t="shared" si="310"/>
        <v>14-42i</v>
      </c>
      <c r="E4982" t="str">
        <f t="shared" si="311"/>
        <v>-27-36i</v>
      </c>
    </row>
    <row r="4983" spans="1:5" x14ac:dyDescent="0.2">
      <c r="A4983" t="str">
        <v>-1</v>
      </c>
      <c r="B4983">
        <f t="shared" si="308"/>
        <v>1</v>
      </c>
      <c r="C4983">
        <f t="shared" si="309"/>
        <v>0</v>
      </c>
      <c r="D4983" t="str">
        <f t="shared" si="310"/>
        <v>13-42i</v>
      </c>
      <c r="E4983" t="str">
        <f t="shared" si="311"/>
        <v>-27-36i</v>
      </c>
    </row>
    <row r="4984" spans="1:5" x14ac:dyDescent="0.2">
      <c r="A4984" t="str">
        <v>-1</v>
      </c>
      <c r="B4984">
        <f t="shared" si="308"/>
        <v>0</v>
      </c>
      <c r="C4984">
        <f t="shared" si="309"/>
        <v>1</v>
      </c>
      <c r="D4984" t="str">
        <f t="shared" si="310"/>
        <v>13-42i</v>
      </c>
      <c r="E4984" t="str">
        <f t="shared" si="311"/>
        <v>-28-36i</v>
      </c>
    </row>
    <row r="4985" spans="1:5" x14ac:dyDescent="0.2">
      <c r="A4985" t="str">
        <v>i</v>
      </c>
      <c r="B4985">
        <f t="shared" si="308"/>
        <v>1</v>
      </c>
      <c r="C4985">
        <f t="shared" si="309"/>
        <v>0</v>
      </c>
      <c r="D4985" t="str">
        <f t="shared" si="310"/>
        <v>13-41i</v>
      </c>
      <c r="E4985" t="str">
        <f t="shared" si="311"/>
        <v>-28-36i</v>
      </c>
    </row>
    <row r="4986" spans="1:5" x14ac:dyDescent="0.2">
      <c r="A4986" t="str">
        <v>1</v>
      </c>
      <c r="B4986">
        <f t="shared" si="308"/>
        <v>0</v>
      </c>
      <c r="C4986">
        <f t="shared" si="309"/>
        <v>1</v>
      </c>
      <c r="D4986" t="str">
        <f t="shared" si="310"/>
        <v>13-41i</v>
      </c>
      <c r="E4986" t="str">
        <f t="shared" si="311"/>
        <v>-27-36i</v>
      </c>
    </row>
    <row r="4987" spans="1:5" x14ac:dyDescent="0.2">
      <c r="A4987" t="str">
        <v>-i</v>
      </c>
      <c r="B4987">
        <f t="shared" si="308"/>
        <v>1</v>
      </c>
      <c r="C4987">
        <f t="shared" si="309"/>
        <v>0</v>
      </c>
      <c r="D4987" t="str">
        <f t="shared" si="310"/>
        <v>13-42i</v>
      </c>
      <c r="E4987" t="str">
        <f t="shared" si="311"/>
        <v>-27-36i</v>
      </c>
    </row>
    <row r="4988" spans="1:5" x14ac:dyDescent="0.2">
      <c r="A4988" t="str">
        <v>1</v>
      </c>
      <c r="B4988">
        <f t="shared" si="308"/>
        <v>0</v>
      </c>
      <c r="C4988">
        <f t="shared" si="309"/>
        <v>1</v>
      </c>
      <c r="D4988" t="str">
        <f t="shared" si="310"/>
        <v>13-42i</v>
      </c>
      <c r="E4988" t="str">
        <f t="shared" si="311"/>
        <v>-26-36i</v>
      </c>
    </row>
    <row r="4989" spans="1:5" x14ac:dyDescent="0.2">
      <c r="A4989" t="str">
        <v>1</v>
      </c>
      <c r="B4989">
        <f t="shared" si="308"/>
        <v>1</v>
      </c>
      <c r="C4989">
        <f t="shared" si="309"/>
        <v>0</v>
      </c>
      <c r="D4989" t="str">
        <f t="shared" si="310"/>
        <v>14-42i</v>
      </c>
      <c r="E4989" t="str">
        <f t="shared" si="311"/>
        <v>-26-36i</v>
      </c>
    </row>
    <row r="4990" spans="1:5" x14ac:dyDescent="0.2">
      <c r="A4990" t="str">
        <v>-1</v>
      </c>
      <c r="B4990">
        <f t="shared" si="308"/>
        <v>0</v>
      </c>
      <c r="C4990">
        <f t="shared" si="309"/>
        <v>1</v>
      </c>
      <c r="D4990" t="str">
        <f t="shared" si="310"/>
        <v>14-42i</v>
      </c>
      <c r="E4990" t="str">
        <f t="shared" si="311"/>
        <v>-27-36i</v>
      </c>
    </row>
    <row r="4991" spans="1:5" x14ac:dyDescent="0.2">
      <c r="A4991" t="str">
        <v>-i</v>
      </c>
      <c r="B4991">
        <f t="shared" si="308"/>
        <v>1</v>
      </c>
      <c r="C4991">
        <f t="shared" si="309"/>
        <v>0</v>
      </c>
      <c r="D4991" t="str">
        <f t="shared" si="310"/>
        <v>14-43i</v>
      </c>
      <c r="E4991" t="str">
        <f t="shared" si="311"/>
        <v>-27-36i</v>
      </c>
    </row>
    <row r="4992" spans="1:5" x14ac:dyDescent="0.2">
      <c r="A4992" t="str">
        <v>-i</v>
      </c>
      <c r="B4992">
        <f t="shared" si="308"/>
        <v>0</v>
      </c>
      <c r="C4992">
        <f t="shared" si="309"/>
        <v>1</v>
      </c>
      <c r="D4992" t="str">
        <f t="shared" si="310"/>
        <v>14-43i</v>
      </c>
      <c r="E4992" t="str">
        <f t="shared" si="311"/>
        <v>-27-37i</v>
      </c>
    </row>
    <row r="4993" spans="1:5" x14ac:dyDescent="0.2">
      <c r="A4993" t="str">
        <v>1</v>
      </c>
      <c r="B4993">
        <f t="shared" si="308"/>
        <v>1</v>
      </c>
      <c r="C4993">
        <f t="shared" si="309"/>
        <v>0</v>
      </c>
      <c r="D4993" t="str">
        <f t="shared" si="310"/>
        <v>15-43i</v>
      </c>
      <c r="E4993" t="str">
        <f t="shared" si="311"/>
        <v>-27-37i</v>
      </c>
    </row>
    <row r="4994" spans="1:5" x14ac:dyDescent="0.2">
      <c r="A4994" t="str">
        <v>1</v>
      </c>
      <c r="B4994">
        <f t="shared" si="308"/>
        <v>0</v>
      </c>
      <c r="C4994">
        <f t="shared" si="309"/>
        <v>1</v>
      </c>
      <c r="D4994" t="str">
        <f t="shared" si="310"/>
        <v>15-43i</v>
      </c>
      <c r="E4994" t="str">
        <f t="shared" si="311"/>
        <v>-26-37i</v>
      </c>
    </row>
    <row r="4995" spans="1:5" x14ac:dyDescent="0.2">
      <c r="A4995" t="str">
        <v>1</v>
      </c>
      <c r="B4995">
        <f t="shared" ref="B4995:B5058" si="312">MOD(ROW(A4995),2)</f>
        <v>1</v>
      </c>
      <c r="C4995">
        <f t="shared" ref="C4995:C5058" si="313">1-B4995</f>
        <v>0</v>
      </c>
      <c r="D4995" t="str">
        <f t="shared" ref="D4995:D5058" si="314">IF(B4995,IMSUM(D4994,$A4995),D4994)</f>
        <v>16-43i</v>
      </c>
      <c r="E4995" t="str">
        <f t="shared" ref="E4995:E5058" si="315">IF(C4995,IMSUM(E4994,$A4995),E4994)</f>
        <v>-26-37i</v>
      </c>
    </row>
    <row r="4996" spans="1:5" x14ac:dyDescent="0.2">
      <c r="A4996" t="str">
        <v>-i</v>
      </c>
      <c r="B4996">
        <f t="shared" si="312"/>
        <v>0</v>
      </c>
      <c r="C4996">
        <f t="shared" si="313"/>
        <v>1</v>
      </c>
      <c r="D4996" t="str">
        <f t="shared" si="314"/>
        <v>16-43i</v>
      </c>
      <c r="E4996" t="str">
        <f t="shared" si="315"/>
        <v>-26-38i</v>
      </c>
    </row>
    <row r="4997" spans="1:5" x14ac:dyDescent="0.2">
      <c r="A4997" t="str">
        <v>-i</v>
      </c>
      <c r="B4997">
        <f t="shared" si="312"/>
        <v>1</v>
      </c>
      <c r="C4997">
        <f t="shared" si="313"/>
        <v>0</v>
      </c>
      <c r="D4997" t="str">
        <f t="shared" si="314"/>
        <v>16-44i</v>
      </c>
      <c r="E4997" t="str">
        <f t="shared" si="315"/>
        <v>-26-38i</v>
      </c>
    </row>
    <row r="4998" spans="1:5" x14ac:dyDescent="0.2">
      <c r="A4998" t="str">
        <v>i</v>
      </c>
      <c r="B4998">
        <f t="shared" si="312"/>
        <v>0</v>
      </c>
      <c r="C4998">
        <f t="shared" si="313"/>
        <v>1</v>
      </c>
      <c r="D4998" t="str">
        <f t="shared" si="314"/>
        <v>16-44i</v>
      </c>
      <c r="E4998" t="str">
        <f t="shared" si="315"/>
        <v>-26-37i</v>
      </c>
    </row>
    <row r="4999" spans="1:5" x14ac:dyDescent="0.2">
      <c r="A4999" t="str">
        <v>-1</v>
      </c>
      <c r="B4999">
        <f t="shared" si="312"/>
        <v>1</v>
      </c>
      <c r="C4999">
        <f t="shared" si="313"/>
        <v>0</v>
      </c>
      <c r="D4999" t="str">
        <f t="shared" si="314"/>
        <v>15-44i</v>
      </c>
      <c r="E4999" t="str">
        <f t="shared" si="315"/>
        <v>-26-37i</v>
      </c>
    </row>
    <row r="5000" spans="1:5" x14ac:dyDescent="0.2">
      <c r="A5000" t="str">
        <v>-1</v>
      </c>
      <c r="B5000">
        <f t="shared" si="312"/>
        <v>0</v>
      </c>
      <c r="C5000">
        <f t="shared" si="313"/>
        <v>1</v>
      </c>
      <c r="D5000" t="str">
        <f t="shared" si="314"/>
        <v>15-44i</v>
      </c>
      <c r="E5000" t="str">
        <f t="shared" si="315"/>
        <v>-27-37i</v>
      </c>
    </row>
    <row r="5001" spans="1:5" x14ac:dyDescent="0.2">
      <c r="A5001" t="str">
        <v>-1</v>
      </c>
      <c r="B5001">
        <f t="shared" si="312"/>
        <v>1</v>
      </c>
      <c r="C5001">
        <f t="shared" si="313"/>
        <v>0</v>
      </c>
      <c r="D5001" t="str">
        <f t="shared" si="314"/>
        <v>14-44i</v>
      </c>
      <c r="E5001" t="str">
        <f t="shared" si="315"/>
        <v>-27-37i</v>
      </c>
    </row>
    <row r="5002" spans="1:5" x14ac:dyDescent="0.2">
      <c r="A5002" t="str">
        <v>-1</v>
      </c>
      <c r="B5002">
        <f t="shared" si="312"/>
        <v>0</v>
      </c>
      <c r="C5002">
        <f t="shared" si="313"/>
        <v>1</v>
      </c>
      <c r="D5002" t="str">
        <f t="shared" si="314"/>
        <v>14-44i</v>
      </c>
      <c r="E5002" t="str">
        <f t="shared" si="315"/>
        <v>-28-37i</v>
      </c>
    </row>
    <row r="5003" spans="1:5" x14ac:dyDescent="0.2">
      <c r="A5003" t="str">
        <v>-i</v>
      </c>
      <c r="B5003">
        <f t="shared" si="312"/>
        <v>1</v>
      </c>
      <c r="C5003">
        <f t="shared" si="313"/>
        <v>0</v>
      </c>
      <c r="D5003" t="str">
        <f t="shared" si="314"/>
        <v>14-45i</v>
      </c>
      <c r="E5003" t="str">
        <f t="shared" si="315"/>
        <v>-28-37i</v>
      </c>
    </row>
    <row r="5004" spans="1:5" x14ac:dyDescent="0.2">
      <c r="A5004" t="str">
        <v>-i</v>
      </c>
      <c r="B5004">
        <f t="shared" si="312"/>
        <v>0</v>
      </c>
      <c r="C5004">
        <f t="shared" si="313"/>
        <v>1</v>
      </c>
      <c r="D5004" t="str">
        <f t="shared" si="314"/>
        <v>14-45i</v>
      </c>
      <c r="E5004" t="str">
        <f t="shared" si="315"/>
        <v>-28-38i</v>
      </c>
    </row>
    <row r="5005" spans="1:5" x14ac:dyDescent="0.2">
      <c r="A5005" t="str">
        <v>i</v>
      </c>
      <c r="B5005">
        <f t="shared" si="312"/>
        <v>1</v>
      </c>
      <c r="C5005">
        <f t="shared" si="313"/>
        <v>0</v>
      </c>
      <c r="D5005" t="str">
        <f t="shared" si="314"/>
        <v>14-44i</v>
      </c>
      <c r="E5005" t="str">
        <f t="shared" si="315"/>
        <v>-28-38i</v>
      </c>
    </row>
    <row r="5006" spans="1:5" x14ac:dyDescent="0.2">
      <c r="A5006" t="str">
        <v>1</v>
      </c>
      <c r="B5006">
        <f t="shared" si="312"/>
        <v>0</v>
      </c>
      <c r="C5006">
        <f t="shared" si="313"/>
        <v>1</v>
      </c>
      <c r="D5006" t="str">
        <f t="shared" si="314"/>
        <v>14-44i</v>
      </c>
      <c r="E5006" t="str">
        <f t="shared" si="315"/>
        <v>-27-38i</v>
      </c>
    </row>
    <row r="5007" spans="1:5" x14ac:dyDescent="0.2">
      <c r="A5007" t="str">
        <v>-i</v>
      </c>
      <c r="B5007">
        <f t="shared" si="312"/>
        <v>1</v>
      </c>
      <c r="C5007">
        <f t="shared" si="313"/>
        <v>0</v>
      </c>
      <c r="D5007" t="str">
        <f t="shared" si="314"/>
        <v>14-45i</v>
      </c>
      <c r="E5007" t="str">
        <f t="shared" si="315"/>
        <v>-27-38i</v>
      </c>
    </row>
    <row r="5008" spans="1:5" x14ac:dyDescent="0.2">
      <c r="A5008" t="str">
        <v>-1</v>
      </c>
      <c r="B5008">
        <f t="shared" si="312"/>
        <v>0</v>
      </c>
      <c r="C5008">
        <f t="shared" si="313"/>
        <v>1</v>
      </c>
      <c r="D5008" t="str">
        <f t="shared" si="314"/>
        <v>14-45i</v>
      </c>
      <c r="E5008" t="str">
        <f t="shared" si="315"/>
        <v>-28-38i</v>
      </c>
    </row>
    <row r="5009" spans="1:5" x14ac:dyDescent="0.2">
      <c r="A5009" t="str">
        <v>-1</v>
      </c>
      <c r="B5009">
        <f t="shared" si="312"/>
        <v>1</v>
      </c>
      <c r="C5009">
        <f t="shared" si="313"/>
        <v>0</v>
      </c>
      <c r="D5009" t="str">
        <f t="shared" si="314"/>
        <v>13-45i</v>
      </c>
      <c r="E5009" t="str">
        <f t="shared" si="315"/>
        <v>-28-38i</v>
      </c>
    </row>
    <row r="5010" spans="1:5" x14ac:dyDescent="0.2">
      <c r="A5010" t="str">
        <v>-1</v>
      </c>
      <c r="B5010">
        <f t="shared" si="312"/>
        <v>0</v>
      </c>
      <c r="C5010">
        <f t="shared" si="313"/>
        <v>1</v>
      </c>
      <c r="D5010" t="str">
        <f t="shared" si="314"/>
        <v>13-45i</v>
      </c>
      <c r="E5010" t="str">
        <f t="shared" si="315"/>
        <v>-29-38i</v>
      </c>
    </row>
    <row r="5011" spans="1:5" x14ac:dyDescent="0.2">
      <c r="A5011" t="str">
        <v>-1</v>
      </c>
      <c r="B5011">
        <f t="shared" si="312"/>
        <v>1</v>
      </c>
      <c r="C5011">
        <f t="shared" si="313"/>
        <v>0</v>
      </c>
      <c r="D5011" t="str">
        <f t="shared" si="314"/>
        <v>12-45i</v>
      </c>
      <c r="E5011" t="str">
        <f t="shared" si="315"/>
        <v>-29-38i</v>
      </c>
    </row>
    <row r="5012" spans="1:5" x14ac:dyDescent="0.2">
      <c r="A5012" t="str">
        <v>i</v>
      </c>
      <c r="B5012">
        <f t="shared" si="312"/>
        <v>0</v>
      </c>
      <c r="C5012">
        <f t="shared" si="313"/>
        <v>1</v>
      </c>
      <c r="D5012" t="str">
        <f t="shared" si="314"/>
        <v>12-45i</v>
      </c>
      <c r="E5012" t="str">
        <f t="shared" si="315"/>
        <v>-29-37i</v>
      </c>
    </row>
    <row r="5013" spans="1:5" x14ac:dyDescent="0.2">
      <c r="A5013" t="str">
        <v>i</v>
      </c>
      <c r="B5013">
        <f t="shared" si="312"/>
        <v>1</v>
      </c>
      <c r="C5013">
        <f t="shared" si="313"/>
        <v>0</v>
      </c>
      <c r="D5013" t="str">
        <f t="shared" si="314"/>
        <v>12-44i</v>
      </c>
      <c r="E5013" t="str">
        <f t="shared" si="315"/>
        <v>-29-37i</v>
      </c>
    </row>
    <row r="5014" spans="1:5" x14ac:dyDescent="0.2">
      <c r="A5014" t="str">
        <v>1</v>
      </c>
      <c r="B5014">
        <f t="shared" si="312"/>
        <v>0</v>
      </c>
      <c r="C5014">
        <f t="shared" si="313"/>
        <v>1</v>
      </c>
      <c r="D5014" t="str">
        <f t="shared" si="314"/>
        <v>12-44i</v>
      </c>
      <c r="E5014" t="str">
        <f t="shared" si="315"/>
        <v>-28-37i</v>
      </c>
    </row>
    <row r="5015" spans="1:5" x14ac:dyDescent="0.2">
      <c r="A5015" t="str">
        <v>i</v>
      </c>
      <c r="B5015">
        <f t="shared" si="312"/>
        <v>1</v>
      </c>
      <c r="C5015">
        <f t="shared" si="313"/>
        <v>0</v>
      </c>
      <c r="D5015" t="str">
        <f t="shared" si="314"/>
        <v>12-43i</v>
      </c>
      <c r="E5015" t="str">
        <f t="shared" si="315"/>
        <v>-28-37i</v>
      </c>
    </row>
    <row r="5016" spans="1:5" x14ac:dyDescent="0.2">
      <c r="A5016" t="str">
        <v>i</v>
      </c>
      <c r="B5016">
        <f t="shared" si="312"/>
        <v>0</v>
      </c>
      <c r="C5016">
        <f t="shared" si="313"/>
        <v>1</v>
      </c>
      <c r="D5016" t="str">
        <f t="shared" si="314"/>
        <v>12-43i</v>
      </c>
      <c r="E5016" t="str">
        <f t="shared" si="315"/>
        <v>-28-36i</v>
      </c>
    </row>
    <row r="5017" spans="1:5" x14ac:dyDescent="0.2">
      <c r="A5017" t="str">
        <v>-i</v>
      </c>
      <c r="B5017">
        <f t="shared" si="312"/>
        <v>1</v>
      </c>
      <c r="C5017">
        <f t="shared" si="313"/>
        <v>0</v>
      </c>
      <c r="D5017" t="str">
        <f t="shared" si="314"/>
        <v>12-44i</v>
      </c>
      <c r="E5017" t="str">
        <f t="shared" si="315"/>
        <v>-28-36i</v>
      </c>
    </row>
    <row r="5018" spans="1:5" x14ac:dyDescent="0.2">
      <c r="A5018" t="str">
        <v>i</v>
      </c>
      <c r="B5018">
        <f t="shared" si="312"/>
        <v>0</v>
      </c>
      <c r="C5018">
        <f t="shared" si="313"/>
        <v>1</v>
      </c>
      <c r="D5018" t="str">
        <f t="shared" si="314"/>
        <v>12-44i</v>
      </c>
      <c r="E5018" t="str">
        <f t="shared" si="315"/>
        <v>-28-35i</v>
      </c>
    </row>
    <row r="5019" spans="1:5" x14ac:dyDescent="0.2">
      <c r="A5019" t="str">
        <v>1</v>
      </c>
      <c r="B5019">
        <f t="shared" si="312"/>
        <v>1</v>
      </c>
      <c r="C5019">
        <f t="shared" si="313"/>
        <v>0</v>
      </c>
      <c r="D5019" t="str">
        <f t="shared" si="314"/>
        <v>13-44i</v>
      </c>
      <c r="E5019" t="str">
        <f t="shared" si="315"/>
        <v>-28-35i</v>
      </c>
    </row>
    <row r="5020" spans="1:5" x14ac:dyDescent="0.2">
      <c r="A5020" t="str">
        <v>-1</v>
      </c>
      <c r="B5020">
        <f t="shared" si="312"/>
        <v>0</v>
      </c>
      <c r="C5020">
        <f t="shared" si="313"/>
        <v>1</v>
      </c>
      <c r="D5020" t="str">
        <f t="shared" si="314"/>
        <v>13-44i</v>
      </c>
      <c r="E5020" t="str">
        <f t="shared" si="315"/>
        <v>-29-35i</v>
      </c>
    </row>
    <row r="5021" spans="1:5" x14ac:dyDescent="0.2">
      <c r="A5021" t="str">
        <v>-1</v>
      </c>
      <c r="B5021">
        <f t="shared" si="312"/>
        <v>1</v>
      </c>
      <c r="C5021">
        <f t="shared" si="313"/>
        <v>0</v>
      </c>
      <c r="D5021" t="str">
        <f t="shared" si="314"/>
        <v>12-44i</v>
      </c>
      <c r="E5021" t="str">
        <f t="shared" si="315"/>
        <v>-29-35i</v>
      </c>
    </row>
    <row r="5022" spans="1:5" x14ac:dyDescent="0.2">
      <c r="A5022" t="str">
        <v>i</v>
      </c>
      <c r="B5022">
        <f t="shared" si="312"/>
        <v>0</v>
      </c>
      <c r="C5022">
        <f t="shared" si="313"/>
        <v>1</v>
      </c>
      <c r="D5022" t="str">
        <f t="shared" si="314"/>
        <v>12-44i</v>
      </c>
      <c r="E5022" t="str">
        <f t="shared" si="315"/>
        <v>-29-34i</v>
      </c>
    </row>
    <row r="5023" spans="1:5" x14ac:dyDescent="0.2">
      <c r="A5023" t="str">
        <v>-1</v>
      </c>
      <c r="B5023">
        <f t="shared" si="312"/>
        <v>1</v>
      </c>
      <c r="C5023">
        <f t="shared" si="313"/>
        <v>0</v>
      </c>
      <c r="D5023" t="str">
        <f t="shared" si="314"/>
        <v>11-44i</v>
      </c>
      <c r="E5023" t="str">
        <f t="shared" si="315"/>
        <v>-29-34i</v>
      </c>
    </row>
    <row r="5024" spans="1:5" x14ac:dyDescent="0.2">
      <c r="A5024" t="str">
        <v>-i</v>
      </c>
      <c r="B5024">
        <f t="shared" si="312"/>
        <v>0</v>
      </c>
      <c r="C5024">
        <f t="shared" si="313"/>
        <v>1</v>
      </c>
      <c r="D5024" t="str">
        <f t="shared" si="314"/>
        <v>11-44i</v>
      </c>
      <c r="E5024" t="str">
        <f t="shared" si="315"/>
        <v>-29-35i</v>
      </c>
    </row>
    <row r="5025" spans="1:5" x14ac:dyDescent="0.2">
      <c r="A5025" t="str">
        <v>i</v>
      </c>
      <c r="B5025">
        <f t="shared" si="312"/>
        <v>1</v>
      </c>
      <c r="C5025">
        <f t="shared" si="313"/>
        <v>0</v>
      </c>
      <c r="D5025" t="str">
        <f t="shared" si="314"/>
        <v>11-43i</v>
      </c>
      <c r="E5025" t="str">
        <f t="shared" si="315"/>
        <v>-29-35i</v>
      </c>
    </row>
    <row r="5026" spans="1:5" x14ac:dyDescent="0.2">
      <c r="A5026" t="str">
        <v>1</v>
      </c>
      <c r="B5026">
        <f t="shared" si="312"/>
        <v>0</v>
      </c>
      <c r="C5026">
        <f t="shared" si="313"/>
        <v>1</v>
      </c>
      <c r="D5026" t="str">
        <f t="shared" si="314"/>
        <v>11-43i</v>
      </c>
      <c r="E5026" t="str">
        <f t="shared" si="315"/>
        <v>-28-35i</v>
      </c>
    </row>
    <row r="5027" spans="1:5" x14ac:dyDescent="0.2">
      <c r="A5027" t="str">
        <v>-i</v>
      </c>
      <c r="B5027">
        <f t="shared" si="312"/>
        <v>1</v>
      </c>
      <c r="C5027">
        <f t="shared" si="313"/>
        <v>0</v>
      </c>
      <c r="D5027" t="str">
        <f t="shared" si="314"/>
        <v>11-44i</v>
      </c>
      <c r="E5027" t="str">
        <f t="shared" si="315"/>
        <v>-28-35i</v>
      </c>
    </row>
    <row r="5028" spans="1:5" x14ac:dyDescent="0.2">
      <c r="A5028" t="str">
        <v>i</v>
      </c>
      <c r="B5028">
        <f t="shared" si="312"/>
        <v>0</v>
      </c>
      <c r="C5028">
        <f t="shared" si="313"/>
        <v>1</v>
      </c>
      <c r="D5028" t="str">
        <f t="shared" si="314"/>
        <v>11-44i</v>
      </c>
      <c r="E5028" t="str">
        <f t="shared" si="315"/>
        <v>-28-34i</v>
      </c>
    </row>
    <row r="5029" spans="1:5" x14ac:dyDescent="0.2">
      <c r="A5029" t="str">
        <v>1</v>
      </c>
      <c r="B5029">
        <f t="shared" si="312"/>
        <v>1</v>
      </c>
      <c r="C5029">
        <f t="shared" si="313"/>
        <v>0</v>
      </c>
      <c r="D5029" t="str">
        <f t="shared" si="314"/>
        <v>12-44i</v>
      </c>
      <c r="E5029" t="str">
        <f t="shared" si="315"/>
        <v>-28-34i</v>
      </c>
    </row>
    <row r="5030" spans="1:5" x14ac:dyDescent="0.2">
      <c r="A5030" t="str">
        <v>i</v>
      </c>
      <c r="B5030">
        <f t="shared" si="312"/>
        <v>0</v>
      </c>
      <c r="C5030">
        <f t="shared" si="313"/>
        <v>1</v>
      </c>
      <c r="D5030" t="str">
        <f t="shared" si="314"/>
        <v>12-44i</v>
      </c>
      <c r="E5030" t="str">
        <f t="shared" si="315"/>
        <v>-28-33i</v>
      </c>
    </row>
    <row r="5031" spans="1:5" x14ac:dyDescent="0.2">
      <c r="A5031" t="str">
        <v>i</v>
      </c>
      <c r="B5031">
        <f t="shared" si="312"/>
        <v>1</v>
      </c>
      <c r="C5031">
        <f t="shared" si="313"/>
        <v>0</v>
      </c>
      <c r="D5031" t="str">
        <f t="shared" si="314"/>
        <v>12-43i</v>
      </c>
      <c r="E5031" t="str">
        <f t="shared" si="315"/>
        <v>-28-33i</v>
      </c>
    </row>
    <row r="5032" spans="1:5" x14ac:dyDescent="0.2">
      <c r="A5032" t="str">
        <v>-1</v>
      </c>
      <c r="B5032">
        <f t="shared" si="312"/>
        <v>0</v>
      </c>
      <c r="C5032">
        <f t="shared" si="313"/>
        <v>1</v>
      </c>
      <c r="D5032" t="str">
        <f t="shared" si="314"/>
        <v>12-43i</v>
      </c>
      <c r="E5032" t="str">
        <f t="shared" si="315"/>
        <v>-29-33i</v>
      </c>
    </row>
    <row r="5033" spans="1:5" x14ac:dyDescent="0.2">
      <c r="A5033" t="str">
        <v>-i</v>
      </c>
      <c r="B5033">
        <f t="shared" si="312"/>
        <v>1</v>
      </c>
      <c r="C5033">
        <f t="shared" si="313"/>
        <v>0</v>
      </c>
      <c r="D5033" t="str">
        <f t="shared" si="314"/>
        <v>12-44i</v>
      </c>
      <c r="E5033" t="str">
        <f t="shared" si="315"/>
        <v>-29-33i</v>
      </c>
    </row>
    <row r="5034" spans="1:5" x14ac:dyDescent="0.2">
      <c r="A5034" t="str">
        <v>-1</v>
      </c>
      <c r="B5034">
        <f t="shared" si="312"/>
        <v>0</v>
      </c>
      <c r="C5034">
        <f t="shared" si="313"/>
        <v>1</v>
      </c>
      <c r="D5034" t="str">
        <f t="shared" si="314"/>
        <v>12-44i</v>
      </c>
      <c r="E5034" t="str">
        <f t="shared" si="315"/>
        <v>-30-33i</v>
      </c>
    </row>
    <row r="5035" spans="1:5" x14ac:dyDescent="0.2">
      <c r="A5035" t="str">
        <v>1</v>
      </c>
      <c r="B5035">
        <f t="shared" si="312"/>
        <v>1</v>
      </c>
      <c r="C5035">
        <f t="shared" si="313"/>
        <v>0</v>
      </c>
      <c r="D5035" t="str">
        <f t="shared" si="314"/>
        <v>13-44i</v>
      </c>
      <c r="E5035" t="str">
        <f t="shared" si="315"/>
        <v>-30-33i</v>
      </c>
    </row>
    <row r="5036" spans="1:5" x14ac:dyDescent="0.2">
      <c r="A5036" t="str">
        <v>-i</v>
      </c>
      <c r="B5036">
        <f t="shared" si="312"/>
        <v>0</v>
      </c>
      <c r="C5036">
        <f t="shared" si="313"/>
        <v>1</v>
      </c>
      <c r="D5036" t="str">
        <f t="shared" si="314"/>
        <v>13-44i</v>
      </c>
      <c r="E5036" t="str">
        <f t="shared" si="315"/>
        <v>-30-34i</v>
      </c>
    </row>
    <row r="5037" spans="1:5" x14ac:dyDescent="0.2">
      <c r="A5037" t="str">
        <v>-i</v>
      </c>
      <c r="B5037">
        <f t="shared" si="312"/>
        <v>1</v>
      </c>
      <c r="C5037">
        <f t="shared" si="313"/>
        <v>0</v>
      </c>
      <c r="D5037" t="str">
        <f t="shared" si="314"/>
        <v>13-45i</v>
      </c>
      <c r="E5037" t="str">
        <f t="shared" si="315"/>
        <v>-30-34i</v>
      </c>
    </row>
    <row r="5038" spans="1:5" x14ac:dyDescent="0.2">
      <c r="A5038" t="str">
        <v>-i</v>
      </c>
      <c r="B5038">
        <f t="shared" si="312"/>
        <v>0</v>
      </c>
      <c r="C5038">
        <f t="shared" si="313"/>
        <v>1</v>
      </c>
      <c r="D5038" t="str">
        <f t="shared" si="314"/>
        <v>13-45i</v>
      </c>
      <c r="E5038" t="str">
        <f t="shared" si="315"/>
        <v>-30-35i</v>
      </c>
    </row>
    <row r="5039" spans="1:5" x14ac:dyDescent="0.2">
      <c r="A5039" t="str">
        <v>i</v>
      </c>
      <c r="B5039">
        <f t="shared" si="312"/>
        <v>1</v>
      </c>
      <c r="C5039">
        <f t="shared" si="313"/>
        <v>0</v>
      </c>
      <c r="D5039" t="str">
        <f t="shared" si="314"/>
        <v>13-44i</v>
      </c>
      <c r="E5039" t="str">
        <f t="shared" si="315"/>
        <v>-30-35i</v>
      </c>
    </row>
    <row r="5040" spans="1:5" x14ac:dyDescent="0.2">
      <c r="A5040" t="str">
        <v>1</v>
      </c>
      <c r="B5040">
        <f t="shared" si="312"/>
        <v>0</v>
      </c>
      <c r="C5040">
        <f t="shared" si="313"/>
        <v>1</v>
      </c>
      <c r="D5040" t="str">
        <f t="shared" si="314"/>
        <v>13-44i</v>
      </c>
      <c r="E5040" t="str">
        <f t="shared" si="315"/>
        <v>-29-35i</v>
      </c>
    </row>
    <row r="5041" spans="1:5" x14ac:dyDescent="0.2">
      <c r="A5041" t="str">
        <v>i</v>
      </c>
      <c r="B5041">
        <f t="shared" si="312"/>
        <v>1</v>
      </c>
      <c r="C5041">
        <f t="shared" si="313"/>
        <v>0</v>
      </c>
      <c r="D5041" t="str">
        <f t="shared" si="314"/>
        <v>13-43i</v>
      </c>
      <c r="E5041" t="str">
        <f t="shared" si="315"/>
        <v>-29-35i</v>
      </c>
    </row>
    <row r="5042" spans="1:5" x14ac:dyDescent="0.2">
      <c r="A5042" t="str">
        <v>-1</v>
      </c>
      <c r="B5042">
        <f t="shared" si="312"/>
        <v>0</v>
      </c>
      <c r="C5042">
        <f t="shared" si="313"/>
        <v>1</v>
      </c>
      <c r="D5042" t="str">
        <f t="shared" si="314"/>
        <v>13-43i</v>
      </c>
      <c r="E5042" t="str">
        <f t="shared" si="315"/>
        <v>-30-35i</v>
      </c>
    </row>
    <row r="5043" spans="1:5" x14ac:dyDescent="0.2">
      <c r="A5043" t="str">
        <v>1</v>
      </c>
      <c r="B5043">
        <f t="shared" si="312"/>
        <v>1</v>
      </c>
      <c r="C5043">
        <f t="shared" si="313"/>
        <v>0</v>
      </c>
      <c r="D5043" t="str">
        <f t="shared" si="314"/>
        <v>14-43i</v>
      </c>
      <c r="E5043" t="str">
        <f t="shared" si="315"/>
        <v>-30-35i</v>
      </c>
    </row>
    <row r="5044" spans="1:5" x14ac:dyDescent="0.2">
      <c r="A5044" t="str">
        <v>-i</v>
      </c>
      <c r="B5044">
        <f t="shared" si="312"/>
        <v>0</v>
      </c>
      <c r="C5044">
        <f t="shared" si="313"/>
        <v>1</v>
      </c>
      <c r="D5044" t="str">
        <f t="shared" si="314"/>
        <v>14-43i</v>
      </c>
      <c r="E5044" t="str">
        <f t="shared" si="315"/>
        <v>-30-36i</v>
      </c>
    </row>
    <row r="5045" spans="1:5" x14ac:dyDescent="0.2">
      <c r="A5045" t="str">
        <v>-i</v>
      </c>
      <c r="B5045">
        <f t="shared" si="312"/>
        <v>1</v>
      </c>
      <c r="C5045">
        <f t="shared" si="313"/>
        <v>0</v>
      </c>
      <c r="D5045" t="str">
        <f t="shared" si="314"/>
        <v>14-44i</v>
      </c>
      <c r="E5045" t="str">
        <f t="shared" si="315"/>
        <v>-30-36i</v>
      </c>
    </row>
    <row r="5046" spans="1:5" x14ac:dyDescent="0.2">
      <c r="A5046" t="str">
        <v>-i</v>
      </c>
      <c r="B5046">
        <f t="shared" si="312"/>
        <v>0</v>
      </c>
      <c r="C5046">
        <f t="shared" si="313"/>
        <v>1</v>
      </c>
      <c r="D5046" t="str">
        <f t="shared" si="314"/>
        <v>14-44i</v>
      </c>
      <c r="E5046" t="str">
        <f t="shared" si="315"/>
        <v>-30-37i</v>
      </c>
    </row>
    <row r="5047" spans="1:5" x14ac:dyDescent="0.2">
      <c r="A5047" t="str">
        <v>-1</v>
      </c>
      <c r="B5047">
        <f t="shared" si="312"/>
        <v>1</v>
      </c>
      <c r="C5047">
        <f t="shared" si="313"/>
        <v>0</v>
      </c>
      <c r="D5047" t="str">
        <f t="shared" si="314"/>
        <v>13-44i</v>
      </c>
      <c r="E5047" t="str">
        <f t="shared" si="315"/>
        <v>-30-37i</v>
      </c>
    </row>
    <row r="5048" spans="1:5" x14ac:dyDescent="0.2">
      <c r="A5048" t="str">
        <v>-i</v>
      </c>
      <c r="B5048">
        <f t="shared" si="312"/>
        <v>0</v>
      </c>
      <c r="C5048">
        <f t="shared" si="313"/>
        <v>1</v>
      </c>
      <c r="D5048" t="str">
        <f t="shared" si="314"/>
        <v>13-44i</v>
      </c>
      <c r="E5048" t="str">
        <f t="shared" si="315"/>
        <v>-30-38i</v>
      </c>
    </row>
    <row r="5049" spans="1:5" x14ac:dyDescent="0.2">
      <c r="A5049" t="str">
        <v>-1</v>
      </c>
      <c r="B5049">
        <f t="shared" si="312"/>
        <v>1</v>
      </c>
      <c r="C5049">
        <f t="shared" si="313"/>
        <v>0</v>
      </c>
      <c r="D5049" t="str">
        <f t="shared" si="314"/>
        <v>12-44i</v>
      </c>
      <c r="E5049" t="str">
        <f t="shared" si="315"/>
        <v>-30-38i</v>
      </c>
    </row>
    <row r="5050" spans="1:5" x14ac:dyDescent="0.2">
      <c r="A5050" t="str">
        <v>i</v>
      </c>
      <c r="B5050">
        <f t="shared" si="312"/>
        <v>0</v>
      </c>
      <c r="C5050">
        <f t="shared" si="313"/>
        <v>1</v>
      </c>
      <c r="D5050" t="str">
        <f t="shared" si="314"/>
        <v>12-44i</v>
      </c>
      <c r="E5050" t="str">
        <f t="shared" si="315"/>
        <v>-30-37i</v>
      </c>
    </row>
    <row r="5051" spans="1:5" x14ac:dyDescent="0.2">
      <c r="A5051" t="str">
        <v>i</v>
      </c>
      <c r="B5051">
        <f t="shared" si="312"/>
        <v>1</v>
      </c>
      <c r="C5051">
        <f t="shared" si="313"/>
        <v>0</v>
      </c>
      <c r="D5051" t="str">
        <f t="shared" si="314"/>
        <v>12-43i</v>
      </c>
      <c r="E5051" t="str">
        <f t="shared" si="315"/>
        <v>-30-37i</v>
      </c>
    </row>
    <row r="5052" spans="1:5" x14ac:dyDescent="0.2">
      <c r="A5052" t="str">
        <v>1</v>
      </c>
      <c r="B5052">
        <f t="shared" si="312"/>
        <v>0</v>
      </c>
      <c r="C5052">
        <f t="shared" si="313"/>
        <v>1</v>
      </c>
      <c r="D5052" t="str">
        <f t="shared" si="314"/>
        <v>12-43i</v>
      </c>
      <c r="E5052" t="str">
        <f t="shared" si="315"/>
        <v>-29-37i</v>
      </c>
    </row>
    <row r="5053" spans="1:5" x14ac:dyDescent="0.2">
      <c r="A5053" t="str">
        <v>-i</v>
      </c>
      <c r="B5053">
        <f t="shared" si="312"/>
        <v>1</v>
      </c>
      <c r="C5053">
        <f t="shared" si="313"/>
        <v>0</v>
      </c>
      <c r="D5053" t="str">
        <f t="shared" si="314"/>
        <v>12-44i</v>
      </c>
      <c r="E5053" t="str">
        <f t="shared" si="315"/>
        <v>-29-37i</v>
      </c>
    </row>
    <row r="5054" spans="1:5" x14ac:dyDescent="0.2">
      <c r="A5054" t="str">
        <v>i</v>
      </c>
      <c r="B5054">
        <f t="shared" si="312"/>
        <v>0</v>
      </c>
      <c r="C5054">
        <f t="shared" si="313"/>
        <v>1</v>
      </c>
      <c r="D5054" t="str">
        <f t="shared" si="314"/>
        <v>12-44i</v>
      </c>
      <c r="E5054" t="str">
        <f t="shared" si="315"/>
        <v>-29-36i</v>
      </c>
    </row>
    <row r="5055" spans="1:5" x14ac:dyDescent="0.2">
      <c r="A5055" t="str">
        <v>-1</v>
      </c>
      <c r="B5055">
        <f t="shared" si="312"/>
        <v>1</v>
      </c>
      <c r="C5055">
        <f t="shared" si="313"/>
        <v>0</v>
      </c>
      <c r="D5055" t="str">
        <f t="shared" si="314"/>
        <v>11-44i</v>
      </c>
      <c r="E5055" t="str">
        <f t="shared" si="315"/>
        <v>-29-36i</v>
      </c>
    </row>
    <row r="5056" spans="1:5" x14ac:dyDescent="0.2">
      <c r="A5056" t="str">
        <v>-1</v>
      </c>
      <c r="B5056">
        <f t="shared" si="312"/>
        <v>0</v>
      </c>
      <c r="C5056">
        <f t="shared" si="313"/>
        <v>1</v>
      </c>
      <c r="D5056" t="str">
        <f t="shared" si="314"/>
        <v>11-44i</v>
      </c>
      <c r="E5056" t="str">
        <f t="shared" si="315"/>
        <v>-30-36i</v>
      </c>
    </row>
    <row r="5057" spans="1:5" x14ac:dyDescent="0.2">
      <c r="A5057" t="str">
        <v>-i</v>
      </c>
      <c r="B5057">
        <f t="shared" si="312"/>
        <v>1</v>
      </c>
      <c r="C5057">
        <f t="shared" si="313"/>
        <v>0</v>
      </c>
      <c r="D5057" t="str">
        <f t="shared" si="314"/>
        <v>11-45i</v>
      </c>
      <c r="E5057" t="str">
        <f t="shared" si="315"/>
        <v>-30-36i</v>
      </c>
    </row>
    <row r="5058" spans="1:5" x14ac:dyDescent="0.2">
      <c r="A5058" t="str">
        <v>1</v>
      </c>
      <c r="B5058">
        <f t="shared" si="312"/>
        <v>0</v>
      </c>
      <c r="C5058">
        <f t="shared" si="313"/>
        <v>1</v>
      </c>
      <c r="D5058" t="str">
        <f t="shared" si="314"/>
        <v>11-45i</v>
      </c>
      <c r="E5058" t="str">
        <f t="shared" si="315"/>
        <v>-29-36i</v>
      </c>
    </row>
    <row r="5059" spans="1:5" x14ac:dyDescent="0.2">
      <c r="A5059" t="str">
        <v>1</v>
      </c>
      <c r="B5059">
        <f t="shared" ref="B5059:B5122" si="316">MOD(ROW(A5059),2)</f>
        <v>1</v>
      </c>
      <c r="C5059">
        <f t="shared" ref="C5059:C5122" si="317">1-B5059</f>
        <v>0</v>
      </c>
      <c r="D5059" t="str">
        <f t="shared" ref="D5059:D5122" si="318">IF(B5059,IMSUM(D5058,$A5059),D5058)</f>
        <v>12-45i</v>
      </c>
      <c r="E5059" t="str">
        <f t="shared" ref="E5059:E5122" si="319">IF(C5059,IMSUM(E5058,$A5059),E5058)</f>
        <v>-29-36i</v>
      </c>
    </row>
    <row r="5060" spans="1:5" x14ac:dyDescent="0.2">
      <c r="A5060" t="str">
        <v>-1</v>
      </c>
      <c r="B5060">
        <f t="shared" si="316"/>
        <v>0</v>
      </c>
      <c r="C5060">
        <f t="shared" si="317"/>
        <v>1</v>
      </c>
      <c r="D5060" t="str">
        <f t="shared" si="318"/>
        <v>12-45i</v>
      </c>
      <c r="E5060" t="str">
        <f t="shared" si="319"/>
        <v>-30-36i</v>
      </c>
    </row>
    <row r="5061" spans="1:5" x14ac:dyDescent="0.2">
      <c r="A5061" t="str">
        <v>1</v>
      </c>
      <c r="B5061">
        <f t="shared" si="316"/>
        <v>1</v>
      </c>
      <c r="C5061">
        <f t="shared" si="317"/>
        <v>0</v>
      </c>
      <c r="D5061" t="str">
        <f t="shared" si="318"/>
        <v>13-45i</v>
      </c>
      <c r="E5061" t="str">
        <f t="shared" si="319"/>
        <v>-30-36i</v>
      </c>
    </row>
    <row r="5062" spans="1:5" x14ac:dyDescent="0.2">
      <c r="A5062" t="str">
        <v>-i</v>
      </c>
      <c r="B5062">
        <f t="shared" si="316"/>
        <v>0</v>
      </c>
      <c r="C5062">
        <f t="shared" si="317"/>
        <v>1</v>
      </c>
      <c r="D5062" t="str">
        <f t="shared" si="318"/>
        <v>13-45i</v>
      </c>
      <c r="E5062" t="str">
        <f t="shared" si="319"/>
        <v>-30-37i</v>
      </c>
    </row>
    <row r="5063" spans="1:5" x14ac:dyDescent="0.2">
      <c r="A5063" t="str">
        <v>-1</v>
      </c>
      <c r="B5063">
        <f t="shared" si="316"/>
        <v>1</v>
      </c>
      <c r="C5063">
        <f t="shared" si="317"/>
        <v>0</v>
      </c>
      <c r="D5063" t="str">
        <f t="shared" si="318"/>
        <v>12-45i</v>
      </c>
      <c r="E5063" t="str">
        <f t="shared" si="319"/>
        <v>-30-37i</v>
      </c>
    </row>
    <row r="5064" spans="1:5" x14ac:dyDescent="0.2">
      <c r="A5064" t="str">
        <v>-i</v>
      </c>
      <c r="B5064">
        <f t="shared" si="316"/>
        <v>0</v>
      </c>
      <c r="C5064">
        <f t="shared" si="317"/>
        <v>1</v>
      </c>
      <c r="D5064" t="str">
        <f t="shared" si="318"/>
        <v>12-45i</v>
      </c>
      <c r="E5064" t="str">
        <f t="shared" si="319"/>
        <v>-30-38i</v>
      </c>
    </row>
    <row r="5065" spans="1:5" x14ac:dyDescent="0.2">
      <c r="A5065" t="str">
        <v>-1</v>
      </c>
      <c r="B5065">
        <f t="shared" si="316"/>
        <v>1</v>
      </c>
      <c r="C5065">
        <f t="shared" si="317"/>
        <v>0</v>
      </c>
      <c r="D5065" t="str">
        <f t="shared" si="318"/>
        <v>11-45i</v>
      </c>
      <c r="E5065" t="str">
        <f t="shared" si="319"/>
        <v>-30-38i</v>
      </c>
    </row>
    <row r="5066" spans="1:5" x14ac:dyDescent="0.2">
      <c r="A5066" t="str">
        <v>1</v>
      </c>
      <c r="B5066">
        <f t="shared" si="316"/>
        <v>0</v>
      </c>
      <c r="C5066">
        <f t="shared" si="317"/>
        <v>1</v>
      </c>
      <c r="D5066" t="str">
        <f t="shared" si="318"/>
        <v>11-45i</v>
      </c>
      <c r="E5066" t="str">
        <f t="shared" si="319"/>
        <v>-29-38i</v>
      </c>
    </row>
    <row r="5067" spans="1:5" x14ac:dyDescent="0.2">
      <c r="A5067" t="str">
        <v>i</v>
      </c>
      <c r="B5067">
        <f t="shared" si="316"/>
        <v>1</v>
      </c>
      <c r="C5067">
        <f t="shared" si="317"/>
        <v>0</v>
      </c>
      <c r="D5067" t="str">
        <f t="shared" si="318"/>
        <v>11-44i</v>
      </c>
      <c r="E5067" t="str">
        <f t="shared" si="319"/>
        <v>-29-38i</v>
      </c>
    </row>
    <row r="5068" spans="1:5" x14ac:dyDescent="0.2">
      <c r="A5068" t="str">
        <v>i</v>
      </c>
      <c r="B5068">
        <f t="shared" si="316"/>
        <v>0</v>
      </c>
      <c r="C5068">
        <f t="shared" si="317"/>
        <v>1</v>
      </c>
      <c r="D5068" t="str">
        <f t="shared" si="318"/>
        <v>11-44i</v>
      </c>
      <c r="E5068" t="str">
        <f t="shared" si="319"/>
        <v>-29-37i</v>
      </c>
    </row>
    <row r="5069" spans="1:5" x14ac:dyDescent="0.2">
      <c r="A5069" t="str">
        <v>-1</v>
      </c>
      <c r="B5069">
        <f t="shared" si="316"/>
        <v>1</v>
      </c>
      <c r="C5069">
        <f t="shared" si="317"/>
        <v>0</v>
      </c>
      <c r="D5069" t="str">
        <f t="shared" si="318"/>
        <v>10-44i</v>
      </c>
      <c r="E5069" t="str">
        <f t="shared" si="319"/>
        <v>-29-37i</v>
      </c>
    </row>
    <row r="5070" spans="1:5" x14ac:dyDescent="0.2">
      <c r="A5070" t="str">
        <v>-i</v>
      </c>
      <c r="B5070">
        <f t="shared" si="316"/>
        <v>0</v>
      </c>
      <c r="C5070">
        <f t="shared" si="317"/>
        <v>1</v>
      </c>
      <c r="D5070" t="str">
        <f t="shared" si="318"/>
        <v>10-44i</v>
      </c>
      <c r="E5070" t="str">
        <f t="shared" si="319"/>
        <v>-29-38i</v>
      </c>
    </row>
    <row r="5071" spans="1:5" x14ac:dyDescent="0.2">
      <c r="A5071" t="str">
        <v>-i</v>
      </c>
      <c r="B5071">
        <f t="shared" si="316"/>
        <v>1</v>
      </c>
      <c r="C5071">
        <f t="shared" si="317"/>
        <v>0</v>
      </c>
      <c r="D5071" t="str">
        <f t="shared" si="318"/>
        <v>10-45i</v>
      </c>
      <c r="E5071" t="str">
        <f t="shared" si="319"/>
        <v>-29-38i</v>
      </c>
    </row>
    <row r="5072" spans="1:5" x14ac:dyDescent="0.2">
      <c r="A5072" t="str">
        <v>-i</v>
      </c>
      <c r="B5072">
        <f t="shared" si="316"/>
        <v>0</v>
      </c>
      <c r="C5072">
        <f t="shared" si="317"/>
        <v>1</v>
      </c>
      <c r="D5072" t="str">
        <f t="shared" si="318"/>
        <v>10-45i</v>
      </c>
      <c r="E5072" t="str">
        <f t="shared" si="319"/>
        <v>-29-39i</v>
      </c>
    </row>
    <row r="5073" spans="1:5" x14ac:dyDescent="0.2">
      <c r="A5073" t="str">
        <v>1</v>
      </c>
      <c r="B5073">
        <f t="shared" si="316"/>
        <v>1</v>
      </c>
      <c r="C5073">
        <f t="shared" si="317"/>
        <v>0</v>
      </c>
      <c r="D5073" t="str">
        <f t="shared" si="318"/>
        <v>11-45i</v>
      </c>
      <c r="E5073" t="str">
        <f t="shared" si="319"/>
        <v>-29-39i</v>
      </c>
    </row>
    <row r="5074" spans="1:5" x14ac:dyDescent="0.2">
      <c r="A5074" t="str">
        <v>i</v>
      </c>
      <c r="B5074">
        <f t="shared" si="316"/>
        <v>0</v>
      </c>
      <c r="C5074">
        <f t="shared" si="317"/>
        <v>1</v>
      </c>
      <c r="D5074" t="str">
        <f t="shared" si="318"/>
        <v>11-45i</v>
      </c>
      <c r="E5074" t="str">
        <f t="shared" si="319"/>
        <v>-29-38i</v>
      </c>
    </row>
    <row r="5075" spans="1:5" x14ac:dyDescent="0.2">
      <c r="A5075" t="str">
        <v>1</v>
      </c>
      <c r="B5075">
        <f t="shared" si="316"/>
        <v>1</v>
      </c>
      <c r="C5075">
        <f t="shared" si="317"/>
        <v>0</v>
      </c>
      <c r="D5075" t="str">
        <f t="shared" si="318"/>
        <v>12-45i</v>
      </c>
      <c r="E5075" t="str">
        <f t="shared" si="319"/>
        <v>-29-38i</v>
      </c>
    </row>
    <row r="5076" spans="1:5" x14ac:dyDescent="0.2">
      <c r="A5076" t="str">
        <v>-i</v>
      </c>
      <c r="B5076">
        <f t="shared" si="316"/>
        <v>0</v>
      </c>
      <c r="C5076">
        <f t="shared" si="317"/>
        <v>1</v>
      </c>
      <c r="D5076" t="str">
        <f t="shared" si="318"/>
        <v>12-45i</v>
      </c>
      <c r="E5076" t="str">
        <f t="shared" si="319"/>
        <v>-29-39i</v>
      </c>
    </row>
    <row r="5077" spans="1:5" x14ac:dyDescent="0.2">
      <c r="A5077" t="str">
        <v>-i</v>
      </c>
      <c r="B5077">
        <f t="shared" si="316"/>
        <v>1</v>
      </c>
      <c r="C5077">
        <f t="shared" si="317"/>
        <v>0</v>
      </c>
      <c r="D5077" t="str">
        <f t="shared" si="318"/>
        <v>12-46i</v>
      </c>
      <c r="E5077" t="str">
        <f t="shared" si="319"/>
        <v>-29-39i</v>
      </c>
    </row>
    <row r="5078" spans="1:5" x14ac:dyDescent="0.2">
      <c r="A5078" t="str">
        <v>1</v>
      </c>
      <c r="B5078">
        <f t="shared" si="316"/>
        <v>0</v>
      </c>
      <c r="C5078">
        <f t="shared" si="317"/>
        <v>1</v>
      </c>
      <c r="D5078" t="str">
        <f t="shared" si="318"/>
        <v>12-46i</v>
      </c>
      <c r="E5078" t="str">
        <f t="shared" si="319"/>
        <v>-28-39i</v>
      </c>
    </row>
    <row r="5079" spans="1:5" x14ac:dyDescent="0.2">
      <c r="A5079" t="str">
        <v>-1</v>
      </c>
      <c r="B5079">
        <f t="shared" si="316"/>
        <v>1</v>
      </c>
      <c r="C5079">
        <f t="shared" si="317"/>
        <v>0</v>
      </c>
      <c r="D5079" t="str">
        <f t="shared" si="318"/>
        <v>11-46i</v>
      </c>
      <c r="E5079" t="str">
        <f t="shared" si="319"/>
        <v>-28-39i</v>
      </c>
    </row>
    <row r="5080" spans="1:5" x14ac:dyDescent="0.2">
      <c r="A5080" t="str">
        <v>1</v>
      </c>
      <c r="B5080">
        <f t="shared" si="316"/>
        <v>0</v>
      </c>
      <c r="C5080">
        <f t="shared" si="317"/>
        <v>1</v>
      </c>
      <c r="D5080" t="str">
        <f t="shared" si="318"/>
        <v>11-46i</v>
      </c>
      <c r="E5080" t="str">
        <f t="shared" si="319"/>
        <v>-27-39i</v>
      </c>
    </row>
    <row r="5081" spans="1:5" x14ac:dyDescent="0.2">
      <c r="A5081" t="str">
        <v>-1</v>
      </c>
      <c r="B5081">
        <f t="shared" si="316"/>
        <v>1</v>
      </c>
      <c r="C5081">
        <f t="shared" si="317"/>
        <v>0</v>
      </c>
      <c r="D5081" t="str">
        <f t="shared" si="318"/>
        <v>10-46i</v>
      </c>
      <c r="E5081" t="str">
        <f t="shared" si="319"/>
        <v>-27-39i</v>
      </c>
    </row>
    <row r="5082" spans="1:5" x14ac:dyDescent="0.2">
      <c r="A5082" t="str">
        <v>-1</v>
      </c>
      <c r="B5082">
        <f t="shared" si="316"/>
        <v>0</v>
      </c>
      <c r="C5082">
        <f t="shared" si="317"/>
        <v>1</v>
      </c>
      <c r="D5082" t="str">
        <f t="shared" si="318"/>
        <v>10-46i</v>
      </c>
      <c r="E5082" t="str">
        <f t="shared" si="319"/>
        <v>-28-39i</v>
      </c>
    </row>
    <row r="5083" spans="1:5" x14ac:dyDescent="0.2">
      <c r="A5083" t="str">
        <v>-1</v>
      </c>
      <c r="B5083">
        <f t="shared" si="316"/>
        <v>1</v>
      </c>
      <c r="C5083">
        <f t="shared" si="317"/>
        <v>0</v>
      </c>
      <c r="D5083" t="str">
        <f t="shared" si="318"/>
        <v>9-46i</v>
      </c>
      <c r="E5083" t="str">
        <f t="shared" si="319"/>
        <v>-28-39i</v>
      </c>
    </row>
    <row r="5084" spans="1:5" x14ac:dyDescent="0.2">
      <c r="A5084" t="str">
        <v>i</v>
      </c>
      <c r="B5084">
        <f t="shared" si="316"/>
        <v>0</v>
      </c>
      <c r="C5084">
        <f t="shared" si="317"/>
        <v>1</v>
      </c>
      <c r="D5084" t="str">
        <f t="shared" si="318"/>
        <v>9-46i</v>
      </c>
      <c r="E5084" t="str">
        <f t="shared" si="319"/>
        <v>-28-38i</v>
      </c>
    </row>
    <row r="5085" spans="1:5" x14ac:dyDescent="0.2">
      <c r="A5085" t="str">
        <v>i</v>
      </c>
      <c r="B5085">
        <f t="shared" si="316"/>
        <v>1</v>
      </c>
      <c r="C5085">
        <f t="shared" si="317"/>
        <v>0</v>
      </c>
      <c r="D5085" t="str">
        <f t="shared" si="318"/>
        <v>9-45i</v>
      </c>
      <c r="E5085" t="str">
        <f t="shared" si="319"/>
        <v>-28-38i</v>
      </c>
    </row>
    <row r="5086" spans="1:5" x14ac:dyDescent="0.2">
      <c r="A5086" t="str">
        <v>-i</v>
      </c>
      <c r="B5086">
        <f t="shared" si="316"/>
        <v>0</v>
      </c>
      <c r="C5086">
        <f t="shared" si="317"/>
        <v>1</v>
      </c>
      <c r="D5086" t="str">
        <f t="shared" si="318"/>
        <v>9-45i</v>
      </c>
      <c r="E5086" t="str">
        <f t="shared" si="319"/>
        <v>-28-39i</v>
      </c>
    </row>
    <row r="5087" spans="1:5" x14ac:dyDescent="0.2">
      <c r="A5087" t="str">
        <v>-i</v>
      </c>
      <c r="B5087">
        <f t="shared" si="316"/>
        <v>1</v>
      </c>
      <c r="C5087">
        <f t="shared" si="317"/>
        <v>0</v>
      </c>
      <c r="D5087" t="str">
        <f t="shared" si="318"/>
        <v>9-46i</v>
      </c>
      <c r="E5087" t="str">
        <f t="shared" si="319"/>
        <v>-28-39i</v>
      </c>
    </row>
    <row r="5088" spans="1:5" x14ac:dyDescent="0.2">
      <c r="A5088" t="str">
        <v>-1</v>
      </c>
      <c r="B5088">
        <f t="shared" si="316"/>
        <v>0</v>
      </c>
      <c r="C5088">
        <f t="shared" si="317"/>
        <v>1</v>
      </c>
      <c r="D5088" t="str">
        <f t="shared" si="318"/>
        <v>9-46i</v>
      </c>
      <c r="E5088" t="str">
        <f t="shared" si="319"/>
        <v>-29-39i</v>
      </c>
    </row>
    <row r="5089" spans="1:5" x14ac:dyDescent="0.2">
      <c r="A5089" t="str">
        <v>-i</v>
      </c>
      <c r="B5089">
        <f t="shared" si="316"/>
        <v>1</v>
      </c>
      <c r="C5089">
        <f t="shared" si="317"/>
        <v>0</v>
      </c>
      <c r="D5089" t="str">
        <f t="shared" si="318"/>
        <v>9-47i</v>
      </c>
      <c r="E5089" t="str">
        <f t="shared" si="319"/>
        <v>-29-39i</v>
      </c>
    </row>
    <row r="5090" spans="1:5" x14ac:dyDescent="0.2">
      <c r="A5090" t="str">
        <v>i</v>
      </c>
      <c r="B5090">
        <f t="shared" si="316"/>
        <v>0</v>
      </c>
      <c r="C5090">
        <f t="shared" si="317"/>
        <v>1</v>
      </c>
      <c r="D5090" t="str">
        <f t="shared" si="318"/>
        <v>9-47i</v>
      </c>
      <c r="E5090" t="str">
        <f t="shared" si="319"/>
        <v>-29-38i</v>
      </c>
    </row>
    <row r="5091" spans="1:5" x14ac:dyDescent="0.2">
      <c r="A5091" t="str">
        <v>-1</v>
      </c>
      <c r="B5091">
        <f t="shared" si="316"/>
        <v>1</v>
      </c>
      <c r="C5091">
        <f t="shared" si="317"/>
        <v>0</v>
      </c>
      <c r="D5091" t="str">
        <f t="shared" si="318"/>
        <v>8-47i</v>
      </c>
      <c r="E5091" t="str">
        <f t="shared" si="319"/>
        <v>-29-38i</v>
      </c>
    </row>
    <row r="5092" spans="1:5" x14ac:dyDescent="0.2">
      <c r="A5092" t="str">
        <v>-i</v>
      </c>
      <c r="B5092">
        <f t="shared" si="316"/>
        <v>0</v>
      </c>
      <c r="C5092">
        <f t="shared" si="317"/>
        <v>1</v>
      </c>
      <c r="D5092" t="str">
        <f t="shared" si="318"/>
        <v>8-47i</v>
      </c>
      <c r="E5092" t="str">
        <f t="shared" si="319"/>
        <v>-29-39i</v>
      </c>
    </row>
    <row r="5093" spans="1:5" x14ac:dyDescent="0.2">
      <c r="A5093" t="str">
        <v>-1</v>
      </c>
      <c r="B5093">
        <f t="shared" si="316"/>
        <v>1</v>
      </c>
      <c r="C5093">
        <f t="shared" si="317"/>
        <v>0</v>
      </c>
      <c r="D5093" t="str">
        <f t="shared" si="318"/>
        <v>7-47i</v>
      </c>
      <c r="E5093" t="str">
        <f t="shared" si="319"/>
        <v>-29-39i</v>
      </c>
    </row>
    <row r="5094" spans="1:5" x14ac:dyDescent="0.2">
      <c r="A5094" t="str">
        <v>1</v>
      </c>
      <c r="B5094">
        <f t="shared" si="316"/>
        <v>0</v>
      </c>
      <c r="C5094">
        <f t="shared" si="317"/>
        <v>1</v>
      </c>
      <c r="D5094" t="str">
        <f t="shared" si="318"/>
        <v>7-47i</v>
      </c>
      <c r="E5094" t="str">
        <f t="shared" si="319"/>
        <v>-28-39i</v>
      </c>
    </row>
    <row r="5095" spans="1:5" x14ac:dyDescent="0.2">
      <c r="A5095" t="str">
        <v>-i</v>
      </c>
      <c r="B5095">
        <f t="shared" si="316"/>
        <v>1</v>
      </c>
      <c r="C5095">
        <f t="shared" si="317"/>
        <v>0</v>
      </c>
      <c r="D5095" t="str">
        <f t="shared" si="318"/>
        <v>7-48i</v>
      </c>
      <c r="E5095" t="str">
        <f t="shared" si="319"/>
        <v>-28-39i</v>
      </c>
    </row>
    <row r="5096" spans="1:5" x14ac:dyDescent="0.2">
      <c r="A5096" t="str">
        <v>-1</v>
      </c>
      <c r="B5096">
        <f t="shared" si="316"/>
        <v>0</v>
      </c>
      <c r="C5096">
        <f t="shared" si="317"/>
        <v>1</v>
      </c>
      <c r="D5096" t="str">
        <f t="shared" si="318"/>
        <v>7-48i</v>
      </c>
      <c r="E5096" t="str">
        <f t="shared" si="319"/>
        <v>-29-39i</v>
      </c>
    </row>
    <row r="5097" spans="1:5" x14ac:dyDescent="0.2">
      <c r="A5097" t="str">
        <v>1</v>
      </c>
      <c r="B5097">
        <f t="shared" si="316"/>
        <v>1</v>
      </c>
      <c r="C5097">
        <f t="shared" si="317"/>
        <v>0</v>
      </c>
      <c r="D5097" t="str">
        <f t="shared" si="318"/>
        <v>8-48i</v>
      </c>
      <c r="E5097" t="str">
        <f t="shared" si="319"/>
        <v>-29-39i</v>
      </c>
    </row>
    <row r="5098" spans="1:5" x14ac:dyDescent="0.2">
      <c r="A5098" t="str">
        <v>1</v>
      </c>
      <c r="B5098">
        <f t="shared" si="316"/>
        <v>0</v>
      </c>
      <c r="C5098">
        <f t="shared" si="317"/>
        <v>1</v>
      </c>
      <c r="D5098" t="str">
        <f t="shared" si="318"/>
        <v>8-48i</v>
      </c>
      <c r="E5098" t="str">
        <f t="shared" si="319"/>
        <v>-28-39i</v>
      </c>
    </row>
    <row r="5099" spans="1:5" x14ac:dyDescent="0.2">
      <c r="A5099" t="str">
        <v>-1</v>
      </c>
      <c r="B5099">
        <f t="shared" si="316"/>
        <v>1</v>
      </c>
      <c r="C5099">
        <f t="shared" si="317"/>
        <v>0</v>
      </c>
      <c r="D5099" t="str">
        <f t="shared" si="318"/>
        <v>7-48i</v>
      </c>
      <c r="E5099" t="str">
        <f t="shared" si="319"/>
        <v>-28-39i</v>
      </c>
    </row>
    <row r="5100" spans="1:5" x14ac:dyDescent="0.2">
      <c r="A5100" t="str">
        <v>-1</v>
      </c>
      <c r="B5100">
        <f t="shared" si="316"/>
        <v>0</v>
      </c>
      <c r="C5100">
        <f t="shared" si="317"/>
        <v>1</v>
      </c>
      <c r="D5100" t="str">
        <f t="shared" si="318"/>
        <v>7-48i</v>
      </c>
      <c r="E5100" t="str">
        <f t="shared" si="319"/>
        <v>-29-39i</v>
      </c>
    </row>
    <row r="5101" spans="1:5" x14ac:dyDescent="0.2">
      <c r="A5101" t="str">
        <v>-i</v>
      </c>
      <c r="B5101">
        <f t="shared" si="316"/>
        <v>1</v>
      </c>
      <c r="C5101">
        <f t="shared" si="317"/>
        <v>0</v>
      </c>
      <c r="D5101" t="str">
        <f t="shared" si="318"/>
        <v>7-49i</v>
      </c>
      <c r="E5101" t="str">
        <f t="shared" si="319"/>
        <v>-29-39i</v>
      </c>
    </row>
    <row r="5102" spans="1:5" x14ac:dyDescent="0.2">
      <c r="A5102" t="str">
        <v>1</v>
      </c>
      <c r="B5102">
        <f t="shared" si="316"/>
        <v>0</v>
      </c>
      <c r="C5102">
        <f t="shared" si="317"/>
        <v>1</v>
      </c>
      <c r="D5102" t="str">
        <f t="shared" si="318"/>
        <v>7-49i</v>
      </c>
      <c r="E5102" t="str">
        <f t="shared" si="319"/>
        <v>-28-39i</v>
      </c>
    </row>
    <row r="5103" spans="1:5" x14ac:dyDescent="0.2">
      <c r="A5103" t="str">
        <v>-1</v>
      </c>
      <c r="B5103">
        <f t="shared" si="316"/>
        <v>1</v>
      </c>
      <c r="C5103">
        <f t="shared" si="317"/>
        <v>0</v>
      </c>
      <c r="D5103" t="str">
        <f t="shared" si="318"/>
        <v>6-49i</v>
      </c>
      <c r="E5103" t="str">
        <f t="shared" si="319"/>
        <v>-28-39i</v>
      </c>
    </row>
    <row r="5104" spans="1:5" x14ac:dyDescent="0.2">
      <c r="A5104" t="str">
        <v>i</v>
      </c>
      <c r="B5104">
        <f t="shared" si="316"/>
        <v>0</v>
      </c>
      <c r="C5104">
        <f t="shared" si="317"/>
        <v>1</v>
      </c>
      <c r="D5104" t="str">
        <f t="shared" si="318"/>
        <v>6-49i</v>
      </c>
      <c r="E5104" t="str">
        <f t="shared" si="319"/>
        <v>-28-38i</v>
      </c>
    </row>
    <row r="5105" spans="1:5" x14ac:dyDescent="0.2">
      <c r="A5105" t="str">
        <v>-i</v>
      </c>
      <c r="B5105">
        <f t="shared" si="316"/>
        <v>1</v>
      </c>
      <c r="C5105">
        <f t="shared" si="317"/>
        <v>0</v>
      </c>
      <c r="D5105" t="str">
        <f t="shared" si="318"/>
        <v>6-50i</v>
      </c>
      <c r="E5105" t="str">
        <f t="shared" si="319"/>
        <v>-28-38i</v>
      </c>
    </row>
    <row r="5106" spans="1:5" x14ac:dyDescent="0.2">
      <c r="A5106" t="str">
        <v>-i</v>
      </c>
      <c r="B5106">
        <f t="shared" si="316"/>
        <v>0</v>
      </c>
      <c r="C5106">
        <f t="shared" si="317"/>
        <v>1</v>
      </c>
      <c r="D5106" t="str">
        <f t="shared" si="318"/>
        <v>6-50i</v>
      </c>
      <c r="E5106" t="str">
        <f t="shared" si="319"/>
        <v>-28-39i</v>
      </c>
    </row>
    <row r="5107" spans="1:5" x14ac:dyDescent="0.2">
      <c r="A5107" t="str">
        <v>i</v>
      </c>
      <c r="B5107">
        <f t="shared" si="316"/>
        <v>1</v>
      </c>
      <c r="C5107">
        <f t="shared" si="317"/>
        <v>0</v>
      </c>
      <c r="D5107" t="str">
        <f t="shared" si="318"/>
        <v>6-49i</v>
      </c>
      <c r="E5107" t="str">
        <f t="shared" si="319"/>
        <v>-28-39i</v>
      </c>
    </row>
    <row r="5108" spans="1:5" x14ac:dyDescent="0.2">
      <c r="A5108" t="str">
        <v>1</v>
      </c>
      <c r="B5108">
        <f t="shared" si="316"/>
        <v>0</v>
      </c>
      <c r="C5108">
        <f t="shared" si="317"/>
        <v>1</v>
      </c>
      <c r="D5108" t="str">
        <f t="shared" si="318"/>
        <v>6-49i</v>
      </c>
      <c r="E5108" t="str">
        <f t="shared" si="319"/>
        <v>-27-39i</v>
      </c>
    </row>
    <row r="5109" spans="1:5" x14ac:dyDescent="0.2">
      <c r="A5109" t="str">
        <v>i</v>
      </c>
      <c r="B5109">
        <f t="shared" si="316"/>
        <v>1</v>
      </c>
      <c r="C5109">
        <f t="shared" si="317"/>
        <v>0</v>
      </c>
      <c r="D5109" t="str">
        <f t="shared" si="318"/>
        <v>6-48i</v>
      </c>
      <c r="E5109" t="str">
        <f t="shared" si="319"/>
        <v>-27-39i</v>
      </c>
    </row>
    <row r="5110" spans="1:5" x14ac:dyDescent="0.2">
      <c r="A5110" t="str">
        <v>-1</v>
      </c>
      <c r="B5110">
        <f t="shared" si="316"/>
        <v>0</v>
      </c>
      <c r="C5110">
        <f t="shared" si="317"/>
        <v>1</v>
      </c>
      <c r="D5110" t="str">
        <f t="shared" si="318"/>
        <v>6-48i</v>
      </c>
      <c r="E5110" t="str">
        <f t="shared" si="319"/>
        <v>-28-39i</v>
      </c>
    </row>
    <row r="5111" spans="1:5" x14ac:dyDescent="0.2">
      <c r="A5111" t="str">
        <v>i</v>
      </c>
      <c r="B5111">
        <f t="shared" si="316"/>
        <v>1</v>
      </c>
      <c r="C5111">
        <f t="shared" si="317"/>
        <v>0</v>
      </c>
      <c r="D5111" t="str">
        <f t="shared" si="318"/>
        <v>6-47i</v>
      </c>
      <c r="E5111" t="str">
        <f t="shared" si="319"/>
        <v>-28-39i</v>
      </c>
    </row>
    <row r="5112" spans="1:5" x14ac:dyDescent="0.2">
      <c r="A5112" t="str">
        <v>1</v>
      </c>
      <c r="B5112">
        <f t="shared" si="316"/>
        <v>0</v>
      </c>
      <c r="C5112">
        <f t="shared" si="317"/>
        <v>1</v>
      </c>
      <c r="D5112" t="str">
        <f t="shared" si="318"/>
        <v>6-47i</v>
      </c>
      <c r="E5112" t="str">
        <f t="shared" si="319"/>
        <v>-27-39i</v>
      </c>
    </row>
    <row r="5113" spans="1:5" x14ac:dyDescent="0.2">
      <c r="A5113" t="str">
        <v>i</v>
      </c>
      <c r="B5113">
        <f t="shared" si="316"/>
        <v>1</v>
      </c>
      <c r="C5113">
        <f t="shared" si="317"/>
        <v>0</v>
      </c>
      <c r="D5113" t="str">
        <f t="shared" si="318"/>
        <v>6-46i</v>
      </c>
      <c r="E5113" t="str">
        <f t="shared" si="319"/>
        <v>-27-39i</v>
      </c>
    </row>
    <row r="5114" spans="1:5" x14ac:dyDescent="0.2">
      <c r="A5114" t="str">
        <v>i</v>
      </c>
      <c r="B5114">
        <f t="shared" si="316"/>
        <v>0</v>
      </c>
      <c r="C5114">
        <f t="shared" si="317"/>
        <v>1</v>
      </c>
      <c r="D5114" t="str">
        <f t="shared" si="318"/>
        <v>6-46i</v>
      </c>
      <c r="E5114" t="str">
        <f t="shared" si="319"/>
        <v>-27-38i</v>
      </c>
    </row>
    <row r="5115" spans="1:5" x14ac:dyDescent="0.2">
      <c r="A5115" t="str">
        <v>i</v>
      </c>
      <c r="B5115">
        <f t="shared" si="316"/>
        <v>1</v>
      </c>
      <c r="C5115">
        <f t="shared" si="317"/>
        <v>0</v>
      </c>
      <c r="D5115" t="str">
        <f t="shared" si="318"/>
        <v>6-45i</v>
      </c>
      <c r="E5115" t="str">
        <f t="shared" si="319"/>
        <v>-27-38i</v>
      </c>
    </row>
    <row r="5116" spans="1:5" x14ac:dyDescent="0.2">
      <c r="A5116" t="str">
        <v>-1</v>
      </c>
      <c r="B5116">
        <f t="shared" si="316"/>
        <v>0</v>
      </c>
      <c r="C5116">
        <f t="shared" si="317"/>
        <v>1</v>
      </c>
      <c r="D5116" t="str">
        <f t="shared" si="318"/>
        <v>6-45i</v>
      </c>
      <c r="E5116" t="str">
        <f t="shared" si="319"/>
        <v>-28-38i</v>
      </c>
    </row>
    <row r="5117" spans="1:5" x14ac:dyDescent="0.2">
      <c r="A5117" t="str">
        <v>-1</v>
      </c>
      <c r="B5117">
        <f t="shared" si="316"/>
        <v>1</v>
      </c>
      <c r="C5117">
        <f t="shared" si="317"/>
        <v>0</v>
      </c>
      <c r="D5117" t="str">
        <f t="shared" si="318"/>
        <v>5-45i</v>
      </c>
      <c r="E5117" t="str">
        <f t="shared" si="319"/>
        <v>-28-38i</v>
      </c>
    </row>
    <row r="5118" spans="1:5" x14ac:dyDescent="0.2">
      <c r="A5118" t="str">
        <v>-1</v>
      </c>
      <c r="B5118">
        <f t="shared" si="316"/>
        <v>0</v>
      </c>
      <c r="C5118">
        <f t="shared" si="317"/>
        <v>1</v>
      </c>
      <c r="D5118" t="str">
        <f t="shared" si="318"/>
        <v>5-45i</v>
      </c>
      <c r="E5118" t="str">
        <f t="shared" si="319"/>
        <v>-29-38i</v>
      </c>
    </row>
    <row r="5119" spans="1:5" x14ac:dyDescent="0.2">
      <c r="A5119" t="str">
        <v>-i</v>
      </c>
      <c r="B5119">
        <f t="shared" si="316"/>
        <v>1</v>
      </c>
      <c r="C5119">
        <f t="shared" si="317"/>
        <v>0</v>
      </c>
      <c r="D5119" t="str">
        <f t="shared" si="318"/>
        <v>5-46i</v>
      </c>
      <c r="E5119" t="str">
        <f t="shared" si="319"/>
        <v>-29-38i</v>
      </c>
    </row>
    <row r="5120" spans="1:5" x14ac:dyDescent="0.2">
      <c r="A5120" t="str">
        <v>1</v>
      </c>
      <c r="B5120">
        <f t="shared" si="316"/>
        <v>0</v>
      </c>
      <c r="C5120">
        <f t="shared" si="317"/>
        <v>1</v>
      </c>
      <c r="D5120" t="str">
        <f t="shared" si="318"/>
        <v>5-46i</v>
      </c>
      <c r="E5120" t="str">
        <f t="shared" si="319"/>
        <v>-28-38i</v>
      </c>
    </row>
    <row r="5121" spans="1:5" x14ac:dyDescent="0.2">
      <c r="A5121" t="str">
        <v>-i</v>
      </c>
      <c r="B5121">
        <f t="shared" si="316"/>
        <v>1</v>
      </c>
      <c r="C5121">
        <f t="shared" si="317"/>
        <v>0</v>
      </c>
      <c r="D5121" t="str">
        <f t="shared" si="318"/>
        <v>5-47i</v>
      </c>
      <c r="E5121" t="str">
        <f t="shared" si="319"/>
        <v>-28-38i</v>
      </c>
    </row>
    <row r="5122" spans="1:5" x14ac:dyDescent="0.2">
      <c r="A5122" t="str">
        <v>-i</v>
      </c>
      <c r="B5122">
        <f t="shared" si="316"/>
        <v>0</v>
      </c>
      <c r="C5122">
        <f t="shared" si="317"/>
        <v>1</v>
      </c>
      <c r="D5122" t="str">
        <f t="shared" si="318"/>
        <v>5-47i</v>
      </c>
      <c r="E5122" t="str">
        <f t="shared" si="319"/>
        <v>-28-39i</v>
      </c>
    </row>
    <row r="5123" spans="1:5" x14ac:dyDescent="0.2">
      <c r="A5123" t="str">
        <v>i</v>
      </c>
      <c r="B5123">
        <f t="shared" ref="B5123:B5186" si="320">MOD(ROW(A5123),2)</f>
        <v>1</v>
      </c>
      <c r="C5123">
        <f t="shared" ref="C5123:C5186" si="321">1-B5123</f>
        <v>0</v>
      </c>
      <c r="D5123" t="str">
        <f t="shared" ref="D5123:D5186" si="322">IF(B5123,IMSUM(D5122,$A5123),D5122)</f>
        <v>5-46i</v>
      </c>
      <c r="E5123" t="str">
        <f t="shared" ref="E5123:E5186" si="323">IF(C5123,IMSUM(E5122,$A5123),E5122)</f>
        <v>-28-39i</v>
      </c>
    </row>
    <row r="5124" spans="1:5" x14ac:dyDescent="0.2">
      <c r="A5124" t="str">
        <v>-1</v>
      </c>
      <c r="B5124">
        <f t="shared" si="320"/>
        <v>0</v>
      </c>
      <c r="C5124">
        <f t="shared" si="321"/>
        <v>1</v>
      </c>
      <c r="D5124" t="str">
        <f t="shared" si="322"/>
        <v>5-46i</v>
      </c>
      <c r="E5124" t="str">
        <f t="shared" si="323"/>
        <v>-29-39i</v>
      </c>
    </row>
    <row r="5125" spans="1:5" x14ac:dyDescent="0.2">
      <c r="A5125" t="str">
        <v>i</v>
      </c>
      <c r="B5125">
        <f t="shared" si="320"/>
        <v>1</v>
      </c>
      <c r="C5125">
        <f t="shared" si="321"/>
        <v>0</v>
      </c>
      <c r="D5125" t="str">
        <f t="shared" si="322"/>
        <v>5-45i</v>
      </c>
      <c r="E5125" t="str">
        <f t="shared" si="323"/>
        <v>-29-39i</v>
      </c>
    </row>
    <row r="5126" spans="1:5" x14ac:dyDescent="0.2">
      <c r="A5126" t="str">
        <v>-1</v>
      </c>
      <c r="B5126">
        <f t="shared" si="320"/>
        <v>0</v>
      </c>
      <c r="C5126">
        <f t="shared" si="321"/>
        <v>1</v>
      </c>
      <c r="D5126" t="str">
        <f t="shared" si="322"/>
        <v>5-45i</v>
      </c>
      <c r="E5126" t="str">
        <f t="shared" si="323"/>
        <v>-30-39i</v>
      </c>
    </row>
    <row r="5127" spans="1:5" x14ac:dyDescent="0.2">
      <c r="A5127" t="str">
        <v>-1</v>
      </c>
      <c r="B5127">
        <f t="shared" si="320"/>
        <v>1</v>
      </c>
      <c r="C5127">
        <f t="shared" si="321"/>
        <v>0</v>
      </c>
      <c r="D5127" t="str">
        <f t="shared" si="322"/>
        <v>4-45i</v>
      </c>
      <c r="E5127" t="str">
        <f t="shared" si="323"/>
        <v>-30-39i</v>
      </c>
    </row>
    <row r="5128" spans="1:5" x14ac:dyDescent="0.2">
      <c r="A5128" t="str">
        <v>1</v>
      </c>
      <c r="B5128">
        <f t="shared" si="320"/>
        <v>0</v>
      </c>
      <c r="C5128">
        <f t="shared" si="321"/>
        <v>1</v>
      </c>
      <c r="D5128" t="str">
        <f t="shared" si="322"/>
        <v>4-45i</v>
      </c>
      <c r="E5128" t="str">
        <f t="shared" si="323"/>
        <v>-29-39i</v>
      </c>
    </row>
    <row r="5129" spans="1:5" x14ac:dyDescent="0.2">
      <c r="A5129" t="str">
        <v>i</v>
      </c>
      <c r="B5129">
        <f t="shared" si="320"/>
        <v>1</v>
      </c>
      <c r="C5129">
        <f t="shared" si="321"/>
        <v>0</v>
      </c>
      <c r="D5129" t="str">
        <f t="shared" si="322"/>
        <v>4-44i</v>
      </c>
      <c r="E5129" t="str">
        <f t="shared" si="323"/>
        <v>-29-39i</v>
      </c>
    </row>
    <row r="5130" spans="1:5" x14ac:dyDescent="0.2">
      <c r="A5130" t="str">
        <v>1</v>
      </c>
      <c r="B5130">
        <f t="shared" si="320"/>
        <v>0</v>
      </c>
      <c r="C5130">
        <f t="shared" si="321"/>
        <v>1</v>
      </c>
      <c r="D5130" t="str">
        <f t="shared" si="322"/>
        <v>4-44i</v>
      </c>
      <c r="E5130" t="str">
        <f t="shared" si="323"/>
        <v>-28-39i</v>
      </c>
    </row>
    <row r="5131" spans="1:5" x14ac:dyDescent="0.2">
      <c r="A5131" t="str">
        <v>i</v>
      </c>
      <c r="B5131">
        <f t="shared" si="320"/>
        <v>1</v>
      </c>
      <c r="C5131">
        <f t="shared" si="321"/>
        <v>0</v>
      </c>
      <c r="D5131" t="str">
        <f t="shared" si="322"/>
        <v>4-43i</v>
      </c>
      <c r="E5131" t="str">
        <f t="shared" si="323"/>
        <v>-28-39i</v>
      </c>
    </row>
    <row r="5132" spans="1:5" x14ac:dyDescent="0.2">
      <c r="A5132" t="str">
        <v>-1</v>
      </c>
      <c r="B5132">
        <f t="shared" si="320"/>
        <v>0</v>
      </c>
      <c r="C5132">
        <f t="shared" si="321"/>
        <v>1</v>
      </c>
      <c r="D5132" t="str">
        <f t="shared" si="322"/>
        <v>4-43i</v>
      </c>
      <c r="E5132" t="str">
        <f t="shared" si="323"/>
        <v>-29-39i</v>
      </c>
    </row>
    <row r="5133" spans="1:5" x14ac:dyDescent="0.2">
      <c r="A5133" t="str">
        <v>-i</v>
      </c>
      <c r="B5133">
        <f t="shared" si="320"/>
        <v>1</v>
      </c>
      <c r="C5133">
        <f t="shared" si="321"/>
        <v>0</v>
      </c>
      <c r="D5133" t="str">
        <f t="shared" si="322"/>
        <v>4-44i</v>
      </c>
      <c r="E5133" t="str">
        <f t="shared" si="323"/>
        <v>-29-39i</v>
      </c>
    </row>
    <row r="5134" spans="1:5" x14ac:dyDescent="0.2">
      <c r="A5134" t="str">
        <v>-i</v>
      </c>
      <c r="B5134">
        <f t="shared" si="320"/>
        <v>0</v>
      </c>
      <c r="C5134">
        <f t="shared" si="321"/>
        <v>1</v>
      </c>
      <c r="D5134" t="str">
        <f t="shared" si="322"/>
        <v>4-44i</v>
      </c>
      <c r="E5134" t="str">
        <f t="shared" si="323"/>
        <v>-29-40i</v>
      </c>
    </row>
    <row r="5135" spans="1:5" x14ac:dyDescent="0.2">
      <c r="A5135" t="str">
        <v>1</v>
      </c>
      <c r="B5135">
        <f t="shared" si="320"/>
        <v>1</v>
      </c>
      <c r="C5135">
        <f t="shared" si="321"/>
        <v>0</v>
      </c>
      <c r="D5135" t="str">
        <f t="shared" si="322"/>
        <v>5-44i</v>
      </c>
      <c r="E5135" t="str">
        <f t="shared" si="323"/>
        <v>-29-40i</v>
      </c>
    </row>
    <row r="5136" spans="1:5" x14ac:dyDescent="0.2">
      <c r="A5136" t="str">
        <v>-i</v>
      </c>
      <c r="B5136">
        <f t="shared" si="320"/>
        <v>0</v>
      </c>
      <c r="C5136">
        <f t="shared" si="321"/>
        <v>1</v>
      </c>
      <c r="D5136" t="str">
        <f t="shared" si="322"/>
        <v>5-44i</v>
      </c>
      <c r="E5136" t="str">
        <f t="shared" si="323"/>
        <v>-29-41i</v>
      </c>
    </row>
    <row r="5137" spans="1:5" x14ac:dyDescent="0.2">
      <c r="A5137" t="str">
        <v>1</v>
      </c>
      <c r="B5137">
        <f t="shared" si="320"/>
        <v>1</v>
      </c>
      <c r="C5137">
        <f t="shared" si="321"/>
        <v>0</v>
      </c>
      <c r="D5137" t="str">
        <f t="shared" si="322"/>
        <v>6-44i</v>
      </c>
      <c r="E5137" t="str">
        <f t="shared" si="323"/>
        <v>-29-41i</v>
      </c>
    </row>
    <row r="5138" spans="1:5" x14ac:dyDescent="0.2">
      <c r="A5138" t="str">
        <v>-1</v>
      </c>
      <c r="B5138">
        <f t="shared" si="320"/>
        <v>0</v>
      </c>
      <c r="C5138">
        <f t="shared" si="321"/>
        <v>1</v>
      </c>
      <c r="D5138" t="str">
        <f t="shared" si="322"/>
        <v>6-44i</v>
      </c>
      <c r="E5138" t="str">
        <f t="shared" si="323"/>
        <v>-30-41i</v>
      </c>
    </row>
    <row r="5139" spans="1:5" x14ac:dyDescent="0.2">
      <c r="A5139" t="str">
        <v>-i</v>
      </c>
      <c r="B5139">
        <f t="shared" si="320"/>
        <v>1</v>
      </c>
      <c r="C5139">
        <f t="shared" si="321"/>
        <v>0</v>
      </c>
      <c r="D5139" t="str">
        <f t="shared" si="322"/>
        <v>6-45i</v>
      </c>
      <c r="E5139" t="str">
        <f t="shared" si="323"/>
        <v>-30-41i</v>
      </c>
    </row>
    <row r="5140" spans="1:5" x14ac:dyDescent="0.2">
      <c r="A5140" t="str">
        <v>-1</v>
      </c>
      <c r="B5140">
        <f t="shared" si="320"/>
        <v>0</v>
      </c>
      <c r="C5140">
        <f t="shared" si="321"/>
        <v>1</v>
      </c>
      <c r="D5140" t="str">
        <f t="shared" si="322"/>
        <v>6-45i</v>
      </c>
      <c r="E5140" t="str">
        <f t="shared" si="323"/>
        <v>-31-41i</v>
      </c>
    </row>
    <row r="5141" spans="1:5" x14ac:dyDescent="0.2">
      <c r="A5141" t="str">
        <v>-1</v>
      </c>
      <c r="B5141">
        <f t="shared" si="320"/>
        <v>1</v>
      </c>
      <c r="C5141">
        <f t="shared" si="321"/>
        <v>0</v>
      </c>
      <c r="D5141" t="str">
        <f t="shared" si="322"/>
        <v>5-45i</v>
      </c>
      <c r="E5141" t="str">
        <f t="shared" si="323"/>
        <v>-31-41i</v>
      </c>
    </row>
    <row r="5142" spans="1:5" x14ac:dyDescent="0.2">
      <c r="A5142" t="str">
        <v>i</v>
      </c>
      <c r="B5142">
        <f t="shared" si="320"/>
        <v>0</v>
      </c>
      <c r="C5142">
        <f t="shared" si="321"/>
        <v>1</v>
      </c>
      <c r="D5142" t="str">
        <f t="shared" si="322"/>
        <v>5-45i</v>
      </c>
      <c r="E5142" t="str">
        <f t="shared" si="323"/>
        <v>-31-40i</v>
      </c>
    </row>
    <row r="5143" spans="1:5" x14ac:dyDescent="0.2">
      <c r="A5143" t="str">
        <v>1</v>
      </c>
      <c r="B5143">
        <f t="shared" si="320"/>
        <v>1</v>
      </c>
      <c r="C5143">
        <f t="shared" si="321"/>
        <v>0</v>
      </c>
      <c r="D5143" t="str">
        <f t="shared" si="322"/>
        <v>6-45i</v>
      </c>
      <c r="E5143" t="str">
        <f t="shared" si="323"/>
        <v>-31-40i</v>
      </c>
    </row>
    <row r="5144" spans="1:5" x14ac:dyDescent="0.2">
      <c r="A5144" t="str">
        <v>-1</v>
      </c>
      <c r="B5144">
        <f t="shared" si="320"/>
        <v>0</v>
      </c>
      <c r="C5144">
        <f t="shared" si="321"/>
        <v>1</v>
      </c>
      <c r="D5144" t="str">
        <f t="shared" si="322"/>
        <v>6-45i</v>
      </c>
      <c r="E5144" t="str">
        <f t="shared" si="323"/>
        <v>-32-40i</v>
      </c>
    </row>
    <row r="5145" spans="1:5" x14ac:dyDescent="0.2">
      <c r="A5145" t="str">
        <v>i</v>
      </c>
      <c r="B5145">
        <f t="shared" si="320"/>
        <v>1</v>
      </c>
      <c r="C5145">
        <f t="shared" si="321"/>
        <v>0</v>
      </c>
      <c r="D5145" t="str">
        <f t="shared" si="322"/>
        <v>6-44i</v>
      </c>
      <c r="E5145" t="str">
        <f t="shared" si="323"/>
        <v>-32-40i</v>
      </c>
    </row>
    <row r="5146" spans="1:5" x14ac:dyDescent="0.2">
      <c r="A5146" t="str">
        <v>1</v>
      </c>
      <c r="B5146">
        <f t="shared" si="320"/>
        <v>0</v>
      </c>
      <c r="C5146">
        <f t="shared" si="321"/>
        <v>1</v>
      </c>
      <c r="D5146" t="str">
        <f t="shared" si="322"/>
        <v>6-44i</v>
      </c>
      <c r="E5146" t="str">
        <f t="shared" si="323"/>
        <v>-31-40i</v>
      </c>
    </row>
    <row r="5147" spans="1:5" x14ac:dyDescent="0.2">
      <c r="A5147" t="str">
        <v>i</v>
      </c>
      <c r="B5147">
        <f t="shared" si="320"/>
        <v>1</v>
      </c>
      <c r="C5147">
        <f t="shared" si="321"/>
        <v>0</v>
      </c>
      <c r="D5147" t="str">
        <f t="shared" si="322"/>
        <v>6-43i</v>
      </c>
      <c r="E5147" t="str">
        <f t="shared" si="323"/>
        <v>-31-40i</v>
      </c>
    </row>
    <row r="5148" spans="1:5" x14ac:dyDescent="0.2">
      <c r="A5148" t="str">
        <v>i</v>
      </c>
      <c r="B5148">
        <f t="shared" si="320"/>
        <v>0</v>
      </c>
      <c r="C5148">
        <f t="shared" si="321"/>
        <v>1</v>
      </c>
      <c r="D5148" t="str">
        <f t="shared" si="322"/>
        <v>6-43i</v>
      </c>
      <c r="E5148" t="str">
        <f t="shared" si="323"/>
        <v>-31-39i</v>
      </c>
    </row>
    <row r="5149" spans="1:5" x14ac:dyDescent="0.2">
      <c r="A5149" t="str">
        <v>-1</v>
      </c>
      <c r="B5149">
        <f t="shared" si="320"/>
        <v>1</v>
      </c>
      <c r="C5149">
        <f t="shared" si="321"/>
        <v>0</v>
      </c>
      <c r="D5149" t="str">
        <f t="shared" si="322"/>
        <v>5-43i</v>
      </c>
      <c r="E5149" t="str">
        <f t="shared" si="323"/>
        <v>-31-39i</v>
      </c>
    </row>
    <row r="5150" spans="1:5" x14ac:dyDescent="0.2">
      <c r="A5150" t="str">
        <v>-i</v>
      </c>
      <c r="B5150">
        <f t="shared" si="320"/>
        <v>0</v>
      </c>
      <c r="C5150">
        <f t="shared" si="321"/>
        <v>1</v>
      </c>
      <c r="D5150" t="str">
        <f t="shared" si="322"/>
        <v>5-43i</v>
      </c>
      <c r="E5150" t="str">
        <f t="shared" si="323"/>
        <v>-31-40i</v>
      </c>
    </row>
    <row r="5151" spans="1:5" x14ac:dyDescent="0.2">
      <c r="A5151" t="str">
        <v>-i</v>
      </c>
      <c r="B5151">
        <f t="shared" si="320"/>
        <v>1</v>
      </c>
      <c r="C5151">
        <f t="shared" si="321"/>
        <v>0</v>
      </c>
      <c r="D5151" t="str">
        <f t="shared" si="322"/>
        <v>5-44i</v>
      </c>
      <c r="E5151" t="str">
        <f t="shared" si="323"/>
        <v>-31-40i</v>
      </c>
    </row>
    <row r="5152" spans="1:5" x14ac:dyDescent="0.2">
      <c r="A5152" t="str">
        <v>i</v>
      </c>
      <c r="B5152">
        <f t="shared" si="320"/>
        <v>0</v>
      </c>
      <c r="C5152">
        <f t="shared" si="321"/>
        <v>1</v>
      </c>
      <c r="D5152" t="str">
        <f t="shared" si="322"/>
        <v>5-44i</v>
      </c>
      <c r="E5152" t="str">
        <f t="shared" si="323"/>
        <v>-31-39i</v>
      </c>
    </row>
    <row r="5153" spans="1:5" x14ac:dyDescent="0.2">
      <c r="A5153" t="str">
        <v>-i</v>
      </c>
      <c r="B5153">
        <f t="shared" si="320"/>
        <v>1</v>
      </c>
      <c r="C5153">
        <f t="shared" si="321"/>
        <v>0</v>
      </c>
      <c r="D5153" t="str">
        <f t="shared" si="322"/>
        <v>5-45i</v>
      </c>
      <c r="E5153" t="str">
        <f t="shared" si="323"/>
        <v>-31-39i</v>
      </c>
    </row>
    <row r="5154" spans="1:5" x14ac:dyDescent="0.2">
      <c r="A5154" t="str">
        <v>i</v>
      </c>
      <c r="B5154">
        <f t="shared" si="320"/>
        <v>0</v>
      </c>
      <c r="C5154">
        <f t="shared" si="321"/>
        <v>1</v>
      </c>
      <c r="D5154" t="str">
        <f t="shared" si="322"/>
        <v>5-45i</v>
      </c>
      <c r="E5154" t="str">
        <f t="shared" si="323"/>
        <v>-31-38i</v>
      </c>
    </row>
    <row r="5155" spans="1:5" x14ac:dyDescent="0.2">
      <c r="A5155" t="str">
        <v>i</v>
      </c>
      <c r="B5155">
        <f t="shared" si="320"/>
        <v>1</v>
      </c>
      <c r="C5155">
        <f t="shared" si="321"/>
        <v>0</v>
      </c>
      <c r="D5155" t="str">
        <f t="shared" si="322"/>
        <v>5-44i</v>
      </c>
      <c r="E5155" t="str">
        <f t="shared" si="323"/>
        <v>-31-38i</v>
      </c>
    </row>
    <row r="5156" spans="1:5" x14ac:dyDescent="0.2">
      <c r="A5156" t="str">
        <v>1</v>
      </c>
      <c r="B5156">
        <f t="shared" si="320"/>
        <v>0</v>
      </c>
      <c r="C5156">
        <f t="shared" si="321"/>
        <v>1</v>
      </c>
      <c r="D5156" t="str">
        <f t="shared" si="322"/>
        <v>5-44i</v>
      </c>
      <c r="E5156" t="str">
        <f t="shared" si="323"/>
        <v>-30-38i</v>
      </c>
    </row>
    <row r="5157" spans="1:5" x14ac:dyDescent="0.2">
      <c r="A5157" t="str">
        <v>1</v>
      </c>
      <c r="B5157">
        <f t="shared" si="320"/>
        <v>1</v>
      </c>
      <c r="C5157">
        <f t="shared" si="321"/>
        <v>0</v>
      </c>
      <c r="D5157" t="str">
        <f t="shared" si="322"/>
        <v>6-44i</v>
      </c>
      <c r="E5157" t="str">
        <f t="shared" si="323"/>
        <v>-30-38i</v>
      </c>
    </row>
    <row r="5158" spans="1:5" x14ac:dyDescent="0.2">
      <c r="A5158" t="str">
        <v>1</v>
      </c>
      <c r="B5158">
        <f t="shared" si="320"/>
        <v>0</v>
      </c>
      <c r="C5158">
        <f t="shared" si="321"/>
        <v>1</v>
      </c>
      <c r="D5158" t="str">
        <f t="shared" si="322"/>
        <v>6-44i</v>
      </c>
      <c r="E5158" t="str">
        <f t="shared" si="323"/>
        <v>-29-38i</v>
      </c>
    </row>
    <row r="5159" spans="1:5" x14ac:dyDescent="0.2">
      <c r="A5159" t="str">
        <v>1</v>
      </c>
      <c r="B5159">
        <f t="shared" si="320"/>
        <v>1</v>
      </c>
      <c r="C5159">
        <f t="shared" si="321"/>
        <v>0</v>
      </c>
      <c r="D5159" t="str">
        <f t="shared" si="322"/>
        <v>7-44i</v>
      </c>
      <c r="E5159" t="str">
        <f t="shared" si="323"/>
        <v>-29-38i</v>
      </c>
    </row>
    <row r="5160" spans="1:5" x14ac:dyDescent="0.2">
      <c r="A5160" t="str">
        <v>-i</v>
      </c>
      <c r="B5160">
        <f t="shared" si="320"/>
        <v>0</v>
      </c>
      <c r="C5160">
        <f t="shared" si="321"/>
        <v>1</v>
      </c>
      <c r="D5160" t="str">
        <f t="shared" si="322"/>
        <v>7-44i</v>
      </c>
      <c r="E5160" t="str">
        <f t="shared" si="323"/>
        <v>-29-39i</v>
      </c>
    </row>
    <row r="5161" spans="1:5" x14ac:dyDescent="0.2">
      <c r="A5161" t="str">
        <v>-i</v>
      </c>
      <c r="B5161">
        <f t="shared" si="320"/>
        <v>1</v>
      </c>
      <c r="C5161">
        <f t="shared" si="321"/>
        <v>0</v>
      </c>
      <c r="D5161" t="str">
        <f t="shared" si="322"/>
        <v>7-45i</v>
      </c>
      <c r="E5161" t="str">
        <f t="shared" si="323"/>
        <v>-29-39i</v>
      </c>
    </row>
    <row r="5162" spans="1:5" x14ac:dyDescent="0.2">
      <c r="A5162" t="str">
        <v>i</v>
      </c>
      <c r="B5162">
        <f t="shared" si="320"/>
        <v>0</v>
      </c>
      <c r="C5162">
        <f t="shared" si="321"/>
        <v>1</v>
      </c>
      <c r="D5162" t="str">
        <f t="shared" si="322"/>
        <v>7-45i</v>
      </c>
      <c r="E5162" t="str">
        <f t="shared" si="323"/>
        <v>-29-38i</v>
      </c>
    </row>
    <row r="5163" spans="1:5" x14ac:dyDescent="0.2">
      <c r="A5163" t="str">
        <v>1</v>
      </c>
      <c r="B5163">
        <f t="shared" si="320"/>
        <v>1</v>
      </c>
      <c r="C5163">
        <f t="shared" si="321"/>
        <v>0</v>
      </c>
      <c r="D5163" t="str">
        <f t="shared" si="322"/>
        <v>8-45i</v>
      </c>
      <c r="E5163" t="str">
        <f t="shared" si="323"/>
        <v>-29-38i</v>
      </c>
    </row>
    <row r="5164" spans="1:5" x14ac:dyDescent="0.2">
      <c r="A5164" t="str">
        <v>-1</v>
      </c>
      <c r="B5164">
        <f t="shared" si="320"/>
        <v>0</v>
      </c>
      <c r="C5164">
        <f t="shared" si="321"/>
        <v>1</v>
      </c>
      <c r="D5164" t="str">
        <f t="shared" si="322"/>
        <v>8-45i</v>
      </c>
      <c r="E5164" t="str">
        <f t="shared" si="323"/>
        <v>-30-38i</v>
      </c>
    </row>
    <row r="5165" spans="1:5" x14ac:dyDescent="0.2">
      <c r="A5165" t="str">
        <v>i</v>
      </c>
      <c r="B5165">
        <f t="shared" si="320"/>
        <v>1</v>
      </c>
      <c r="C5165">
        <f t="shared" si="321"/>
        <v>0</v>
      </c>
      <c r="D5165" t="str">
        <f t="shared" si="322"/>
        <v>8-44i</v>
      </c>
      <c r="E5165" t="str">
        <f t="shared" si="323"/>
        <v>-30-38i</v>
      </c>
    </row>
    <row r="5166" spans="1:5" x14ac:dyDescent="0.2">
      <c r="A5166" t="str">
        <v>i</v>
      </c>
      <c r="B5166">
        <f t="shared" si="320"/>
        <v>0</v>
      </c>
      <c r="C5166">
        <f t="shared" si="321"/>
        <v>1</v>
      </c>
      <c r="D5166" t="str">
        <f t="shared" si="322"/>
        <v>8-44i</v>
      </c>
      <c r="E5166" t="str">
        <f t="shared" si="323"/>
        <v>-30-37i</v>
      </c>
    </row>
    <row r="5167" spans="1:5" x14ac:dyDescent="0.2">
      <c r="A5167" t="str">
        <v>-i</v>
      </c>
      <c r="B5167">
        <f t="shared" si="320"/>
        <v>1</v>
      </c>
      <c r="C5167">
        <f t="shared" si="321"/>
        <v>0</v>
      </c>
      <c r="D5167" t="str">
        <f t="shared" si="322"/>
        <v>8-45i</v>
      </c>
      <c r="E5167" t="str">
        <f t="shared" si="323"/>
        <v>-30-37i</v>
      </c>
    </row>
    <row r="5168" spans="1:5" x14ac:dyDescent="0.2">
      <c r="A5168" t="str">
        <v>-i</v>
      </c>
      <c r="B5168">
        <f t="shared" si="320"/>
        <v>0</v>
      </c>
      <c r="C5168">
        <f t="shared" si="321"/>
        <v>1</v>
      </c>
      <c r="D5168" t="str">
        <f t="shared" si="322"/>
        <v>8-45i</v>
      </c>
      <c r="E5168" t="str">
        <f t="shared" si="323"/>
        <v>-30-38i</v>
      </c>
    </row>
    <row r="5169" spans="1:5" x14ac:dyDescent="0.2">
      <c r="A5169" t="str">
        <v>1</v>
      </c>
      <c r="B5169">
        <f t="shared" si="320"/>
        <v>1</v>
      </c>
      <c r="C5169">
        <f t="shared" si="321"/>
        <v>0</v>
      </c>
      <c r="D5169" t="str">
        <f t="shared" si="322"/>
        <v>9-45i</v>
      </c>
      <c r="E5169" t="str">
        <f t="shared" si="323"/>
        <v>-30-38i</v>
      </c>
    </row>
    <row r="5170" spans="1:5" x14ac:dyDescent="0.2">
      <c r="A5170" t="str">
        <v>-1</v>
      </c>
      <c r="B5170">
        <f t="shared" si="320"/>
        <v>0</v>
      </c>
      <c r="C5170">
        <f t="shared" si="321"/>
        <v>1</v>
      </c>
      <c r="D5170" t="str">
        <f t="shared" si="322"/>
        <v>9-45i</v>
      </c>
      <c r="E5170" t="str">
        <f t="shared" si="323"/>
        <v>-31-38i</v>
      </c>
    </row>
    <row r="5171" spans="1:5" x14ac:dyDescent="0.2">
      <c r="A5171" t="str">
        <v>1</v>
      </c>
      <c r="B5171">
        <f t="shared" si="320"/>
        <v>1</v>
      </c>
      <c r="C5171">
        <f t="shared" si="321"/>
        <v>0</v>
      </c>
      <c r="D5171" t="str">
        <f t="shared" si="322"/>
        <v>10-45i</v>
      </c>
      <c r="E5171" t="str">
        <f t="shared" si="323"/>
        <v>-31-38i</v>
      </c>
    </row>
    <row r="5172" spans="1:5" x14ac:dyDescent="0.2">
      <c r="A5172" t="str">
        <v>i</v>
      </c>
      <c r="B5172">
        <f t="shared" si="320"/>
        <v>0</v>
      </c>
      <c r="C5172">
        <f t="shared" si="321"/>
        <v>1</v>
      </c>
      <c r="D5172" t="str">
        <f t="shared" si="322"/>
        <v>10-45i</v>
      </c>
      <c r="E5172" t="str">
        <f t="shared" si="323"/>
        <v>-31-37i</v>
      </c>
    </row>
    <row r="5173" spans="1:5" x14ac:dyDescent="0.2">
      <c r="A5173" t="str">
        <v>-1</v>
      </c>
      <c r="B5173">
        <f t="shared" si="320"/>
        <v>1</v>
      </c>
      <c r="C5173">
        <f t="shared" si="321"/>
        <v>0</v>
      </c>
      <c r="D5173" t="str">
        <f t="shared" si="322"/>
        <v>9-45i</v>
      </c>
      <c r="E5173" t="str">
        <f t="shared" si="323"/>
        <v>-31-37i</v>
      </c>
    </row>
    <row r="5174" spans="1:5" x14ac:dyDescent="0.2">
      <c r="A5174" t="str">
        <v>-i</v>
      </c>
      <c r="B5174">
        <f t="shared" si="320"/>
        <v>0</v>
      </c>
      <c r="C5174">
        <f t="shared" si="321"/>
        <v>1</v>
      </c>
      <c r="D5174" t="str">
        <f t="shared" si="322"/>
        <v>9-45i</v>
      </c>
      <c r="E5174" t="str">
        <f t="shared" si="323"/>
        <v>-31-38i</v>
      </c>
    </row>
    <row r="5175" spans="1:5" x14ac:dyDescent="0.2">
      <c r="A5175" t="str">
        <v>i</v>
      </c>
      <c r="B5175">
        <f t="shared" si="320"/>
        <v>1</v>
      </c>
      <c r="C5175">
        <f t="shared" si="321"/>
        <v>0</v>
      </c>
      <c r="D5175" t="str">
        <f t="shared" si="322"/>
        <v>9-44i</v>
      </c>
      <c r="E5175" t="str">
        <f t="shared" si="323"/>
        <v>-31-38i</v>
      </c>
    </row>
    <row r="5176" spans="1:5" x14ac:dyDescent="0.2">
      <c r="A5176" t="str">
        <v>-i</v>
      </c>
      <c r="B5176">
        <f t="shared" si="320"/>
        <v>0</v>
      </c>
      <c r="C5176">
        <f t="shared" si="321"/>
        <v>1</v>
      </c>
      <c r="D5176" t="str">
        <f t="shared" si="322"/>
        <v>9-44i</v>
      </c>
      <c r="E5176" t="str">
        <f t="shared" si="323"/>
        <v>-31-39i</v>
      </c>
    </row>
    <row r="5177" spans="1:5" x14ac:dyDescent="0.2">
      <c r="A5177" t="str">
        <v>1</v>
      </c>
      <c r="B5177">
        <f t="shared" si="320"/>
        <v>1</v>
      </c>
      <c r="C5177">
        <f t="shared" si="321"/>
        <v>0</v>
      </c>
      <c r="D5177" t="str">
        <f t="shared" si="322"/>
        <v>10-44i</v>
      </c>
      <c r="E5177" t="str">
        <f t="shared" si="323"/>
        <v>-31-39i</v>
      </c>
    </row>
    <row r="5178" spans="1:5" x14ac:dyDescent="0.2">
      <c r="A5178" t="str">
        <v>-i</v>
      </c>
      <c r="B5178">
        <f t="shared" si="320"/>
        <v>0</v>
      </c>
      <c r="C5178">
        <f t="shared" si="321"/>
        <v>1</v>
      </c>
      <c r="D5178" t="str">
        <f t="shared" si="322"/>
        <v>10-44i</v>
      </c>
      <c r="E5178" t="str">
        <f t="shared" si="323"/>
        <v>-31-40i</v>
      </c>
    </row>
    <row r="5179" spans="1:5" x14ac:dyDescent="0.2">
      <c r="A5179" t="str">
        <v>-1</v>
      </c>
      <c r="B5179">
        <f t="shared" si="320"/>
        <v>1</v>
      </c>
      <c r="C5179">
        <f t="shared" si="321"/>
        <v>0</v>
      </c>
      <c r="D5179" t="str">
        <f t="shared" si="322"/>
        <v>9-44i</v>
      </c>
      <c r="E5179" t="str">
        <f t="shared" si="323"/>
        <v>-31-40i</v>
      </c>
    </row>
    <row r="5180" spans="1:5" x14ac:dyDescent="0.2">
      <c r="A5180" t="str">
        <v>-i</v>
      </c>
      <c r="B5180">
        <f t="shared" si="320"/>
        <v>0</v>
      </c>
      <c r="C5180">
        <f t="shared" si="321"/>
        <v>1</v>
      </c>
      <c r="D5180" t="str">
        <f t="shared" si="322"/>
        <v>9-44i</v>
      </c>
      <c r="E5180" t="str">
        <f t="shared" si="323"/>
        <v>-31-41i</v>
      </c>
    </row>
    <row r="5181" spans="1:5" x14ac:dyDescent="0.2">
      <c r="A5181" t="str">
        <v>-i</v>
      </c>
      <c r="B5181">
        <f t="shared" si="320"/>
        <v>1</v>
      </c>
      <c r="C5181">
        <f t="shared" si="321"/>
        <v>0</v>
      </c>
      <c r="D5181" t="str">
        <f t="shared" si="322"/>
        <v>9-45i</v>
      </c>
      <c r="E5181" t="str">
        <f t="shared" si="323"/>
        <v>-31-41i</v>
      </c>
    </row>
    <row r="5182" spans="1:5" x14ac:dyDescent="0.2">
      <c r="A5182" t="str">
        <v>1</v>
      </c>
      <c r="B5182">
        <f t="shared" si="320"/>
        <v>0</v>
      </c>
      <c r="C5182">
        <f t="shared" si="321"/>
        <v>1</v>
      </c>
      <c r="D5182" t="str">
        <f t="shared" si="322"/>
        <v>9-45i</v>
      </c>
      <c r="E5182" t="str">
        <f t="shared" si="323"/>
        <v>-30-41i</v>
      </c>
    </row>
    <row r="5183" spans="1:5" x14ac:dyDescent="0.2">
      <c r="A5183" t="str">
        <v>-i</v>
      </c>
      <c r="B5183">
        <f t="shared" si="320"/>
        <v>1</v>
      </c>
      <c r="C5183">
        <f t="shared" si="321"/>
        <v>0</v>
      </c>
      <c r="D5183" t="str">
        <f t="shared" si="322"/>
        <v>9-46i</v>
      </c>
      <c r="E5183" t="str">
        <f t="shared" si="323"/>
        <v>-30-41i</v>
      </c>
    </row>
    <row r="5184" spans="1:5" x14ac:dyDescent="0.2">
      <c r="A5184" t="str">
        <v>1</v>
      </c>
      <c r="B5184">
        <f t="shared" si="320"/>
        <v>0</v>
      </c>
      <c r="C5184">
        <f t="shared" si="321"/>
        <v>1</v>
      </c>
      <c r="D5184" t="str">
        <f t="shared" si="322"/>
        <v>9-46i</v>
      </c>
      <c r="E5184" t="str">
        <f t="shared" si="323"/>
        <v>-29-41i</v>
      </c>
    </row>
    <row r="5185" spans="1:5" x14ac:dyDescent="0.2">
      <c r="A5185" t="str">
        <v>-1</v>
      </c>
      <c r="B5185">
        <f t="shared" si="320"/>
        <v>1</v>
      </c>
      <c r="C5185">
        <f t="shared" si="321"/>
        <v>0</v>
      </c>
      <c r="D5185" t="str">
        <f t="shared" si="322"/>
        <v>8-46i</v>
      </c>
      <c r="E5185" t="str">
        <f t="shared" si="323"/>
        <v>-29-41i</v>
      </c>
    </row>
    <row r="5186" spans="1:5" x14ac:dyDescent="0.2">
      <c r="A5186" t="str">
        <v>-1</v>
      </c>
      <c r="B5186">
        <f t="shared" si="320"/>
        <v>0</v>
      </c>
      <c r="C5186">
        <f t="shared" si="321"/>
        <v>1</v>
      </c>
      <c r="D5186" t="str">
        <f t="shared" si="322"/>
        <v>8-46i</v>
      </c>
      <c r="E5186" t="str">
        <f t="shared" si="323"/>
        <v>-30-41i</v>
      </c>
    </row>
    <row r="5187" spans="1:5" x14ac:dyDescent="0.2">
      <c r="A5187" t="str">
        <v>-1</v>
      </c>
      <c r="B5187">
        <f t="shared" ref="B5187:B5250" si="324">MOD(ROW(A5187),2)</f>
        <v>1</v>
      </c>
      <c r="C5187">
        <f t="shared" ref="C5187:C5250" si="325">1-B5187</f>
        <v>0</v>
      </c>
      <c r="D5187" t="str">
        <f t="shared" ref="D5187:D5250" si="326">IF(B5187,IMSUM(D5186,$A5187),D5186)</f>
        <v>7-46i</v>
      </c>
      <c r="E5187" t="str">
        <f t="shared" ref="E5187:E5250" si="327">IF(C5187,IMSUM(E5186,$A5187),E5186)</f>
        <v>-30-41i</v>
      </c>
    </row>
    <row r="5188" spans="1:5" x14ac:dyDescent="0.2">
      <c r="A5188" t="str">
        <v>-i</v>
      </c>
      <c r="B5188">
        <f t="shared" si="324"/>
        <v>0</v>
      </c>
      <c r="C5188">
        <f t="shared" si="325"/>
        <v>1</v>
      </c>
      <c r="D5188" t="str">
        <f t="shared" si="326"/>
        <v>7-46i</v>
      </c>
      <c r="E5188" t="str">
        <f t="shared" si="327"/>
        <v>-30-42i</v>
      </c>
    </row>
    <row r="5189" spans="1:5" x14ac:dyDescent="0.2">
      <c r="A5189" t="str">
        <v>1</v>
      </c>
      <c r="B5189">
        <f t="shared" si="324"/>
        <v>1</v>
      </c>
      <c r="C5189">
        <f t="shared" si="325"/>
        <v>0</v>
      </c>
      <c r="D5189" t="str">
        <f t="shared" si="326"/>
        <v>8-46i</v>
      </c>
      <c r="E5189" t="str">
        <f t="shared" si="327"/>
        <v>-30-42i</v>
      </c>
    </row>
    <row r="5190" spans="1:5" x14ac:dyDescent="0.2">
      <c r="A5190" t="str">
        <v>-i</v>
      </c>
      <c r="B5190">
        <f t="shared" si="324"/>
        <v>0</v>
      </c>
      <c r="C5190">
        <f t="shared" si="325"/>
        <v>1</v>
      </c>
      <c r="D5190" t="str">
        <f t="shared" si="326"/>
        <v>8-46i</v>
      </c>
      <c r="E5190" t="str">
        <f t="shared" si="327"/>
        <v>-30-43i</v>
      </c>
    </row>
    <row r="5191" spans="1:5" x14ac:dyDescent="0.2">
      <c r="A5191" t="str">
        <v>-1</v>
      </c>
      <c r="B5191">
        <f t="shared" si="324"/>
        <v>1</v>
      </c>
      <c r="C5191">
        <f t="shared" si="325"/>
        <v>0</v>
      </c>
      <c r="D5191" t="str">
        <f t="shared" si="326"/>
        <v>7-46i</v>
      </c>
      <c r="E5191" t="str">
        <f t="shared" si="327"/>
        <v>-30-43i</v>
      </c>
    </row>
    <row r="5192" spans="1:5" x14ac:dyDescent="0.2">
      <c r="A5192" t="str">
        <v>-i</v>
      </c>
      <c r="B5192">
        <f t="shared" si="324"/>
        <v>0</v>
      </c>
      <c r="C5192">
        <f t="shared" si="325"/>
        <v>1</v>
      </c>
      <c r="D5192" t="str">
        <f t="shared" si="326"/>
        <v>7-46i</v>
      </c>
      <c r="E5192" t="str">
        <f t="shared" si="327"/>
        <v>-30-44i</v>
      </c>
    </row>
    <row r="5193" spans="1:5" x14ac:dyDescent="0.2">
      <c r="A5193" t="str">
        <v>1</v>
      </c>
      <c r="B5193">
        <f t="shared" si="324"/>
        <v>1</v>
      </c>
      <c r="C5193">
        <f t="shared" si="325"/>
        <v>0</v>
      </c>
      <c r="D5193" t="str">
        <f t="shared" si="326"/>
        <v>8-46i</v>
      </c>
      <c r="E5193" t="str">
        <f t="shared" si="327"/>
        <v>-30-44i</v>
      </c>
    </row>
    <row r="5194" spans="1:5" x14ac:dyDescent="0.2">
      <c r="A5194" t="str">
        <v>i</v>
      </c>
      <c r="B5194">
        <f t="shared" si="324"/>
        <v>0</v>
      </c>
      <c r="C5194">
        <f t="shared" si="325"/>
        <v>1</v>
      </c>
      <c r="D5194" t="str">
        <f t="shared" si="326"/>
        <v>8-46i</v>
      </c>
      <c r="E5194" t="str">
        <f t="shared" si="327"/>
        <v>-30-43i</v>
      </c>
    </row>
    <row r="5195" spans="1:5" x14ac:dyDescent="0.2">
      <c r="A5195" t="str">
        <v>1</v>
      </c>
      <c r="B5195">
        <f t="shared" si="324"/>
        <v>1</v>
      </c>
      <c r="C5195">
        <f t="shared" si="325"/>
        <v>0</v>
      </c>
      <c r="D5195" t="str">
        <f t="shared" si="326"/>
        <v>9-46i</v>
      </c>
      <c r="E5195" t="str">
        <f t="shared" si="327"/>
        <v>-30-43i</v>
      </c>
    </row>
    <row r="5196" spans="1:5" x14ac:dyDescent="0.2">
      <c r="A5196" t="str">
        <v>-1</v>
      </c>
      <c r="B5196">
        <f t="shared" si="324"/>
        <v>0</v>
      </c>
      <c r="C5196">
        <f t="shared" si="325"/>
        <v>1</v>
      </c>
      <c r="D5196" t="str">
        <f t="shared" si="326"/>
        <v>9-46i</v>
      </c>
      <c r="E5196" t="str">
        <f t="shared" si="327"/>
        <v>-31-43i</v>
      </c>
    </row>
    <row r="5197" spans="1:5" x14ac:dyDescent="0.2">
      <c r="A5197" t="str">
        <v>-i</v>
      </c>
      <c r="B5197">
        <f t="shared" si="324"/>
        <v>1</v>
      </c>
      <c r="C5197">
        <f t="shared" si="325"/>
        <v>0</v>
      </c>
      <c r="D5197" t="str">
        <f t="shared" si="326"/>
        <v>9-47i</v>
      </c>
      <c r="E5197" t="str">
        <f t="shared" si="327"/>
        <v>-31-43i</v>
      </c>
    </row>
    <row r="5198" spans="1:5" x14ac:dyDescent="0.2">
      <c r="A5198" t="str">
        <v>i</v>
      </c>
      <c r="B5198">
        <f t="shared" si="324"/>
        <v>0</v>
      </c>
      <c r="C5198">
        <f t="shared" si="325"/>
        <v>1</v>
      </c>
      <c r="D5198" t="str">
        <f t="shared" si="326"/>
        <v>9-47i</v>
      </c>
      <c r="E5198" t="str">
        <f t="shared" si="327"/>
        <v>-31-42i</v>
      </c>
    </row>
    <row r="5199" spans="1:5" x14ac:dyDescent="0.2">
      <c r="A5199" t="str">
        <v>i</v>
      </c>
      <c r="B5199">
        <f t="shared" si="324"/>
        <v>1</v>
      </c>
      <c r="C5199">
        <f t="shared" si="325"/>
        <v>0</v>
      </c>
      <c r="D5199" t="str">
        <f t="shared" si="326"/>
        <v>9-46i</v>
      </c>
      <c r="E5199" t="str">
        <f t="shared" si="327"/>
        <v>-31-42i</v>
      </c>
    </row>
    <row r="5200" spans="1:5" x14ac:dyDescent="0.2">
      <c r="A5200" t="str">
        <v>1</v>
      </c>
      <c r="B5200">
        <f t="shared" si="324"/>
        <v>0</v>
      </c>
      <c r="C5200">
        <f t="shared" si="325"/>
        <v>1</v>
      </c>
      <c r="D5200" t="str">
        <f t="shared" si="326"/>
        <v>9-46i</v>
      </c>
      <c r="E5200" t="str">
        <f t="shared" si="327"/>
        <v>-30-42i</v>
      </c>
    </row>
    <row r="5201" spans="1:5" x14ac:dyDescent="0.2">
      <c r="A5201" t="str">
        <v>-1</v>
      </c>
      <c r="B5201">
        <f t="shared" si="324"/>
        <v>1</v>
      </c>
      <c r="C5201">
        <f t="shared" si="325"/>
        <v>0</v>
      </c>
      <c r="D5201" t="str">
        <f t="shared" si="326"/>
        <v>8-46i</v>
      </c>
      <c r="E5201" t="str">
        <f t="shared" si="327"/>
        <v>-30-42i</v>
      </c>
    </row>
    <row r="5202" spans="1:5" x14ac:dyDescent="0.2">
      <c r="A5202" t="str">
        <v>-i</v>
      </c>
      <c r="B5202">
        <f t="shared" si="324"/>
        <v>0</v>
      </c>
      <c r="C5202">
        <f t="shared" si="325"/>
        <v>1</v>
      </c>
      <c r="D5202" t="str">
        <f t="shared" si="326"/>
        <v>8-46i</v>
      </c>
      <c r="E5202" t="str">
        <f t="shared" si="327"/>
        <v>-30-43i</v>
      </c>
    </row>
    <row r="5203" spans="1:5" x14ac:dyDescent="0.2">
      <c r="A5203" t="str">
        <v>1</v>
      </c>
      <c r="B5203">
        <f t="shared" si="324"/>
        <v>1</v>
      </c>
      <c r="C5203">
        <f t="shared" si="325"/>
        <v>0</v>
      </c>
      <c r="D5203" t="str">
        <f t="shared" si="326"/>
        <v>9-46i</v>
      </c>
      <c r="E5203" t="str">
        <f t="shared" si="327"/>
        <v>-30-43i</v>
      </c>
    </row>
    <row r="5204" spans="1:5" x14ac:dyDescent="0.2">
      <c r="A5204" t="str">
        <v>-i</v>
      </c>
      <c r="B5204">
        <f t="shared" si="324"/>
        <v>0</v>
      </c>
      <c r="C5204">
        <f t="shared" si="325"/>
        <v>1</v>
      </c>
      <c r="D5204" t="str">
        <f t="shared" si="326"/>
        <v>9-46i</v>
      </c>
      <c r="E5204" t="str">
        <f t="shared" si="327"/>
        <v>-30-44i</v>
      </c>
    </row>
    <row r="5205" spans="1:5" x14ac:dyDescent="0.2">
      <c r="A5205" t="str">
        <v>-1</v>
      </c>
      <c r="B5205">
        <f t="shared" si="324"/>
        <v>1</v>
      </c>
      <c r="C5205">
        <f t="shared" si="325"/>
        <v>0</v>
      </c>
      <c r="D5205" t="str">
        <f t="shared" si="326"/>
        <v>8-46i</v>
      </c>
      <c r="E5205" t="str">
        <f t="shared" si="327"/>
        <v>-30-44i</v>
      </c>
    </row>
    <row r="5206" spans="1:5" x14ac:dyDescent="0.2">
      <c r="A5206" t="str">
        <v>i</v>
      </c>
      <c r="B5206">
        <f t="shared" si="324"/>
        <v>0</v>
      </c>
      <c r="C5206">
        <f t="shared" si="325"/>
        <v>1</v>
      </c>
      <c r="D5206" t="str">
        <f t="shared" si="326"/>
        <v>8-46i</v>
      </c>
      <c r="E5206" t="str">
        <f t="shared" si="327"/>
        <v>-30-43i</v>
      </c>
    </row>
    <row r="5207" spans="1:5" x14ac:dyDescent="0.2">
      <c r="A5207" t="str">
        <v>-i</v>
      </c>
      <c r="B5207">
        <f t="shared" si="324"/>
        <v>1</v>
      </c>
      <c r="C5207">
        <f t="shared" si="325"/>
        <v>0</v>
      </c>
      <c r="D5207" t="str">
        <f t="shared" si="326"/>
        <v>8-47i</v>
      </c>
      <c r="E5207" t="str">
        <f t="shared" si="327"/>
        <v>-30-43i</v>
      </c>
    </row>
    <row r="5208" spans="1:5" x14ac:dyDescent="0.2">
      <c r="A5208" t="str">
        <v>i</v>
      </c>
      <c r="B5208">
        <f t="shared" si="324"/>
        <v>0</v>
      </c>
      <c r="C5208">
        <f t="shared" si="325"/>
        <v>1</v>
      </c>
      <c r="D5208" t="str">
        <f t="shared" si="326"/>
        <v>8-47i</v>
      </c>
      <c r="E5208" t="str">
        <f t="shared" si="327"/>
        <v>-30-42i</v>
      </c>
    </row>
    <row r="5209" spans="1:5" x14ac:dyDescent="0.2">
      <c r="A5209" t="str">
        <v>1</v>
      </c>
      <c r="B5209">
        <f t="shared" si="324"/>
        <v>1</v>
      </c>
      <c r="C5209">
        <f t="shared" si="325"/>
        <v>0</v>
      </c>
      <c r="D5209" t="str">
        <f t="shared" si="326"/>
        <v>9-47i</v>
      </c>
      <c r="E5209" t="str">
        <f t="shared" si="327"/>
        <v>-30-42i</v>
      </c>
    </row>
    <row r="5210" spans="1:5" x14ac:dyDescent="0.2">
      <c r="A5210" t="str">
        <v>1</v>
      </c>
      <c r="B5210">
        <f t="shared" si="324"/>
        <v>0</v>
      </c>
      <c r="C5210">
        <f t="shared" si="325"/>
        <v>1</v>
      </c>
      <c r="D5210" t="str">
        <f t="shared" si="326"/>
        <v>9-47i</v>
      </c>
      <c r="E5210" t="str">
        <f t="shared" si="327"/>
        <v>-29-42i</v>
      </c>
    </row>
    <row r="5211" spans="1:5" x14ac:dyDescent="0.2">
      <c r="A5211" t="str">
        <v>i</v>
      </c>
      <c r="B5211">
        <f t="shared" si="324"/>
        <v>1</v>
      </c>
      <c r="C5211">
        <f t="shared" si="325"/>
        <v>0</v>
      </c>
      <c r="D5211" t="str">
        <f t="shared" si="326"/>
        <v>9-46i</v>
      </c>
      <c r="E5211" t="str">
        <f t="shared" si="327"/>
        <v>-29-42i</v>
      </c>
    </row>
    <row r="5212" spans="1:5" x14ac:dyDescent="0.2">
      <c r="A5212" t="str">
        <v>i</v>
      </c>
      <c r="B5212">
        <f t="shared" si="324"/>
        <v>0</v>
      </c>
      <c r="C5212">
        <f t="shared" si="325"/>
        <v>1</v>
      </c>
      <c r="D5212" t="str">
        <f t="shared" si="326"/>
        <v>9-46i</v>
      </c>
      <c r="E5212" t="str">
        <f t="shared" si="327"/>
        <v>-29-41i</v>
      </c>
    </row>
    <row r="5213" spans="1:5" x14ac:dyDescent="0.2">
      <c r="A5213" t="str">
        <v>-1</v>
      </c>
      <c r="B5213">
        <f t="shared" si="324"/>
        <v>1</v>
      </c>
      <c r="C5213">
        <f t="shared" si="325"/>
        <v>0</v>
      </c>
      <c r="D5213" t="str">
        <f t="shared" si="326"/>
        <v>8-46i</v>
      </c>
      <c r="E5213" t="str">
        <f t="shared" si="327"/>
        <v>-29-41i</v>
      </c>
    </row>
    <row r="5214" spans="1:5" x14ac:dyDescent="0.2">
      <c r="A5214" t="str">
        <v>-i</v>
      </c>
      <c r="B5214">
        <f t="shared" si="324"/>
        <v>0</v>
      </c>
      <c r="C5214">
        <f t="shared" si="325"/>
        <v>1</v>
      </c>
      <c r="D5214" t="str">
        <f t="shared" si="326"/>
        <v>8-46i</v>
      </c>
      <c r="E5214" t="str">
        <f t="shared" si="327"/>
        <v>-29-42i</v>
      </c>
    </row>
    <row r="5215" spans="1:5" x14ac:dyDescent="0.2">
      <c r="A5215" t="str">
        <v>i</v>
      </c>
      <c r="B5215">
        <f t="shared" si="324"/>
        <v>1</v>
      </c>
      <c r="C5215">
        <f t="shared" si="325"/>
        <v>0</v>
      </c>
      <c r="D5215" t="str">
        <f t="shared" si="326"/>
        <v>8-45i</v>
      </c>
      <c r="E5215" t="str">
        <f t="shared" si="327"/>
        <v>-29-42i</v>
      </c>
    </row>
    <row r="5216" spans="1:5" x14ac:dyDescent="0.2">
      <c r="A5216" t="str">
        <v>1</v>
      </c>
      <c r="B5216">
        <f t="shared" si="324"/>
        <v>0</v>
      </c>
      <c r="C5216">
        <f t="shared" si="325"/>
        <v>1</v>
      </c>
      <c r="D5216" t="str">
        <f t="shared" si="326"/>
        <v>8-45i</v>
      </c>
      <c r="E5216" t="str">
        <f t="shared" si="327"/>
        <v>-28-42i</v>
      </c>
    </row>
    <row r="5217" spans="1:5" x14ac:dyDescent="0.2">
      <c r="A5217" t="str">
        <v>i</v>
      </c>
      <c r="B5217">
        <f t="shared" si="324"/>
        <v>1</v>
      </c>
      <c r="C5217">
        <f t="shared" si="325"/>
        <v>0</v>
      </c>
      <c r="D5217" t="str">
        <f t="shared" si="326"/>
        <v>8-44i</v>
      </c>
      <c r="E5217" t="str">
        <f t="shared" si="327"/>
        <v>-28-42i</v>
      </c>
    </row>
    <row r="5218" spans="1:5" x14ac:dyDescent="0.2">
      <c r="A5218" t="str">
        <v>i</v>
      </c>
      <c r="B5218">
        <f t="shared" si="324"/>
        <v>0</v>
      </c>
      <c r="C5218">
        <f t="shared" si="325"/>
        <v>1</v>
      </c>
      <c r="D5218" t="str">
        <f t="shared" si="326"/>
        <v>8-44i</v>
      </c>
      <c r="E5218" t="str">
        <f t="shared" si="327"/>
        <v>-28-41i</v>
      </c>
    </row>
    <row r="5219" spans="1:5" x14ac:dyDescent="0.2">
      <c r="A5219" t="str">
        <v>1</v>
      </c>
      <c r="B5219">
        <f t="shared" si="324"/>
        <v>1</v>
      </c>
      <c r="C5219">
        <f t="shared" si="325"/>
        <v>0</v>
      </c>
      <c r="D5219" t="str">
        <f t="shared" si="326"/>
        <v>9-44i</v>
      </c>
      <c r="E5219" t="str">
        <f t="shared" si="327"/>
        <v>-28-41i</v>
      </c>
    </row>
    <row r="5220" spans="1:5" x14ac:dyDescent="0.2">
      <c r="A5220" t="str">
        <v>-i</v>
      </c>
      <c r="B5220">
        <f t="shared" si="324"/>
        <v>0</v>
      </c>
      <c r="C5220">
        <f t="shared" si="325"/>
        <v>1</v>
      </c>
      <c r="D5220" t="str">
        <f t="shared" si="326"/>
        <v>9-44i</v>
      </c>
      <c r="E5220" t="str">
        <f t="shared" si="327"/>
        <v>-28-42i</v>
      </c>
    </row>
    <row r="5221" spans="1:5" x14ac:dyDescent="0.2">
      <c r="A5221" t="str">
        <v>-i</v>
      </c>
      <c r="B5221">
        <f t="shared" si="324"/>
        <v>1</v>
      </c>
      <c r="C5221">
        <f t="shared" si="325"/>
        <v>0</v>
      </c>
      <c r="D5221" t="str">
        <f t="shared" si="326"/>
        <v>9-45i</v>
      </c>
      <c r="E5221" t="str">
        <f t="shared" si="327"/>
        <v>-28-42i</v>
      </c>
    </row>
    <row r="5222" spans="1:5" x14ac:dyDescent="0.2">
      <c r="A5222" t="str">
        <v>1</v>
      </c>
      <c r="B5222">
        <f t="shared" si="324"/>
        <v>0</v>
      </c>
      <c r="C5222">
        <f t="shared" si="325"/>
        <v>1</v>
      </c>
      <c r="D5222" t="str">
        <f t="shared" si="326"/>
        <v>9-45i</v>
      </c>
      <c r="E5222" t="str">
        <f t="shared" si="327"/>
        <v>-27-42i</v>
      </c>
    </row>
    <row r="5223" spans="1:5" x14ac:dyDescent="0.2">
      <c r="A5223" t="str">
        <v>1</v>
      </c>
      <c r="B5223">
        <f t="shared" si="324"/>
        <v>1</v>
      </c>
      <c r="C5223">
        <f t="shared" si="325"/>
        <v>0</v>
      </c>
      <c r="D5223" t="str">
        <f t="shared" si="326"/>
        <v>10-45i</v>
      </c>
      <c r="E5223" t="str">
        <f t="shared" si="327"/>
        <v>-27-42i</v>
      </c>
    </row>
    <row r="5224" spans="1:5" x14ac:dyDescent="0.2">
      <c r="A5224" t="str">
        <v>-i</v>
      </c>
      <c r="B5224">
        <f t="shared" si="324"/>
        <v>0</v>
      </c>
      <c r="C5224">
        <f t="shared" si="325"/>
        <v>1</v>
      </c>
      <c r="D5224" t="str">
        <f t="shared" si="326"/>
        <v>10-45i</v>
      </c>
      <c r="E5224" t="str">
        <f t="shared" si="327"/>
        <v>-27-43i</v>
      </c>
    </row>
    <row r="5225" spans="1:5" x14ac:dyDescent="0.2">
      <c r="A5225" t="str">
        <v>-i</v>
      </c>
      <c r="B5225">
        <f t="shared" si="324"/>
        <v>1</v>
      </c>
      <c r="C5225">
        <f t="shared" si="325"/>
        <v>0</v>
      </c>
      <c r="D5225" t="str">
        <f t="shared" si="326"/>
        <v>10-46i</v>
      </c>
      <c r="E5225" t="str">
        <f t="shared" si="327"/>
        <v>-27-43i</v>
      </c>
    </row>
    <row r="5226" spans="1:5" x14ac:dyDescent="0.2">
      <c r="A5226" t="str">
        <v>i</v>
      </c>
      <c r="B5226">
        <f t="shared" si="324"/>
        <v>0</v>
      </c>
      <c r="C5226">
        <f t="shared" si="325"/>
        <v>1</v>
      </c>
      <c r="D5226" t="str">
        <f t="shared" si="326"/>
        <v>10-46i</v>
      </c>
      <c r="E5226" t="str">
        <f t="shared" si="327"/>
        <v>-27-42i</v>
      </c>
    </row>
    <row r="5227" spans="1:5" x14ac:dyDescent="0.2">
      <c r="A5227" t="str">
        <v>1</v>
      </c>
      <c r="B5227">
        <f t="shared" si="324"/>
        <v>1</v>
      </c>
      <c r="C5227">
        <f t="shared" si="325"/>
        <v>0</v>
      </c>
      <c r="D5227" t="str">
        <f t="shared" si="326"/>
        <v>11-46i</v>
      </c>
      <c r="E5227" t="str">
        <f t="shared" si="327"/>
        <v>-27-42i</v>
      </c>
    </row>
    <row r="5228" spans="1:5" x14ac:dyDescent="0.2">
      <c r="A5228" t="str">
        <v>-1</v>
      </c>
      <c r="B5228">
        <f t="shared" si="324"/>
        <v>0</v>
      </c>
      <c r="C5228">
        <f t="shared" si="325"/>
        <v>1</v>
      </c>
      <c r="D5228" t="str">
        <f t="shared" si="326"/>
        <v>11-46i</v>
      </c>
      <c r="E5228" t="str">
        <f t="shared" si="327"/>
        <v>-28-42i</v>
      </c>
    </row>
    <row r="5229" spans="1:5" x14ac:dyDescent="0.2">
      <c r="A5229" t="str">
        <v>i</v>
      </c>
      <c r="B5229">
        <f t="shared" si="324"/>
        <v>1</v>
      </c>
      <c r="C5229">
        <f t="shared" si="325"/>
        <v>0</v>
      </c>
      <c r="D5229" t="str">
        <f t="shared" si="326"/>
        <v>11-45i</v>
      </c>
      <c r="E5229" t="str">
        <f t="shared" si="327"/>
        <v>-28-42i</v>
      </c>
    </row>
    <row r="5230" spans="1:5" x14ac:dyDescent="0.2">
      <c r="A5230" t="str">
        <v>-i</v>
      </c>
      <c r="B5230">
        <f t="shared" si="324"/>
        <v>0</v>
      </c>
      <c r="C5230">
        <f t="shared" si="325"/>
        <v>1</v>
      </c>
      <c r="D5230" t="str">
        <f t="shared" si="326"/>
        <v>11-45i</v>
      </c>
      <c r="E5230" t="str">
        <f t="shared" si="327"/>
        <v>-28-43i</v>
      </c>
    </row>
    <row r="5231" spans="1:5" x14ac:dyDescent="0.2">
      <c r="A5231" t="str">
        <v>-i</v>
      </c>
      <c r="B5231">
        <f t="shared" si="324"/>
        <v>1</v>
      </c>
      <c r="C5231">
        <f t="shared" si="325"/>
        <v>0</v>
      </c>
      <c r="D5231" t="str">
        <f t="shared" si="326"/>
        <v>11-46i</v>
      </c>
      <c r="E5231" t="str">
        <f t="shared" si="327"/>
        <v>-28-43i</v>
      </c>
    </row>
    <row r="5232" spans="1:5" x14ac:dyDescent="0.2">
      <c r="A5232" t="str">
        <v>i</v>
      </c>
      <c r="B5232">
        <f t="shared" si="324"/>
        <v>0</v>
      </c>
      <c r="C5232">
        <f t="shared" si="325"/>
        <v>1</v>
      </c>
      <c r="D5232" t="str">
        <f t="shared" si="326"/>
        <v>11-46i</v>
      </c>
      <c r="E5232" t="str">
        <f t="shared" si="327"/>
        <v>-28-42i</v>
      </c>
    </row>
    <row r="5233" spans="1:5" x14ac:dyDescent="0.2">
      <c r="A5233" t="str">
        <v>-i</v>
      </c>
      <c r="B5233">
        <f t="shared" si="324"/>
        <v>1</v>
      </c>
      <c r="C5233">
        <f t="shared" si="325"/>
        <v>0</v>
      </c>
      <c r="D5233" t="str">
        <f t="shared" si="326"/>
        <v>11-47i</v>
      </c>
      <c r="E5233" t="str">
        <f t="shared" si="327"/>
        <v>-28-42i</v>
      </c>
    </row>
    <row r="5234" spans="1:5" x14ac:dyDescent="0.2">
      <c r="A5234" t="str">
        <v>-i</v>
      </c>
      <c r="B5234">
        <f t="shared" si="324"/>
        <v>0</v>
      </c>
      <c r="C5234">
        <f t="shared" si="325"/>
        <v>1</v>
      </c>
      <c r="D5234" t="str">
        <f t="shared" si="326"/>
        <v>11-47i</v>
      </c>
      <c r="E5234" t="str">
        <f t="shared" si="327"/>
        <v>-28-43i</v>
      </c>
    </row>
    <row r="5235" spans="1:5" x14ac:dyDescent="0.2">
      <c r="A5235" t="str">
        <v>-1</v>
      </c>
      <c r="B5235">
        <f t="shared" si="324"/>
        <v>1</v>
      </c>
      <c r="C5235">
        <f t="shared" si="325"/>
        <v>0</v>
      </c>
      <c r="D5235" t="str">
        <f t="shared" si="326"/>
        <v>10-47i</v>
      </c>
      <c r="E5235" t="str">
        <f t="shared" si="327"/>
        <v>-28-43i</v>
      </c>
    </row>
    <row r="5236" spans="1:5" x14ac:dyDescent="0.2">
      <c r="A5236" t="str">
        <v>-1</v>
      </c>
      <c r="B5236">
        <f t="shared" si="324"/>
        <v>0</v>
      </c>
      <c r="C5236">
        <f t="shared" si="325"/>
        <v>1</v>
      </c>
      <c r="D5236" t="str">
        <f t="shared" si="326"/>
        <v>10-47i</v>
      </c>
      <c r="E5236" t="str">
        <f t="shared" si="327"/>
        <v>-29-43i</v>
      </c>
    </row>
    <row r="5237" spans="1:5" x14ac:dyDescent="0.2">
      <c r="A5237" t="str">
        <v>i</v>
      </c>
      <c r="B5237">
        <f t="shared" si="324"/>
        <v>1</v>
      </c>
      <c r="C5237">
        <f t="shared" si="325"/>
        <v>0</v>
      </c>
      <c r="D5237" t="str">
        <f t="shared" si="326"/>
        <v>10-46i</v>
      </c>
      <c r="E5237" t="str">
        <f t="shared" si="327"/>
        <v>-29-43i</v>
      </c>
    </row>
    <row r="5238" spans="1:5" x14ac:dyDescent="0.2">
      <c r="A5238" t="str">
        <v>1</v>
      </c>
      <c r="B5238">
        <f t="shared" si="324"/>
        <v>0</v>
      </c>
      <c r="C5238">
        <f t="shared" si="325"/>
        <v>1</v>
      </c>
      <c r="D5238" t="str">
        <f t="shared" si="326"/>
        <v>10-46i</v>
      </c>
      <c r="E5238" t="str">
        <f t="shared" si="327"/>
        <v>-28-43i</v>
      </c>
    </row>
    <row r="5239" spans="1:5" x14ac:dyDescent="0.2">
      <c r="A5239" t="str">
        <v>-i</v>
      </c>
      <c r="B5239">
        <f t="shared" si="324"/>
        <v>1</v>
      </c>
      <c r="C5239">
        <f t="shared" si="325"/>
        <v>0</v>
      </c>
      <c r="D5239" t="str">
        <f t="shared" si="326"/>
        <v>10-47i</v>
      </c>
      <c r="E5239" t="str">
        <f t="shared" si="327"/>
        <v>-28-43i</v>
      </c>
    </row>
    <row r="5240" spans="1:5" x14ac:dyDescent="0.2">
      <c r="A5240" t="str">
        <v>-i</v>
      </c>
      <c r="B5240">
        <f t="shared" si="324"/>
        <v>0</v>
      </c>
      <c r="C5240">
        <f t="shared" si="325"/>
        <v>1</v>
      </c>
      <c r="D5240" t="str">
        <f t="shared" si="326"/>
        <v>10-47i</v>
      </c>
      <c r="E5240" t="str">
        <f t="shared" si="327"/>
        <v>-28-44i</v>
      </c>
    </row>
    <row r="5241" spans="1:5" x14ac:dyDescent="0.2">
      <c r="A5241" t="str">
        <v>1</v>
      </c>
      <c r="B5241">
        <f t="shared" si="324"/>
        <v>1</v>
      </c>
      <c r="C5241">
        <f t="shared" si="325"/>
        <v>0</v>
      </c>
      <c r="D5241" t="str">
        <f t="shared" si="326"/>
        <v>11-47i</v>
      </c>
      <c r="E5241" t="str">
        <f t="shared" si="327"/>
        <v>-28-44i</v>
      </c>
    </row>
    <row r="5242" spans="1:5" x14ac:dyDescent="0.2">
      <c r="A5242" t="str">
        <v>i</v>
      </c>
      <c r="B5242">
        <f t="shared" si="324"/>
        <v>0</v>
      </c>
      <c r="C5242">
        <f t="shared" si="325"/>
        <v>1</v>
      </c>
      <c r="D5242" t="str">
        <f t="shared" si="326"/>
        <v>11-47i</v>
      </c>
      <c r="E5242" t="str">
        <f t="shared" si="327"/>
        <v>-28-43i</v>
      </c>
    </row>
    <row r="5243" spans="1:5" x14ac:dyDescent="0.2">
      <c r="A5243" t="str">
        <v>-i</v>
      </c>
      <c r="B5243">
        <f t="shared" si="324"/>
        <v>1</v>
      </c>
      <c r="C5243">
        <f t="shared" si="325"/>
        <v>0</v>
      </c>
      <c r="D5243" t="str">
        <f t="shared" si="326"/>
        <v>11-48i</v>
      </c>
      <c r="E5243" t="str">
        <f t="shared" si="327"/>
        <v>-28-43i</v>
      </c>
    </row>
    <row r="5244" spans="1:5" x14ac:dyDescent="0.2">
      <c r="A5244" t="str">
        <v>-1</v>
      </c>
      <c r="B5244">
        <f t="shared" si="324"/>
        <v>0</v>
      </c>
      <c r="C5244">
        <f t="shared" si="325"/>
        <v>1</v>
      </c>
      <c r="D5244" t="str">
        <f t="shared" si="326"/>
        <v>11-48i</v>
      </c>
      <c r="E5244" t="str">
        <f t="shared" si="327"/>
        <v>-29-43i</v>
      </c>
    </row>
    <row r="5245" spans="1:5" x14ac:dyDescent="0.2">
      <c r="A5245" t="str">
        <v>-i</v>
      </c>
      <c r="B5245">
        <f t="shared" si="324"/>
        <v>1</v>
      </c>
      <c r="C5245">
        <f t="shared" si="325"/>
        <v>0</v>
      </c>
      <c r="D5245" t="str">
        <f t="shared" si="326"/>
        <v>11-49i</v>
      </c>
      <c r="E5245" t="str">
        <f t="shared" si="327"/>
        <v>-29-43i</v>
      </c>
    </row>
    <row r="5246" spans="1:5" x14ac:dyDescent="0.2">
      <c r="A5246" t="str">
        <v>1</v>
      </c>
      <c r="B5246">
        <f t="shared" si="324"/>
        <v>0</v>
      </c>
      <c r="C5246">
        <f t="shared" si="325"/>
        <v>1</v>
      </c>
      <c r="D5246" t="str">
        <f t="shared" si="326"/>
        <v>11-49i</v>
      </c>
      <c r="E5246" t="str">
        <f t="shared" si="327"/>
        <v>-28-43i</v>
      </c>
    </row>
    <row r="5247" spans="1:5" x14ac:dyDescent="0.2">
      <c r="A5247" t="str">
        <v>-1</v>
      </c>
      <c r="B5247">
        <f t="shared" si="324"/>
        <v>1</v>
      </c>
      <c r="C5247">
        <f t="shared" si="325"/>
        <v>0</v>
      </c>
      <c r="D5247" t="str">
        <f t="shared" si="326"/>
        <v>10-49i</v>
      </c>
      <c r="E5247" t="str">
        <f t="shared" si="327"/>
        <v>-28-43i</v>
      </c>
    </row>
    <row r="5248" spans="1:5" x14ac:dyDescent="0.2">
      <c r="A5248" t="str">
        <v>-i</v>
      </c>
      <c r="B5248">
        <f t="shared" si="324"/>
        <v>0</v>
      </c>
      <c r="C5248">
        <f t="shared" si="325"/>
        <v>1</v>
      </c>
      <c r="D5248" t="str">
        <f t="shared" si="326"/>
        <v>10-49i</v>
      </c>
      <c r="E5248" t="str">
        <f t="shared" si="327"/>
        <v>-28-44i</v>
      </c>
    </row>
    <row r="5249" spans="1:5" x14ac:dyDescent="0.2">
      <c r="A5249" t="str">
        <v>-i</v>
      </c>
      <c r="B5249">
        <f t="shared" si="324"/>
        <v>1</v>
      </c>
      <c r="C5249">
        <f t="shared" si="325"/>
        <v>0</v>
      </c>
      <c r="D5249" t="str">
        <f t="shared" si="326"/>
        <v>10-50i</v>
      </c>
      <c r="E5249" t="str">
        <f t="shared" si="327"/>
        <v>-28-44i</v>
      </c>
    </row>
    <row r="5250" spans="1:5" x14ac:dyDescent="0.2">
      <c r="A5250" t="str">
        <v>1</v>
      </c>
      <c r="B5250">
        <f t="shared" si="324"/>
        <v>0</v>
      </c>
      <c r="C5250">
        <f t="shared" si="325"/>
        <v>1</v>
      </c>
      <c r="D5250" t="str">
        <f t="shared" si="326"/>
        <v>10-50i</v>
      </c>
      <c r="E5250" t="str">
        <f t="shared" si="327"/>
        <v>-27-44i</v>
      </c>
    </row>
    <row r="5251" spans="1:5" x14ac:dyDescent="0.2">
      <c r="A5251" t="str">
        <v>-1</v>
      </c>
      <c r="B5251">
        <f t="shared" ref="B5251:B5314" si="328">MOD(ROW(A5251),2)</f>
        <v>1</v>
      </c>
      <c r="C5251">
        <f t="shared" ref="C5251:C5314" si="329">1-B5251</f>
        <v>0</v>
      </c>
      <c r="D5251" t="str">
        <f t="shared" ref="D5251:D5314" si="330">IF(B5251,IMSUM(D5250,$A5251),D5250)</f>
        <v>9-50i</v>
      </c>
      <c r="E5251" t="str">
        <f t="shared" ref="E5251:E5314" si="331">IF(C5251,IMSUM(E5250,$A5251),E5250)</f>
        <v>-27-44i</v>
      </c>
    </row>
    <row r="5252" spans="1:5" x14ac:dyDescent="0.2">
      <c r="A5252" t="str">
        <v>-i</v>
      </c>
      <c r="B5252">
        <f t="shared" si="328"/>
        <v>0</v>
      </c>
      <c r="C5252">
        <f t="shared" si="329"/>
        <v>1</v>
      </c>
      <c r="D5252" t="str">
        <f t="shared" si="330"/>
        <v>9-50i</v>
      </c>
      <c r="E5252" t="str">
        <f t="shared" si="331"/>
        <v>-27-45i</v>
      </c>
    </row>
    <row r="5253" spans="1:5" x14ac:dyDescent="0.2">
      <c r="A5253" t="str">
        <v>-1</v>
      </c>
      <c r="B5253">
        <f t="shared" si="328"/>
        <v>1</v>
      </c>
      <c r="C5253">
        <f t="shared" si="329"/>
        <v>0</v>
      </c>
      <c r="D5253" t="str">
        <f t="shared" si="330"/>
        <v>8-50i</v>
      </c>
      <c r="E5253" t="str">
        <f t="shared" si="331"/>
        <v>-27-45i</v>
      </c>
    </row>
    <row r="5254" spans="1:5" x14ac:dyDescent="0.2">
      <c r="A5254" t="str">
        <v>-i</v>
      </c>
      <c r="B5254">
        <f t="shared" si="328"/>
        <v>0</v>
      </c>
      <c r="C5254">
        <f t="shared" si="329"/>
        <v>1</v>
      </c>
      <c r="D5254" t="str">
        <f t="shared" si="330"/>
        <v>8-50i</v>
      </c>
      <c r="E5254" t="str">
        <f t="shared" si="331"/>
        <v>-27-46i</v>
      </c>
    </row>
    <row r="5255" spans="1:5" x14ac:dyDescent="0.2">
      <c r="A5255" t="str">
        <v>-i</v>
      </c>
      <c r="B5255">
        <f t="shared" si="328"/>
        <v>1</v>
      </c>
      <c r="C5255">
        <f t="shared" si="329"/>
        <v>0</v>
      </c>
      <c r="D5255" t="str">
        <f t="shared" si="330"/>
        <v>8-51i</v>
      </c>
      <c r="E5255" t="str">
        <f t="shared" si="331"/>
        <v>-27-46i</v>
      </c>
    </row>
    <row r="5256" spans="1:5" x14ac:dyDescent="0.2">
      <c r="A5256" t="str">
        <v>-i</v>
      </c>
      <c r="B5256">
        <f t="shared" si="328"/>
        <v>0</v>
      </c>
      <c r="C5256">
        <f t="shared" si="329"/>
        <v>1</v>
      </c>
      <c r="D5256" t="str">
        <f t="shared" si="330"/>
        <v>8-51i</v>
      </c>
      <c r="E5256" t="str">
        <f t="shared" si="331"/>
        <v>-27-47i</v>
      </c>
    </row>
    <row r="5257" spans="1:5" x14ac:dyDescent="0.2">
      <c r="A5257" t="str">
        <v>-i</v>
      </c>
      <c r="B5257">
        <f t="shared" si="328"/>
        <v>1</v>
      </c>
      <c r="C5257">
        <f t="shared" si="329"/>
        <v>0</v>
      </c>
      <c r="D5257" t="str">
        <f t="shared" si="330"/>
        <v>8-52i</v>
      </c>
      <c r="E5257" t="str">
        <f t="shared" si="331"/>
        <v>-27-47i</v>
      </c>
    </row>
    <row r="5258" spans="1:5" x14ac:dyDescent="0.2">
      <c r="A5258" t="str">
        <v>-i</v>
      </c>
      <c r="B5258">
        <f t="shared" si="328"/>
        <v>0</v>
      </c>
      <c r="C5258">
        <f t="shared" si="329"/>
        <v>1</v>
      </c>
      <c r="D5258" t="str">
        <f t="shared" si="330"/>
        <v>8-52i</v>
      </c>
      <c r="E5258" t="str">
        <f t="shared" si="331"/>
        <v>-27-48i</v>
      </c>
    </row>
    <row r="5259" spans="1:5" x14ac:dyDescent="0.2">
      <c r="A5259" t="str">
        <v>1</v>
      </c>
      <c r="B5259">
        <f t="shared" si="328"/>
        <v>1</v>
      </c>
      <c r="C5259">
        <f t="shared" si="329"/>
        <v>0</v>
      </c>
      <c r="D5259" t="str">
        <f t="shared" si="330"/>
        <v>9-52i</v>
      </c>
      <c r="E5259" t="str">
        <f t="shared" si="331"/>
        <v>-27-48i</v>
      </c>
    </row>
    <row r="5260" spans="1:5" x14ac:dyDescent="0.2">
      <c r="A5260" t="str">
        <v>i</v>
      </c>
      <c r="B5260">
        <f t="shared" si="328"/>
        <v>0</v>
      </c>
      <c r="C5260">
        <f t="shared" si="329"/>
        <v>1</v>
      </c>
      <c r="D5260" t="str">
        <f t="shared" si="330"/>
        <v>9-52i</v>
      </c>
      <c r="E5260" t="str">
        <f t="shared" si="331"/>
        <v>-27-47i</v>
      </c>
    </row>
    <row r="5261" spans="1:5" x14ac:dyDescent="0.2">
      <c r="A5261" t="str">
        <v>i</v>
      </c>
      <c r="B5261">
        <f t="shared" si="328"/>
        <v>1</v>
      </c>
      <c r="C5261">
        <f t="shared" si="329"/>
        <v>0</v>
      </c>
      <c r="D5261" t="str">
        <f t="shared" si="330"/>
        <v>9-51i</v>
      </c>
      <c r="E5261" t="str">
        <f t="shared" si="331"/>
        <v>-27-47i</v>
      </c>
    </row>
    <row r="5262" spans="1:5" x14ac:dyDescent="0.2">
      <c r="A5262" t="str">
        <v>-i</v>
      </c>
      <c r="B5262">
        <f t="shared" si="328"/>
        <v>0</v>
      </c>
      <c r="C5262">
        <f t="shared" si="329"/>
        <v>1</v>
      </c>
      <c r="D5262" t="str">
        <f t="shared" si="330"/>
        <v>9-51i</v>
      </c>
      <c r="E5262" t="str">
        <f t="shared" si="331"/>
        <v>-27-48i</v>
      </c>
    </row>
    <row r="5263" spans="1:5" x14ac:dyDescent="0.2">
      <c r="A5263" t="str">
        <v>i</v>
      </c>
      <c r="B5263">
        <f t="shared" si="328"/>
        <v>1</v>
      </c>
      <c r="C5263">
        <f t="shared" si="329"/>
        <v>0</v>
      </c>
      <c r="D5263" t="str">
        <f t="shared" si="330"/>
        <v>9-50i</v>
      </c>
      <c r="E5263" t="str">
        <f t="shared" si="331"/>
        <v>-27-48i</v>
      </c>
    </row>
    <row r="5264" spans="1:5" x14ac:dyDescent="0.2">
      <c r="A5264" t="str">
        <v>-i</v>
      </c>
      <c r="B5264">
        <f t="shared" si="328"/>
        <v>0</v>
      </c>
      <c r="C5264">
        <f t="shared" si="329"/>
        <v>1</v>
      </c>
      <c r="D5264" t="str">
        <f t="shared" si="330"/>
        <v>9-50i</v>
      </c>
      <c r="E5264" t="str">
        <f t="shared" si="331"/>
        <v>-27-49i</v>
      </c>
    </row>
    <row r="5265" spans="1:5" x14ac:dyDescent="0.2">
      <c r="A5265" t="str">
        <v>1</v>
      </c>
      <c r="B5265">
        <f t="shared" si="328"/>
        <v>1</v>
      </c>
      <c r="C5265">
        <f t="shared" si="329"/>
        <v>0</v>
      </c>
      <c r="D5265" t="str">
        <f t="shared" si="330"/>
        <v>10-50i</v>
      </c>
      <c r="E5265" t="str">
        <f t="shared" si="331"/>
        <v>-27-49i</v>
      </c>
    </row>
    <row r="5266" spans="1:5" x14ac:dyDescent="0.2">
      <c r="A5266" t="str">
        <v>-1</v>
      </c>
      <c r="B5266">
        <f t="shared" si="328"/>
        <v>0</v>
      </c>
      <c r="C5266">
        <f t="shared" si="329"/>
        <v>1</v>
      </c>
      <c r="D5266" t="str">
        <f t="shared" si="330"/>
        <v>10-50i</v>
      </c>
      <c r="E5266" t="str">
        <f t="shared" si="331"/>
        <v>-28-49i</v>
      </c>
    </row>
    <row r="5267" spans="1:5" x14ac:dyDescent="0.2">
      <c r="A5267" t="str">
        <v>-i</v>
      </c>
      <c r="B5267">
        <f t="shared" si="328"/>
        <v>1</v>
      </c>
      <c r="C5267">
        <f t="shared" si="329"/>
        <v>0</v>
      </c>
      <c r="D5267" t="str">
        <f t="shared" si="330"/>
        <v>10-51i</v>
      </c>
      <c r="E5267" t="str">
        <f t="shared" si="331"/>
        <v>-28-49i</v>
      </c>
    </row>
    <row r="5268" spans="1:5" x14ac:dyDescent="0.2">
      <c r="A5268" t="str">
        <v>1</v>
      </c>
      <c r="B5268">
        <f t="shared" si="328"/>
        <v>0</v>
      </c>
      <c r="C5268">
        <f t="shared" si="329"/>
        <v>1</v>
      </c>
      <c r="D5268" t="str">
        <f t="shared" si="330"/>
        <v>10-51i</v>
      </c>
      <c r="E5268" t="str">
        <f t="shared" si="331"/>
        <v>-27-49i</v>
      </c>
    </row>
    <row r="5269" spans="1:5" x14ac:dyDescent="0.2">
      <c r="A5269" t="str">
        <v>1</v>
      </c>
      <c r="B5269">
        <f t="shared" si="328"/>
        <v>1</v>
      </c>
      <c r="C5269">
        <f t="shared" si="329"/>
        <v>0</v>
      </c>
      <c r="D5269" t="str">
        <f t="shared" si="330"/>
        <v>11-51i</v>
      </c>
      <c r="E5269" t="str">
        <f t="shared" si="331"/>
        <v>-27-49i</v>
      </c>
    </row>
    <row r="5270" spans="1:5" x14ac:dyDescent="0.2">
      <c r="A5270" t="str">
        <v>1</v>
      </c>
      <c r="B5270">
        <f t="shared" si="328"/>
        <v>0</v>
      </c>
      <c r="C5270">
        <f t="shared" si="329"/>
        <v>1</v>
      </c>
      <c r="D5270" t="str">
        <f t="shared" si="330"/>
        <v>11-51i</v>
      </c>
      <c r="E5270" t="str">
        <f t="shared" si="331"/>
        <v>-26-49i</v>
      </c>
    </row>
    <row r="5271" spans="1:5" x14ac:dyDescent="0.2">
      <c r="A5271" t="str">
        <v>i</v>
      </c>
      <c r="B5271">
        <f t="shared" si="328"/>
        <v>1</v>
      </c>
      <c r="C5271">
        <f t="shared" si="329"/>
        <v>0</v>
      </c>
      <c r="D5271" t="str">
        <f t="shared" si="330"/>
        <v>11-50i</v>
      </c>
      <c r="E5271" t="str">
        <f t="shared" si="331"/>
        <v>-26-49i</v>
      </c>
    </row>
    <row r="5272" spans="1:5" x14ac:dyDescent="0.2">
      <c r="A5272" t="str">
        <v>-i</v>
      </c>
      <c r="B5272">
        <f t="shared" si="328"/>
        <v>0</v>
      </c>
      <c r="C5272">
        <f t="shared" si="329"/>
        <v>1</v>
      </c>
      <c r="D5272" t="str">
        <f t="shared" si="330"/>
        <v>11-50i</v>
      </c>
      <c r="E5272" t="str">
        <f t="shared" si="331"/>
        <v>-26-50i</v>
      </c>
    </row>
    <row r="5273" spans="1:5" x14ac:dyDescent="0.2">
      <c r="A5273" t="str">
        <v>-i</v>
      </c>
      <c r="B5273">
        <f t="shared" si="328"/>
        <v>1</v>
      </c>
      <c r="C5273">
        <f t="shared" si="329"/>
        <v>0</v>
      </c>
      <c r="D5273" t="str">
        <f t="shared" si="330"/>
        <v>11-51i</v>
      </c>
      <c r="E5273" t="str">
        <f t="shared" si="331"/>
        <v>-26-50i</v>
      </c>
    </row>
    <row r="5274" spans="1:5" x14ac:dyDescent="0.2">
      <c r="A5274" t="str">
        <v>-1</v>
      </c>
      <c r="B5274">
        <f t="shared" si="328"/>
        <v>0</v>
      </c>
      <c r="C5274">
        <f t="shared" si="329"/>
        <v>1</v>
      </c>
      <c r="D5274" t="str">
        <f t="shared" si="330"/>
        <v>11-51i</v>
      </c>
      <c r="E5274" t="str">
        <f t="shared" si="331"/>
        <v>-27-50i</v>
      </c>
    </row>
    <row r="5275" spans="1:5" x14ac:dyDescent="0.2">
      <c r="A5275" t="str">
        <v>1</v>
      </c>
      <c r="B5275">
        <f t="shared" si="328"/>
        <v>1</v>
      </c>
      <c r="C5275">
        <f t="shared" si="329"/>
        <v>0</v>
      </c>
      <c r="D5275" t="str">
        <f t="shared" si="330"/>
        <v>12-51i</v>
      </c>
      <c r="E5275" t="str">
        <f t="shared" si="331"/>
        <v>-27-50i</v>
      </c>
    </row>
    <row r="5276" spans="1:5" x14ac:dyDescent="0.2">
      <c r="A5276" t="str">
        <v>-i</v>
      </c>
      <c r="B5276">
        <f t="shared" si="328"/>
        <v>0</v>
      </c>
      <c r="C5276">
        <f t="shared" si="329"/>
        <v>1</v>
      </c>
      <c r="D5276" t="str">
        <f t="shared" si="330"/>
        <v>12-51i</v>
      </c>
      <c r="E5276" t="str">
        <f t="shared" si="331"/>
        <v>-27-51i</v>
      </c>
    </row>
    <row r="5277" spans="1:5" x14ac:dyDescent="0.2">
      <c r="A5277" t="str">
        <v>1</v>
      </c>
      <c r="B5277">
        <f t="shared" si="328"/>
        <v>1</v>
      </c>
      <c r="C5277">
        <f t="shared" si="329"/>
        <v>0</v>
      </c>
      <c r="D5277" t="str">
        <f t="shared" si="330"/>
        <v>13-51i</v>
      </c>
      <c r="E5277" t="str">
        <f t="shared" si="331"/>
        <v>-27-51i</v>
      </c>
    </row>
    <row r="5278" spans="1:5" x14ac:dyDescent="0.2">
      <c r="A5278" t="str">
        <v>i</v>
      </c>
      <c r="B5278">
        <f t="shared" si="328"/>
        <v>0</v>
      </c>
      <c r="C5278">
        <f t="shared" si="329"/>
        <v>1</v>
      </c>
      <c r="D5278" t="str">
        <f t="shared" si="330"/>
        <v>13-51i</v>
      </c>
      <c r="E5278" t="str">
        <f t="shared" si="331"/>
        <v>-27-50i</v>
      </c>
    </row>
    <row r="5279" spans="1:5" x14ac:dyDescent="0.2">
      <c r="A5279" t="str">
        <v>i</v>
      </c>
      <c r="B5279">
        <f t="shared" si="328"/>
        <v>1</v>
      </c>
      <c r="C5279">
        <f t="shared" si="329"/>
        <v>0</v>
      </c>
      <c r="D5279" t="str">
        <f t="shared" si="330"/>
        <v>13-50i</v>
      </c>
      <c r="E5279" t="str">
        <f t="shared" si="331"/>
        <v>-27-50i</v>
      </c>
    </row>
    <row r="5280" spans="1:5" x14ac:dyDescent="0.2">
      <c r="A5280" t="str">
        <v>i</v>
      </c>
      <c r="B5280">
        <f t="shared" si="328"/>
        <v>0</v>
      </c>
      <c r="C5280">
        <f t="shared" si="329"/>
        <v>1</v>
      </c>
      <c r="D5280" t="str">
        <f t="shared" si="330"/>
        <v>13-50i</v>
      </c>
      <c r="E5280" t="str">
        <f t="shared" si="331"/>
        <v>-27-49i</v>
      </c>
    </row>
    <row r="5281" spans="1:5" x14ac:dyDescent="0.2">
      <c r="A5281" t="str">
        <v>i</v>
      </c>
      <c r="B5281">
        <f t="shared" si="328"/>
        <v>1</v>
      </c>
      <c r="C5281">
        <f t="shared" si="329"/>
        <v>0</v>
      </c>
      <c r="D5281" t="str">
        <f t="shared" si="330"/>
        <v>13-49i</v>
      </c>
      <c r="E5281" t="str">
        <f t="shared" si="331"/>
        <v>-27-49i</v>
      </c>
    </row>
    <row r="5282" spans="1:5" x14ac:dyDescent="0.2">
      <c r="A5282" t="str">
        <v>-1</v>
      </c>
      <c r="B5282">
        <f t="shared" si="328"/>
        <v>0</v>
      </c>
      <c r="C5282">
        <f t="shared" si="329"/>
        <v>1</v>
      </c>
      <c r="D5282" t="str">
        <f t="shared" si="330"/>
        <v>13-49i</v>
      </c>
      <c r="E5282" t="str">
        <f t="shared" si="331"/>
        <v>-28-49i</v>
      </c>
    </row>
    <row r="5283" spans="1:5" x14ac:dyDescent="0.2">
      <c r="A5283" t="str">
        <v>i</v>
      </c>
      <c r="B5283">
        <f t="shared" si="328"/>
        <v>1</v>
      </c>
      <c r="C5283">
        <f t="shared" si="329"/>
        <v>0</v>
      </c>
      <c r="D5283" t="str">
        <f t="shared" si="330"/>
        <v>13-48i</v>
      </c>
      <c r="E5283" t="str">
        <f t="shared" si="331"/>
        <v>-28-49i</v>
      </c>
    </row>
    <row r="5284" spans="1:5" x14ac:dyDescent="0.2">
      <c r="A5284" t="str">
        <v>1</v>
      </c>
      <c r="B5284">
        <f t="shared" si="328"/>
        <v>0</v>
      </c>
      <c r="C5284">
        <f t="shared" si="329"/>
        <v>1</v>
      </c>
      <c r="D5284" t="str">
        <f t="shared" si="330"/>
        <v>13-48i</v>
      </c>
      <c r="E5284" t="str">
        <f t="shared" si="331"/>
        <v>-27-49i</v>
      </c>
    </row>
    <row r="5285" spans="1:5" x14ac:dyDescent="0.2">
      <c r="A5285" t="str">
        <v>1</v>
      </c>
      <c r="B5285">
        <f t="shared" si="328"/>
        <v>1</v>
      </c>
      <c r="C5285">
        <f t="shared" si="329"/>
        <v>0</v>
      </c>
      <c r="D5285" t="str">
        <f t="shared" si="330"/>
        <v>14-48i</v>
      </c>
      <c r="E5285" t="str">
        <f t="shared" si="331"/>
        <v>-27-49i</v>
      </c>
    </row>
    <row r="5286" spans="1:5" x14ac:dyDescent="0.2">
      <c r="A5286" t="str">
        <v>-1</v>
      </c>
      <c r="B5286">
        <f t="shared" si="328"/>
        <v>0</v>
      </c>
      <c r="C5286">
        <f t="shared" si="329"/>
        <v>1</v>
      </c>
      <c r="D5286" t="str">
        <f t="shared" si="330"/>
        <v>14-48i</v>
      </c>
      <c r="E5286" t="str">
        <f t="shared" si="331"/>
        <v>-28-49i</v>
      </c>
    </row>
    <row r="5287" spans="1:5" x14ac:dyDescent="0.2">
      <c r="A5287" t="str">
        <v>1</v>
      </c>
      <c r="B5287">
        <f t="shared" si="328"/>
        <v>1</v>
      </c>
      <c r="C5287">
        <f t="shared" si="329"/>
        <v>0</v>
      </c>
      <c r="D5287" t="str">
        <f t="shared" si="330"/>
        <v>15-48i</v>
      </c>
      <c r="E5287" t="str">
        <f t="shared" si="331"/>
        <v>-28-49i</v>
      </c>
    </row>
    <row r="5288" spans="1:5" x14ac:dyDescent="0.2">
      <c r="A5288" t="str">
        <v>i</v>
      </c>
      <c r="B5288">
        <f t="shared" si="328"/>
        <v>0</v>
      </c>
      <c r="C5288">
        <f t="shared" si="329"/>
        <v>1</v>
      </c>
      <c r="D5288" t="str">
        <f t="shared" si="330"/>
        <v>15-48i</v>
      </c>
      <c r="E5288" t="str">
        <f t="shared" si="331"/>
        <v>-28-48i</v>
      </c>
    </row>
    <row r="5289" spans="1:5" x14ac:dyDescent="0.2">
      <c r="A5289" t="str">
        <v>-i</v>
      </c>
      <c r="B5289">
        <f t="shared" si="328"/>
        <v>1</v>
      </c>
      <c r="C5289">
        <f t="shared" si="329"/>
        <v>0</v>
      </c>
      <c r="D5289" t="str">
        <f t="shared" si="330"/>
        <v>15-49i</v>
      </c>
      <c r="E5289" t="str">
        <f t="shared" si="331"/>
        <v>-28-48i</v>
      </c>
    </row>
    <row r="5290" spans="1:5" x14ac:dyDescent="0.2">
      <c r="A5290" t="str">
        <v>i</v>
      </c>
      <c r="B5290">
        <f t="shared" si="328"/>
        <v>0</v>
      </c>
      <c r="C5290">
        <f t="shared" si="329"/>
        <v>1</v>
      </c>
      <c r="D5290" t="str">
        <f t="shared" si="330"/>
        <v>15-49i</v>
      </c>
      <c r="E5290" t="str">
        <f t="shared" si="331"/>
        <v>-28-47i</v>
      </c>
    </row>
    <row r="5291" spans="1:5" x14ac:dyDescent="0.2">
      <c r="A5291" t="str">
        <v>i</v>
      </c>
      <c r="B5291">
        <f t="shared" si="328"/>
        <v>1</v>
      </c>
      <c r="C5291">
        <f t="shared" si="329"/>
        <v>0</v>
      </c>
      <c r="D5291" t="str">
        <f t="shared" si="330"/>
        <v>15-48i</v>
      </c>
      <c r="E5291" t="str">
        <f t="shared" si="331"/>
        <v>-28-47i</v>
      </c>
    </row>
    <row r="5292" spans="1:5" x14ac:dyDescent="0.2">
      <c r="A5292" t="str">
        <v>i</v>
      </c>
      <c r="B5292">
        <f t="shared" si="328"/>
        <v>0</v>
      </c>
      <c r="C5292">
        <f t="shared" si="329"/>
        <v>1</v>
      </c>
      <c r="D5292" t="str">
        <f t="shared" si="330"/>
        <v>15-48i</v>
      </c>
      <c r="E5292" t="str">
        <f t="shared" si="331"/>
        <v>-28-46i</v>
      </c>
    </row>
    <row r="5293" spans="1:5" x14ac:dyDescent="0.2">
      <c r="A5293" t="str">
        <v>1</v>
      </c>
      <c r="B5293">
        <f t="shared" si="328"/>
        <v>1</v>
      </c>
      <c r="C5293">
        <f t="shared" si="329"/>
        <v>0</v>
      </c>
      <c r="D5293" t="str">
        <f t="shared" si="330"/>
        <v>16-48i</v>
      </c>
      <c r="E5293" t="str">
        <f t="shared" si="331"/>
        <v>-28-46i</v>
      </c>
    </row>
    <row r="5294" spans="1:5" x14ac:dyDescent="0.2">
      <c r="A5294" t="str">
        <v>-i</v>
      </c>
      <c r="B5294">
        <f t="shared" si="328"/>
        <v>0</v>
      </c>
      <c r="C5294">
        <f t="shared" si="329"/>
        <v>1</v>
      </c>
      <c r="D5294" t="str">
        <f t="shared" si="330"/>
        <v>16-48i</v>
      </c>
      <c r="E5294" t="str">
        <f t="shared" si="331"/>
        <v>-28-47i</v>
      </c>
    </row>
    <row r="5295" spans="1:5" x14ac:dyDescent="0.2">
      <c r="A5295" t="str">
        <v>-1</v>
      </c>
      <c r="B5295">
        <f t="shared" si="328"/>
        <v>1</v>
      </c>
      <c r="C5295">
        <f t="shared" si="329"/>
        <v>0</v>
      </c>
      <c r="D5295" t="str">
        <f t="shared" si="330"/>
        <v>15-48i</v>
      </c>
      <c r="E5295" t="str">
        <f t="shared" si="331"/>
        <v>-28-47i</v>
      </c>
    </row>
    <row r="5296" spans="1:5" x14ac:dyDescent="0.2">
      <c r="A5296" t="str">
        <v>i</v>
      </c>
      <c r="B5296">
        <f t="shared" si="328"/>
        <v>0</v>
      </c>
      <c r="C5296">
        <f t="shared" si="329"/>
        <v>1</v>
      </c>
      <c r="D5296" t="str">
        <f t="shared" si="330"/>
        <v>15-48i</v>
      </c>
      <c r="E5296" t="str">
        <f t="shared" si="331"/>
        <v>-28-46i</v>
      </c>
    </row>
    <row r="5297" spans="1:5" x14ac:dyDescent="0.2">
      <c r="A5297" t="str">
        <v>i</v>
      </c>
      <c r="B5297">
        <f t="shared" si="328"/>
        <v>1</v>
      </c>
      <c r="C5297">
        <f t="shared" si="329"/>
        <v>0</v>
      </c>
      <c r="D5297" t="str">
        <f t="shared" si="330"/>
        <v>15-47i</v>
      </c>
      <c r="E5297" t="str">
        <f t="shared" si="331"/>
        <v>-28-46i</v>
      </c>
    </row>
    <row r="5298" spans="1:5" x14ac:dyDescent="0.2">
      <c r="A5298" t="str">
        <v>-1</v>
      </c>
      <c r="B5298">
        <f t="shared" si="328"/>
        <v>0</v>
      </c>
      <c r="C5298">
        <f t="shared" si="329"/>
        <v>1</v>
      </c>
      <c r="D5298" t="str">
        <f t="shared" si="330"/>
        <v>15-47i</v>
      </c>
      <c r="E5298" t="str">
        <f t="shared" si="331"/>
        <v>-29-46i</v>
      </c>
    </row>
    <row r="5299" spans="1:5" x14ac:dyDescent="0.2">
      <c r="A5299" t="str">
        <v>-1</v>
      </c>
      <c r="B5299">
        <f t="shared" si="328"/>
        <v>1</v>
      </c>
      <c r="C5299">
        <f t="shared" si="329"/>
        <v>0</v>
      </c>
      <c r="D5299" t="str">
        <f t="shared" si="330"/>
        <v>14-47i</v>
      </c>
      <c r="E5299" t="str">
        <f t="shared" si="331"/>
        <v>-29-46i</v>
      </c>
    </row>
    <row r="5300" spans="1:5" x14ac:dyDescent="0.2">
      <c r="A5300" t="str">
        <v>i</v>
      </c>
      <c r="B5300">
        <f t="shared" si="328"/>
        <v>0</v>
      </c>
      <c r="C5300">
        <f t="shared" si="329"/>
        <v>1</v>
      </c>
      <c r="D5300" t="str">
        <f t="shared" si="330"/>
        <v>14-47i</v>
      </c>
      <c r="E5300" t="str">
        <f t="shared" si="331"/>
        <v>-29-45i</v>
      </c>
    </row>
    <row r="5301" spans="1:5" x14ac:dyDescent="0.2">
      <c r="A5301" t="str">
        <v>i</v>
      </c>
      <c r="B5301">
        <f t="shared" si="328"/>
        <v>1</v>
      </c>
      <c r="C5301">
        <f t="shared" si="329"/>
        <v>0</v>
      </c>
      <c r="D5301" t="str">
        <f t="shared" si="330"/>
        <v>14-46i</v>
      </c>
      <c r="E5301" t="str">
        <f t="shared" si="331"/>
        <v>-29-45i</v>
      </c>
    </row>
    <row r="5302" spans="1:5" x14ac:dyDescent="0.2">
      <c r="A5302" t="str">
        <v>-i</v>
      </c>
      <c r="B5302">
        <f t="shared" si="328"/>
        <v>0</v>
      </c>
      <c r="C5302">
        <f t="shared" si="329"/>
        <v>1</v>
      </c>
      <c r="D5302" t="str">
        <f t="shared" si="330"/>
        <v>14-46i</v>
      </c>
      <c r="E5302" t="str">
        <f t="shared" si="331"/>
        <v>-29-46i</v>
      </c>
    </row>
    <row r="5303" spans="1:5" x14ac:dyDescent="0.2">
      <c r="A5303" t="str">
        <v>-1</v>
      </c>
      <c r="B5303">
        <f t="shared" si="328"/>
        <v>1</v>
      </c>
      <c r="C5303">
        <f t="shared" si="329"/>
        <v>0</v>
      </c>
      <c r="D5303" t="str">
        <f t="shared" si="330"/>
        <v>13-46i</v>
      </c>
      <c r="E5303" t="str">
        <f t="shared" si="331"/>
        <v>-29-46i</v>
      </c>
    </row>
    <row r="5304" spans="1:5" x14ac:dyDescent="0.2">
      <c r="A5304" t="str">
        <v>-i</v>
      </c>
      <c r="B5304">
        <f t="shared" si="328"/>
        <v>0</v>
      </c>
      <c r="C5304">
        <f t="shared" si="329"/>
        <v>1</v>
      </c>
      <c r="D5304" t="str">
        <f t="shared" si="330"/>
        <v>13-46i</v>
      </c>
      <c r="E5304" t="str">
        <f t="shared" si="331"/>
        <v>-29-47i</v>
      </c>
    </row>
    <row r="5305" spans="1:5" x14ac:dyDescent="0.2">
      <c r="A5305" t="str">
        <v>-i</v>
      </c>
      <c r="B5305">
        <f t="shared" si="328"/>
        <v>1</v>
      </c>
      <c r="C5305">
        <f t="shared" si="329"/>
        <v>0</v>
      </c>
      <c r="D5305" t="str">
        <f t="shared" si="330"/>
        <v>13-47i</v>
      </c>
      <c r="E5305" t="str">
        <f t="shared" si="331"/>
        <v>-29-47i</v>
      </c>
    </row>
    <row r="5306" spans="1:5" x14ac:dyDescent="0.2">
      <c r="A5306" t="str">
        <v>-1</v>
      </c>
      <c r="B5306">
        <f t="shared" si="328"/>
        <v>0</v>
      </c>
      <c r="C5306">
        <f t="shared" si="329"/>
        <v>1</v>
      </c>
      <c r="D5306" t="str">
        <f t="shared" si="330"/>
        <v>13-47i</v>
      </c>
      <c r="E5306" t="str">
        <f t="shared" si="331"/>
        <v>-30-47i</v>
      </c>
    </row>
    <row r="5307" spans="1:5" x14ac:dyDescent="0.2">
      <c r="A5307" t="str">
        <v>1</v>
      </c>
      <c r="B5307">
        <f t="shared" si="328"/>
        <v>1</v>
      </c>
      <c r="C5307">
        <f t="shared" si="329"/>
        <v>0</v>
      </c>
      <c r="D5307" t="str">
        <f t="shared" si="330"/>
        <v>14-47i</v>
      </c>
      <c r="E5307" t="str">
        <f t="shared" si="331"/>
        <v>-30-47i</v>
      </c>
    </row>
    <row r="5308" spans="1:5" x14ac:dyDescent="0.2">
      <c r="A5308" t="str">
        <v>-i</v>
      </c>
      <c r="B5308">
        <f t="shared" si="328"/>
        <v>0</v>
      </c>
      <c r="C5308">
        <f t="shared" si="329"/>
        <v>1</v>
      </c>
      <c r="D5308" t="str">
        <f t="shared" si="330"/>
        <v>14-47i</v>
      </c>
      <c r="E5308" t="str">
        <f t="shared" si="331"/>
        <v>-30-48i</v>
      </c>
    </row>
    <row r="5309" spans="1:5" x14ac:dyDescent="0.2">
      <c r="A5309" t="str">
        <v>-i</v>
      </c>
      <c r="B5309">
        <f t="shared" si="328"/>
        <v>1</v>
      </c>
      <c r="C5309">
        <f t="shared" si="329"/>
        <v>0</v>
      </c>
      <c r="D5309" t="str">
        <f t="shared" si="330"/>
        <v>14-48i</v>
      </c>
      <c r="E5309" t="str">
        <f t="shared" si="331"/>
        <v>-30-48i</v>
      </c>
    </row>
    <row r="5310" spans="1:5" x14ac:dyDescent="0.2">
      <c r="A5310" t="str">
        <v>-i</v>
      </c>
      <c r="B5310">
        <f t="shared" si="328"/>
        <v>0</v>
      </c>
      <c r="C5310">
        <f t="shared" si="329"/>
        <v>1</v>
      </c>
      <c r="D5310" t="str">
        <f t="shared" si="330"/>
        <v>14-48i</v>
      </c>
      <c r="E5310" t="str">
        <f t="shared" si="331"/>
        <v>-30-49i</v>
      </c>
    </row>
    <row r="5311" spans="1:5" x14ac:dyDescent="0.2">
      <c r="A5311" t="str">
        <v>-1</v>
      </c>
      <c r="B5311">
        <f t="shared" si="328"/>
        <v>1</v>
      </c>
      <c r="C5311">
        <f t="shared" si="329"/>
        <v>0</v>
      </c>
      <c r="D5311" t="str">
        <f t="shared" si="330"/>
        <v>13-48i</v>
      </c>
      <c r="E5311" t="str">
        <f t="shared" si="331"/>
        <v>-30-49i</v>
      </c>
    </row>
    <row r="5312" spans="1:5" x14ac:dyDescent="0.2">
      <c r="A5312" t="str">
        <v>i</v>
      </c>
      <c r="B5312">
        <f t="shared" si="328"/>
        <v>0</v>
      </c>
      <c r="C5312">
        <f t="shared" si="329"/>
        <v>1</v>
      </c>
      <c r="D5312" t="str">
        <f t="shared" si="330"/>
        <v>13-48i</v>
      </c>
      <c r="E5312" t="str">
        <f t="shared" si="331"/>
        <v>-30-48i</v>
      </c>
    </row>
    <row r="5313" spans="1:5" x14ac:dyDescent="0.2">
      <c r="A5313" t="str">
        <v>1</v>
      </c>
      <c r="B5313">
        <f t="shared" si="328"/>
        <v>1</v>
      </c>
      <c r="C5313">
        <f t="shared" si="329"/>
        <v>0</v>
      </c>
      <c r="D5313" t="str">
        <f t="shared" si="330"/>
        <v>14-48i</v>
      </c>
      <c r="E5313" t="str">
        <f t="shared" si="331"/>
        <v>-30-48i</v>
      </c>
    </row>
    <row r="5314" spans="1:5" x14ac:dyDescent="0.2">
      <c r="A5314" t="str">
        <v>1</v>
      </c>
      <c r="B5314">
        <f t="shared" si="328"/>
        <v>0</v>
      </c>
      <c r="C5314">
        <f t="shared" si="329"/>
        <v>1</v>
      </c>
      <c r="D5314" t="str">
        <f t="shared" si="330"/>
        <v>14-48i</v>
      </c>
      <c r="E5314" t="str">
        <f t="shared" si="331"/>
        <v>-29-48i</v>
      </c>
    </row>
    <row r="5315" spans="1:5" x14ac:dyDescent="0.2">
      <c r="A5315" t="str">
        <v>-1</v>
      </c>
      <c r="B5315">
        <f t="shared" ref="B5315:B5378" si="332">MOD(ROW(A5315),2)</f>
        <v>1</v>
      </c>
      <c r="C5315">
        <f t="shared" ref="C5315:C5378" si="333">1-B5315</f>
        <v>0</v>
      </c>
      <c r="D5315" t="str">
        <f t="shared" ref="D5315:D5378" si="334">IF(B5315,IMSUM(D5314,$A5315),D5314)</f>
        <v>13-48i</v>
      </c>
      <c r="E5315" t="str">
        <f t="shared" ref="E5315:E5378" si="335">IF(C5315,IMSUM(E5314,$A5315),E5314)</f>
        <v>-29-48i</v>
      </c>
    </row>
    <row r="5316" spans="1:5" x14ac:dyDescent="0.2">
      <c r="A5316" t="str">
        <v>1</v>
      </c>
      <c r="B5316">
        <f t="shared" si="332"/>
        <v>0</v>
      </c>
      <c r="C5316">
        <f t="shared" si="333"/>
        <v>1</v>
      </c>
      <c r="D5316" t="str">
        <f t="shared" si="334"/>
        <v>13-48i</v>
      </c>
      <c r="E5316" t="str">
        <f t="shared" si="335"/>
        <v>-28-48i</v>
      </c>
    </row>
    <row r="5317" spans="1:5" x14ac:dyDescent="0.2">
      <c r="A5317" t="str">
        <v>-1</v>
      </c>
      <c r="B5317">
        <f t="shared" si="332"/>
        <v>1</v>
      </c>
      <c r="C5317">
        <f t="shared" si="333"/>
        <v>0</v>
      </c>
      <c r="D5317" t="str">
        <f t="shared" si="334"/>
        <v>12-48i</v>
      </c>
      <c r="E5317" t="str">
        <f t="shared" si="335"/>
        <v>-28-48i</v>
      </c>
    </row>
    <row r="5318" spans="1:5" x14ac:dyDescent="0.2">
      <c r="A5318" t="str">
        <v>i</v>
      </c>
      <c r="B5318">
        <f t="shared" si="332"/>
        <v>0</v>
      </c>
      <c r="C5318">
        <f t="shared" si="333"/>
        <v>1</v>
      </c>
      <c r="D5318" t="str">
        <f t="shared" si="334"/>
        <v>12-48i</v>
      </c>
      <c r="E5318" t="str">
        <f t="shared" si="335"/>
        <v>-28-47i</v>
      </c>
    </row>
    <row r="5319" spans="1:5" x14ac:dyDescent="0.2">
      <c r="A5319" t="str">
        <v>1</v>
      </c>
      <c r="B5319">
        <f t="shared" si="332"/>
        <v>1</v>
      </c>
      <c r="C5319">
        <f t="shared" si="333"/>
        <v>0</v>
      </c>
      <c r="D5319" t="str">
        <f t="shared" si="334"/>
        <v>13-48i</v>
      </c>
      <c r="E5319" t="str">
        <f t="shared" si="335"/>
        <v>-28-47i</v>
      </c>
    </row>
    <row r="5320" spans="1:5" x14ac:dyDescent="0.2">
      <c r="A5320" t="str">
        <v>1</v>
      </c>
      <c r="B5320">
        <f t="shared" si="332"/>
        <v>0</v>
      </c>
      <c r="C5320">
        <f t="shared" si="333"/>
        <v>1</v>
      </c>
      <c r="D5320" t="str">
        <f t="shared" si="334"/>
        <v>13-48i</v>
      </c>
      <c r="E5320" t="str">
        <f t="shared" si="335"/>
        <v>-27-47i</v>
      </c>
    </row>
    <row r="5321" spans="1:5" x14ac:dyDescent="0.2">
      <c r="A5321" t="str">
        <v>i</v>
      </c>
      <c r="B5321">
        <f t="shared" si="332"/>
        <v>1</v>
      </c>
      <c r="C5321">
        <f t="shared" si="333"/>
        <v>0</v>
      </c>
      <c r="D5321" t="str">
        <f t="shared" si="334"/>
        <v>13-47i</v>
      </c>
      <c r="E5321" t="str">
        <f t="shared" si="335"/>
        <v>-27-47i</v>
      </c>
    </row>
    <row r="5322" spans="1:5" x14ac:dyDescent="0.2">
      <c r="A5322" t="str">
        <v>1</v>
      </c>
      <c r="B5322">
        <f t="shared" si="332"/>
        <v>0</v>
      </c>
      <c r="C5322">
        <f t="shared" si="333"/>
        <v>1</v>
      </c>
      <c r="D5322" t="str">
        <f t="shared" si="334"/>
        <v>13-47i</v>
      </c>
      <c r="E5322" t="str">
        <f t="shared" si="335"/>
        <v>-26-47i</v>
      </c>
    </row>
    <row r="5323" spans="1:5" x14ac:dyDescent="0.2">
      <c r="A5323" t="str">
        <v>-1</v>
      </c>
      <c r="B5323">
        <f t="shared" si="332"/>
        <v>1</v>
      </c>
      <c r="C5323">
        <f t="shared" si="333"/>
        <v>0</v>
      </c>
      <c r="D5323" t="str">
        <f t="shared" si="334"/>
        <v>12-47i</v>
      </c>
      <c r="E5323" t="str">
        <f t="shared" si="335"/>
        <v>-26-47i</v>
      </c>
    </row>
    <row r="5324" spans="1:5" x14ac:dyDescent="0.2">
      <c r="A5324" t="str">
        <v>i</v>
      </c>
      <c r="B5324">
        <f t="shared" si="332"/>
        <v>0</v>
      </c>
      <c r="C5324">
        <f t="shared" si="333"/>
        <v>1</v>
      </c>
      <c r="D5324" t="str">
        <f t="shared" si="334"/>
        <v>12-47i</v>
      </c>
      <c r="E5324" t="str">
        <f t="shared" si="335"/>
        <v>-26-46i</v>
      </c>
    </row>
    <row r="5325" spans="1:5" x14ac:dyDescent="0.2">
      <c r="A5325" t="str">
        <v>-1</v>
      </c>
      <c r="B5325">
        <f t="shared" si="332"/>
        <v>1</v>
      </c>
      <c r="C5325">
        <f t="shared" si="333"/>
        <v>0</v>
      </c>
      <c r="D5325" t="str">
        <f t="shared" si="334"/>
        <v>11-47i</v>
      </c>
      <c r="E5325" t="str">
        <f t="shared" si="335"/>
        <v>-26-46i</v>
      </c>
    </row>
    <row r="5326" spans="1:5" x14ac:dyDescent="0.2">
      <c r="A5326" t="str">
        <v>1</v>
      </c>
      <c r="B5326">
        <f t="shared" si="332"/>
        <v>0</v>
      </c>
      <c r="C5326">
        <f t="shared" si="333"/>
        <v>1</v>
      </c>
      <c r="D5326" t="str">
        <f t="shared" si="334"/>
        <v>11-47i</v>
      </c>
      <c r="E5326" t="str">
        <f t="shared" si="335"/>
        <v>-25-46i</v>
      </c>
    </row>
    <row r="5327" spans="1:5" x14ac:dyDescent="0.2">
      <c r="A5327" t="str">
        <v>-i</v>
      </c>
      <c r="B5327">
        <f t="shared" si="332"/>
        <v>1</v>
      </c>
      <c r="C5327">
        <f t="shared" si="333"/>
        <v>0</v>
      </c>
      <c r="D5327" t="str">
        <f t="shared" si="334"/>
        <v>11-48i</v>
      </c>
      <c r="E5327" t="str">
        <f t="shared" si="335"/>
        <v>-25-46i</v>
      </c>
    </row>
    <row r="5328" spans="1:5" x14ac:dyDescent="0.2">
      <c r="A5328" t="str">
        <v>-1</v>
      </c>
      <c r="B5328">
        <f t="shared" si="332"/>
        <v>0</v>
      </c>
      <c r="C5328">
        <f t="shared" si="333"/>
        <v>1</v>
      </c>
      <c r="D5328" t="str">
        <f t="shared" si="334"/>
        <v>11-48i</v>
      </c>
      <c r="E5328" t="str">
        <f t="shared" si="335"/>
        <v>-26-46i</v>
      </c>
    </row>
    <row r="5329" spans="1:5" x14ac:dyDescent="0.2">
      <c r="A5329" t="str">
        <v>-i</v>
      </c>
      <c r="B5329">
        <f t="shared" si="332"/>
        <v>1</v>
      </c>
      <c r="C5329">
        <f t="shared" si="333"/>
        <v>0</v>
      </c>
      <c r="D5329" t="str">
        <f t="shared" si="334"/>
        <v>11-49i</v>
      </c>
      <c r="E5329" t="str">
        <f t="shared" si="335"/>
        <v>-26-46i</v>
      </c>
    </row>
    <row r="5330" spans="1:5" x14ac:dyDescent="0.2">
      <c r="A5330" t="str">
        <v>-1</v>
      </c>
      <c r="B5330">
        <f t="shared" si="332"/>
        <v>0</v>
      </c>
      <c r="C5330">
        <f t="shared" si="333"/>
        <v>1</v>
      </c>
      <c r="D5330" t="str">
        <f t="shared" si="334"/>
        <v>11-49i</v>
      </c>
      <c r="E5330" t="str">
        <f t="shared" si="335"/>
        <v>-27-46i</v>
      </c>
    </row>
    <row r="5331" spans="1:5" x14ac:dyDescent="0.2">
      <c r="A5331" t="str">
        <v>-1</v>
      </c>
      <c r="B5331">
        <f t="shared" si="332"/>
        <v>1</v>
      </c>
      <c r="C5331">
        <f t="shared" si="333"/>
        <v>0</v>
      </c>
      <c r="D5331" t="str">
        <f t="shared" si="334"/>
        <v>10-49i</v>
      </c>
      <c r="E5331" t="str">
        <f t="shared" si="335"/>
        <v>-27-46i</v>
      </c>
    </row>
    <row r="5332" spans="1:5" x14ac:dyDescent="0.2">
      <c r="A5332" t="str">
        <v>1</v>
      </c>
      <c r="B5332">
        <f t="shared" si="332"/>
        <v>0</v>
      </c>
      <c r="C5332">
        <f t="shared" si="333"/>
        <v>1</v>
      </c>
      <c r="D5332" t="str">
        <f t="shared" si="334"/>
        <v>10-49i</v>
      </c>
      <c r="E5332" t="str">
        <f t="shared" si="335"/>
        <v>-26-46i</v>
      </c>
    </row>
    <row r="5333" spans="1:5" x14ac:dyDescent="0.2">
      <c r="A5333" t="str">
        <v>-1</v>
      </c>
      <c r="B5333">
        <f t="shared" si="332"/>
        <v>1</v>
      </c>
      <c r="C5333">
        <f t="shared" si="333"/>
        <v>0</v>
      </c>
      <c r="D5333" t="str">
        <f t="shared" si="334"/>
        <v>9-49i</v>
      </c>
      <c r="E5333" t="str">
        <f t="shared" si="335"/>
        <v>-26-46i</v>
      </c>
    </row>
    <row r="5334" spans="1:5" x14ac:dyDescent="0.2">
      <c r="A5334" t="str">
        <v>-1</v>
      </c>
      <c r="B5334">
        <f t="shared" si="332"/>
        <v>0</v>
      </c>
      <c r="C5334">
        <f t="shared" si="333"/>
        <v>1</v>
      </c>
      <c r="D5334" t="str">
        <f t="shared" si="334"/>
        <v>9-49i</v>
      </c>
      <c r="E5334" t="str">
        <f t="shared" si="335"/>
        <v>-27-46i</v>
      </c>
    </row>
    <row r="5335" spans="1:5" x14ac:dyDescent="0.2">
      <c r="A5335" t="str">
        <v>-i</v>
      </c>
      <c r="B5335">
        <f t="shared" si="332"/>
        <v>1</v>
      </c>
      <c r="C5335">
        <f t="shared" si="333"/>
        <v>0</v>
      </c>
      <c r="D5335" t="str">
        <f t="shared" si="334"/>
        <v>9-50i</v>
      </c>
      <c r="E5335" t="str">
        <f t="shared" si="335"/>
        <v>-27-46i</v>
      </c>
    </row>
    <row r="5336" spans="1:5" x14ac:dyDescent="0.2">
      <c r="A5336" t="str">
        <v>1</v>
      </c>
      <c r="B5336">
        <f t="shared" si="332"/>
        <v>0</v>
      </c>
      <c r="C5336">
        <f t="shared" si="333"/>
        <v>1</v>
      </c>
      <c r="D5336" t="str">
        <f t="shared" si="334"/>
        <v>9-50i</v>
      </c>
      <c r="E5336" t="str">
        <f t="shared" si="335"/>
        <v>-26-46i</v>
      </c>
    </row>
    <row r="5337" spans="1:5" x14ac:dyDescent="0.2">
      <c r="A5337" t="str">
        <v>-1</v>
      </c>
      <c r="B5337">
        <f t="shared" si="332"/>
        <v>1</v>
      </c>
      <c r="C5337">
        <f t="shared" si="333"/>
        <v>0</v>
      </c>
      <c r="D5337" t="str">
        <f t="shared" si="334"/>
        <v>8-50i</v>
      </c>
      <c r="E5337" t="str">
        <f t="shared" si="335"/>
        <v>-26-46i</v>
      </c>
    </row>
    <row r="5338" spans="1:5" x14ac:dyDescent="0.2">
      <c r="A5338" t="str">
        <v>-i</v>
      </c>
      <c r="B5338">
        <f t="shared" si="332"/>
        <v>0</v>
      </c>
      <c r="C5338">
        <f t="shared" si="333"/>
        <v>1</v>
      </c>
      <c r="D5338" t="str">
        <f t="shared" si="334"/>
        <v>8-50i</v>
      </c>
      <c r="E5338" t="str">
        <f t="shared" si="335"/>
        <v>-26-47i</v>
      </c>
    </row>
    <row r="5339" spans="1:5" x14ac:dyDescent="0.2">
      <c r="A5339" t="str">
        <v>i</v>
      </c>
      <c r="B5339">
        <f t="shared" si="332"/>
        <v>1</v>
      </c>
      <c r="C5339">
        <f t="shared" si="333"/>
        <v>0</v>
      </c>
      <c r="D5339" t="str">
        <f t="shared" si="334"/>
        <v>8-49i</v>
      </c>
      <c r="E5339" t="str">
        <f t="shared" si="335"/>
        <v>-26-47i</v>
      </c>
    </row>
    <row r="5340" spans="1:5" x14ac:dyDescent="0.2">
      <c r="A5340" t="str">
        <v>-i</v>
      </c>
      <c r="B5340">
        <f t="shared" si="332"/>
        <v>0</v>
      </c>
      <c r="C5340">
        <f t="shared" si="333"/>
        <v>1</v>
      </c>
      <c r="D5340" t="str">
        <f t="shared" si="334"/>
        <v>8-49i</v>
      </c>
      <c r="E5340" t="str">
        <f t="shared" si="335"/>
        <v>-26-48i</v>
      </c>
    </row>
    <row r="5341" spans="1:5" x14ac:dyDescent="0.2">
      <c r="A5341" t="str">
        <v>-1</v>
      </c>
      <c r="B5341">
        <f t="shared" si="332"/>
        <v>1</v>
      </c>
      <c r="C5341">
        <f t="shared" si="333"/>
        <v>0</v>
      </c>
      <c r="D5341" t="str">
        <f t="shared" si="334"/>
        <v>7-49i</v>
      </c>
      <c r="E5341" t="str">
        <f t="shared" si="335"/>
        <v>-26-48i</v>
      </c>
    </row>
    <row r="5342" spans="1:5" x14ac:dyDescent="0.2">
      <c r="A5342" t="str">
        <v>1</v>
      </c>
      <c r="B5342">
        <f t="shared" si="332"/>
        <v>0</v>
      </c>
      <c r="C5342">
        <f t="shared" si="333"/>
        <v>1</v>
      </c>
      <c r="D5342" t="str">
        <f t="shared" si="334"/>
        <v>7-49i</v>
      </c>
      <c r="E5342" t="str">
        <f t="shared" si="335"/>
        <v>-25-48i</v>
      </c>
    </row>
    <row r="5343" spans="1:5" x14ac:dyDescent="0.2">
      <c r="A5343" t="str">
        <v>1</v>
      </c>
      <c r="B5343">
        <f t="shared" si="332"/>
        <v>1</v>
      </c>
      <c r="C5343">
        <f t="shared" si="333"/>
        <v>0</v>
      </c>
      <c r="D5343" t="str">
        <f t="shared" si="334"/>
        <v>8-49i</v>
      </c>
      <c r="E5343" t="str">
        <f t="shared" si="335"/>
        <v>-25-48i</v>
      </c>
    </row>
    <row r="5344" spans="1:5" x14ac:dyDescent="0.2">
      <c r="A5344" t="str">
        <v>-1</v>
      </c>
      <c r="B5344">
        <f t="shared" si="332"/>
        <v>0</v>
      </c>
      <c r="C5344">
        <f t="shared" si="333"/>
        <v>1</v>
      </c>
      <c r="D5344" t="str">
        <f t="shared" si="334"/>
        <v>8-49i</v>
      </c>
      <c r="E5344" t="str">
        <f t="shared" si="335"/>
        <v>-26-48i</v>
      </c>
    </row>
    <row r="5345" spans="1:5" x14ac:dyDescent="0.2">
      <c r="A5345" t="str">
        <v>i</v>
      </c>
      <c r="B5345">
        <f t="shared" si="332"/>
        <v>1</v>
      </c>
      <c r="C5345">
        <f t="shared" si="333"/>
        <v>0</v>
      </c>
      <c r="D5345" t="str">
        <f t="shared" si="334"/>
        <v>8-48i</v>
      </c>
      <c r="E5345" t="str">
        <f t="shared" si="335"/>
        <v>-26-48i</v>
      </c>
    </row>
    <row r="5346" spans="1:5" x14ac:dyDescent="0.2">
      <c r="A5346" t="str">
        <v>1</v>
      </c>
      <c r="B5346">
        <f t="shared" si="332"/>
        <v>0</v>
      </c>
      <c r="C5346">
        <f t="shared" si="333"/>
        <v>1</v>
      </c>
      <c r="D5346" t="str">
        <f t="shared" si="334"/>
        <v>8-48i</v>
      </c>
      <c r="E5346" t="str">
        <f t="shared" si="335"/>
        <v>-25-48i</v>
      </c>
    </row>
    <row r="5347" spans="1:5" x14ac:dyDescent="0.2">
      <c r="A5347" t="str">
        <v>-i</v>
      </c>
      <c r="B5347">
        <f t="shared" si="332"/>
        <v>1</v>
      </c>
      <c r="C5347">
        <f t="shared" si="333"/>
        <v>0</v>
      </c>
      <c r="D5347" t="str">
        <f t="shared" si="334"/>
        <v>8-49i</v>
      </c>
      <c r="E5347" t="str">
        <f t="shared" si="335"/>
        <v>-25-48i</v>
      </c>
    </row>
    <row r="5348" spans="1:5" x14ac:dyDescent="0.2">
      <c r="A5348" t="str">
        <v>1</v>
      </c>
      <c r="B5348">
        <f t="shared" si="332"/>
        <v>0</v>
      </c>
      <c r="C5348">
        <f t="shared" si="333"/>
        <v>1</v>
      </c>
      <c r="D5348" t="str">
        <f t="shared" si="334"/>
        <v>8-49i</v>
      </c>
      <c r="E5348" t="str">
        <f t="shared" si="335"/>
        <v>-24-48i</v>
      </c>
    </row>
    <row r="5349" spans="1:5" x14ac:dyDescent="0.2">
      <c r="A5349" t="str">
        <v>-1</v>
      </c>
      <c r="B5349">
        <f t="shared" si="332"/>
        <v>1</v>
      </c>
      <c r="C5349">
        <f t="shared" si="333"/>
        <v>0</v>
      </c>
      <c r="D5349" t="str">
        <f t="shared" si="334"/>
        <v>7-49i</v>
      </c>
      <c r="E5349" t="str">
        <f t="shared" si="335"/>
        <v>-24-48i</v>
      </c>
    </row>
    <row r="5350" spans="1:5" x14ac:dyDescent="0.2">
      <c r="A5350" t="str">
        <v>-1</v>
      </c>
      <c r="B5350">
        <f t="shared" si="332"/>
        <v>0</v>
      </c>
      <c r="C5350">
        <f t="shared" si="333"/>
        <v>1</v>
      </c>
      <c r="D5350" t="str">
        <f t="shared" si="334"/>
        <v>7-49i</v>
      </c>
      <c r="E5350" t="str">
        <f t="shared" si="335"/>
        <v>-25-48i</v>
      </c>
    </row>
    <row r="5351" spans="1:5" x14ac:dyDescent="0.2">
      <c r="A5351" t="str">
        <v>-i</v>
      </c>
      <c r="B5351">
        <f t="shared" si="332"/>
        <v>1</v>
      </c>
      <c r="C5351">
        <f t="shared" si="333"/>
        <v>0</v>
      </c>
      <c r="D5351" t="str">
        <f t="shared" si="334"/>
        <v>7-50i</v>
      </c>
      <c r="E5351" t="str">
        <f t="shared" si="335"/>
        <v>-25-48i</v>
      </c>
    </row>
    <row r="5352" spans="1:5" x14ac:dyDescent="0.2">
      <c r="A5352" t="str">
        <v>i</v>
      </c>
      <c r="B5352">
        <f t="shared" si="332"/>
        <v>0</v>
      </c>
      <c r="C5352">
        <f t="shared" si="333"/>
        <v>1</v>
      </c>
      <c r="D5352" t="str">
        <f t="shared" si="334"/>
        <v>7-50i</v>
      </c>
      <c r="E5352" t="str">
        <f t="shared" si="335"/>
        <v>-25-47i</v>
      </c>
    </row>
    <row r="5353" spans="1:5" x14ac:dyDescent="0.2">
      <c r="A5353" t="str">
        <v>-1</v>
      </c>
      <c r="B5353">
        <f t="shared" si="332"/>
        <v>1</v>
      </c>
      <c r="C5353">
        <f t="shared" si="333"/>
        <v>0</v>
      </c>
      <c r="D5353" t="str">
        <f t="shared" si="334"/>
        <v>6-50i</v>
      </c>
      <c r="E5353" t="str">
        <f t="shared" si="335"/>
        <v>-25-47i</v>
      </c>
    </row>
    <row r="5354" spans="1:5" x14ac:dyDescent="0.2">
      <c r="A5354" t="str">
        <v>-i</v>
      </c>
      <c r="B5354">
        <f t="shared" si="332"/>
        <v>0</v>
      </c>
      <c r="C5354">
        <f t="shared" si="333"/>
        <v>1</v>
      </c>
      <c r="D5354" t="str">
        <f t="shared" si="334"/>
        <v>6-50i</v>
      </c>
      <c r="E5354" t="str">
        <f t="shared" si="335"/>
        <v>-25-48i</v>
      </c>
    </row>
    <row r="5355" spans="1:5" x14ac:dyDescent="0.2">
      <c r="A5355" t="str">
        <v>1</v>
      </c>
      <c r="B5355">
        <f t="shared" si="332"/>
        <v>1</v>
      </c>
      <c r="C5355">
        <f t="shared" si="333"/>
        <v>0</v>
      </c>
      <c r="D5355" t="str">
        <f t="shared" si="334"/>
        <v>7-50i</v>
      </c>
      <c r="E5355" t="str">
        <f t="shared" si="335"/>
        <v>-25-48i</v>
      </c>
    </row>
    <row r="5356" spans="1:5" x14ac:dyDescent="0.2">
      <c r="A5356" t="str">
        <v>-i</v>
      </c>
      <c r="B5356">
        <f t="shared" si="332"/>
        <v>0</v>
      </c>
      <c r="C5356">
        <f t="shared" si="333"/>
        <v>1</v>
      </c>
      <c r="D5356" t="str">
        <f t="shared" si="334"/>
        <v>7-50i</v>
      </c>
      <c r="E5356" t="str">
        <f t="shared" si="335"/>
        <v>-25-49i</v>
      </c>
    </row>
    <row r="5357" spans="1:5" x14ac:dyDescent="0.2">
      <c r="A5357" t="str">
        <v>-1</v>
      </c>
      <c r="B5357">
        <f t="shared" si="332"/>
        <v>1</v>
      </c>
      <c r="C5357">
        <f t="shared" si="333"/>
        <v>0</v>
      </c>
      <c r="D5357" t="str">
        <f t="shared" si="334"/>
        <v>6-50i</v>
      </c>
      <c r="E5357" t="str">
        <f t="shared" si="335"/>
        <v>-25-49i</v>
      </c>
    </row>
    <row r="5358" spans="1:5" x14ac:dyDescent="0.2">
      <c r="A5358" t="str">
        <v>i</v>
      </c>
      <c r="B5358">
        <f t="shared" si="332"/>
        <v>0</v>
      </c>
      <c r="C5358">
        <f t="shared" si="333"/>
        <v>1</v>
      </c>
      <c r="D5358" t="str">
        <f t="shared" si="334"/>
        <v>6-50i</v>
      </c>
      <c r="E5358" t="str">
        <f t="shared" si="335"/>
        <v>-25-48i</v>
      </c>
    </row>
    <row r="5359" spans="1:5" x14ac:dyDescent="0.2">
      <c r="A5359" t="str">
        <v>-1</v>
      </c>
      <c r="B5359">
        <f t="shared" si="332"/>
        <v>1</v>
      </c>
      <c r="C5359">
        <f t="shared" si="333"/>
        <v>0</v>
      </c>
      <c r="D5359" t="str">
        <f t="shared" si="334"/>
        <v>5-50i</v>
      </c>
      <c r="E5359" t="str">
        <f t="shared" si="335"/>
        <v>-25-48i</v>
      </c>
    </row>
    <row r="5360" spans="1:5" x14ac:dyDescent="0.2">
      <c r="A5360" t="str">
        <v>-i</v>
      </c>
      <c r="B5360">
        <f t="shared" si="332"/>
        <v>0</v>
      </c>
      <c r="C5360">
        <f t="shared" si="333"/>
        <v>1</v>
      </c>
      <c r="D5360" t="str">
        <f t="shared" si="334"/>
        <v>5-50i</v>
      </c>
      <c r="E5360" t="str">
        <f t="shared" si="335"/>
        <v>-25-49i</v>
      </c>
    </row>
    <row r="5361" spans="1:5" x14ac:dyDescent="0.2">
      <c r="A5361" t="str">
        <v>-i</v>
      </c>
      <c r="B5361">
        <f t="shared" si="332"/>
        <v>1</v>
      </c>
      <c r="C5361">
        <f t="shared" si="333"/>
        <v>0</v>
      </c>
      <c r="D5361" t="str">
        <f t="shared" si="334"/>
        <v>5-51i</v>
      </c>
      <c r="E5361" t="str">
        <f t="shared" si="335"/>
        <v>-25-49i</v>
      </c>
    </row>
    <row r="5362" spans="1:5" x14ac:dyDescent="0.2">
      <c r="A5362" t="str">
        <v>i</v>
      </c>
      <c r="B5362">
        <f t="shared" si="332"/>
        <v>0</v>
      </c>
      <c r="C5362">
        <f t="shared" si="333"/>
        <v>1</v>
      </c>
      <c r="D5362" t="str">
        <f t="shared" si="334"/>
        <v>5-51i</v>
      </c>
      <c r="E5362" t="str">
        <f t="shared" si="335"/>
        <v>-25-48i</v>
      </c>
    </row>
    <row r="5363" spans="1:5" x14ac:dyDescent="0.2">
      <c r="A5363" t="str">
        <v>-i</v>
      </c>
      <c r="B5363">
        <f t="shared" si="332"/>
        <v>1</v>
      </c>
      <c r="C5363">
        <f t="shared" si="333"/>
        <v>0</v>
      </c>
      <c r="D5363" t="str">
        <f t="shared" si="334"/>
        <v>5-52i</v>
      </c>
      <c r="E5363" t="str">
        <f t="shared" si="335"/>
        <v>-25-48i</v>
      </c>
    </row>
    <row r="5364" spans="1:5" x14ac:dyDescent="0.2">
      <c r="A5364" t="str">
        <v>i</v>
      </c>
      <c r="B5364">
        <f t="shared" si="332"/>
        <v>0</v>
      </c>
      <c r="C5364">
        <f t="shared" si="333"/>
        <v>1</v>
      </c>
      <c r="D5364" t="str">
        <f t="shared" si="334"/>
        <v>5-52i</v>
      </c>
      <c r="E5364" t="str">
        <f t="shared" si="335"/>
        <v>-25-47i</v>
      </c>
    </row>
    <row r="5365" spans="1:5" x14ac:dyDescent="0.2">
      <c r="A5365" t="str">
        <v>-i</v>
      </c>
      <c r="B5365">
        <f t="shared" si="332"/>
        <v>1</v>
      </c>
      <c r="C5365">
        <f t="shared" si="333"/>
        <v>0</v>
      </c>
      <c r="D5365" t="str">
        <f t="shared" si="334"/>
        <v>5-53i</v>
      </c>
      <c r="E5365" t="str">
        <f t="shared" si="335"/>
        <v>-25-47i</v>
      </c>
    </row>
    <row r="5366" spans="1:5" x14ac:dyDescent="0.2">
      <c r="A5366" t="str">
        <v>i</v>
      </c>
      <c r="B5366">
        <f t="shared" si="332"/>
        <v>0</v>
      </c>
      <c r="C5366">
        <f t="shared" si="333"/>
        <v>1</v>
      </c>
      <c r="D5366" t="str">
        <f t="shared" si="334"/>
        <v>5-53i</v>
      </c>
      <c r="E5366" t="str">
        <f t="shared" si="335"/>
        <v>-25-46i</v>
      </c>
    </row>
    <row r="5367" spans="1:5" x14ac:dyDescent="0.2">
      <c r="A5367" t="str">
        <v>1</v>
      </c>
      <c r="B5367">
        <f t="shared" si="332"/>
        <v>1</v>
      </c>
      <c r="C5367">
        <f t="shared" si="333"/>
        <v>0</v>
      </c>
      <c r="D5367" t="str">
        <f t="shared" si="334"/>
        <v>6-53i</v>
      </c>
      <c r="E5367" t="str">
        <f t="shared" si="335"/>
        <v>-25-46i</v>
      </c>
    </row>
    <row r="5368" spans="1:5" x14ac:dyDescent="0.2">
      <c r="A5368" t="str">
        <v>-i</v>
      </c>
      <c r="B5368">
        <f t="shared" si="332"/>
        <v>0</v>
      </c>
      <c r="C5368">
        <f t="shared" si="333"/>
        <v>1</v>
      </c>
      <c r="D5368" t="str">
        <f t="shared" si="334"/>
        <v>6-53i</v>
      </c>
      <c r="E5368" t="str">
        <f t="shared" si="335"/>
        <v>-25-47i</v>
      </c>
    </row>
    <row r="5369" spans="1:5" x14ac:dyDescent="0.2">
      <c r="A5369" t="str">
        <v>-i</v>
      </c>
      <c r="B5369">
        <f t="shared" si="332"/>
        <v>1</v>
      </c>
      <c r="C5369">
        <f t="shared" si="333"/>
        <v>0</v>
      </c>
      <c r="D5369" t="str">
        <f t="shared" si="334"/>
        <v>6-54i</v>
      </c>
      <c r="E5369" t="str">
        <f t="shared" si="335"/>
        <v>-25-47i</v>
      </c>
    </row>
    <row r="5370" spans="1:5" x14ac:dyDescent="0.2">
      <c r="A5370" t="str">
        <v>-i</v>
      </c>
      <c r="B5370">
        <f t="shared" si="332"/>
        <v>0</v>
      </c>
      <c r="C5370">
        <f t="shared" si="333"/>
        <v>1</v>
      </c>
      <c r="D5370" t="str">
        <f t="shared" si="334"/>
        <v>6-54i</v>
      </c>
      <c r="E5370" t="str">
        <f t="shared" si="335"/>
        <v>-25-48i</v>
      </c>
    </row>
    <row r="5371" spans="1:5" x14ac:dyDescent="0.2">
      <c r="A5371" t="str">
        <v>i</v>
      </c>
      <c r="B5371">
        <f t="shared" si="332"/>
        <v>1</v>
      </c>
      <c r="C5371">
        <f t="shared" si="333"/>
        <v>0</v>
      </c>
      <c r="D5371" t="str">
        <f t="shared" si="334"/>
        <v>6-53i</v>
      </c>
      <c r="E5371" t="str">
        <f t="shared" si="335"/>
        <v>-25-48i</v>
      </c>
    </row>
    <row r="5372" spans="1:5" x14ac:dyDescent="0.2">
      <c r="A5372" t="str">
        <v>i</v>
      </c>
      <c r="B5372">
        <f t="shared" si="332"/>
        <v>0</v>
      </c>
      <c r="C5372">
        <f t="shared" si="333"/>
        <v>1</v>
      </c>
      <c r="D5372" t="str">
        <f t="shared" si="334"/>
        <v>6-53i</v>
      </c>
      <c r="E5372" t="str">
        <f t="shared" si="335"/>
        <v>-25-47i</v>
      </c>
    </row>
    <row r="5373" spans="1:5" x14ac:dyDescent="0.2">
      <c r="A5373" t="str">
        <v>1</v>
      </c>
      <c r="B5373">
        <f t="shared" si="332"/>
        <v>1</v>
      </c>
      <c r="C5373">
        <f t="shared" si="333"/>
        <v>0</v>
      </c>
      <c r="D5373" t="str">
        <f t="shared" si="334"/>
        <v>7-53i</v>
      </c>
      <c r="E5373" t="str">
        <f t="shared" si="335"/>
        <v>-25-47i</v>
      </c>
    </row>
    <row r="5374" spans="1:5" x14ac:dyDescent="0.2">
      <c r="A5374" t="str">
        <v>-i</v>
      </c>
      <c r="B5374">
        <f t="shared" si="332"/>
        <v>0</v>
      </c>
      <c r="C5374">
        <f t="shared" si="333"/>
        <v>1</v>
      </c>
      <c r="D5374" t="str">
        <f t="shared" si="334"/>
        <v>7-53i</v>
      </c>
      <c r="E5374" t="str">
        <f t="shared" si="335"/>
        <v>-25-48i</v>
      </c>
    </row>
    <row r="5375" spans="1:5" x14ac:dyDescent="0.2">
      <c r="A5375" t="str">
        <v>1</v>
      </c>
      <c r="B5375">
        <f t="shared" si="332"/>
        <v>1</v>
      </c>
      <c r="C5375">
        <f t="shared" si="333"/>
        <v>0</v>
      </c>
      <c r="D5375" t="str">
        <f t="shared" si="334"/>
        <v>8-53i</v>
      </c>
      <c r="E5375" t="str">
        <f t="shared" si="335"/>
        <v>-25-48i</v>
      </c>
    </row>
    <row r="5376" spans="1:5" x14ac:dyDescent="0.2">
      <c r="A5376" t="str">
        <v>i</v>
      </c>
      <c r="B5376">
        <f t="shared" si="332"/>
        <v>0</v>
      </c>
      <c r="C5376">
        <f t="shared" si="333"/>
        <v>1</v>
      </c>
      <c r="D5376" t="str">
        <f t="shared" si="334"/>
        <v>8-53i</v>
      </c>
      <c r="E5376" t="str">
        <f t="shared" si="335"/>
        <v>-25-47i</v>
      </c>
    </row>
    <row r="5377" spans="1:5" x14ac:dyDescent="0.2">
      <c r="A5377" t="str">
        <v>-1</v>
      </c>
      <c r="B5377">
        <f t="shared" si="332"/>
        <v>1</v>
      </c>
      <c r="C5377">
        <f t="shared" si="333"/>
        <v>0</v>
      </c>
      <c r="D5377" t="str">
        <f t="shared" si="334"/>
        <v>7-53i</v>
      </c>
      <c r="E5377" t="str">
        <f t="shared" si="335"/>
        <v>-25-47i</v>
      </c>
    </row>
    <row r="5378" spans="1:5" x14ac:dyDescent="0.2">
      <c r="A5378" t="str">
        <v>-i</v>
      </c>
      <c r="B5378">
        <f t="shared" si="332"/>
        <v>0</v>
      </c>
      <c r="C5378">
        <f t="shared" si="333"/>
        <v>1</v>
      </c>
      <c r="D5378" t="str">
        <f t="shared" si="334"/>
        <v>7-53i</v>
      </c>
      <c r="E5378" t="str">
        <f t="shared" si="335"/>
        <v>-25-48i</v>
      </c>
    </row>
    <row r="5379" spans="1:5" x14ac:dyDescent="0.2">
      <c r="A5379" t="str">
        <v>-i</v>
      </c>
      <c r="B5379">
        <f t="shared" ref="B5379:B5442" si="336">MOD(ROW(A5379),2)</f>
        <v>1</v>
      </c>
      <c r="C5379">
        <f t="shared" ref="C5379:C5442" si="337">1-B5379</f>
        <v>0</v>
      </c>
      <c r="D5379" t="str">
        <f t="shared" ref="D5379:D5442" si="338">IF(B5379,IMSUM(D5378,$A5379),D5378)</f>
        <v>7-54i</v>
      </c>
      <c r="E5379" t="str">
        <f t="shared" ref="E5379:E5442" si="339">IF(C5379,IMSUM(E5378,$A5379),E5378)</f>
        <v>-25-48i</v>
      </c>
    </row>
    <row r="5380" spans="1:5" x14ac:dyDescent="0.2">
      <c r="A5380" t="str">
        <v>i</v>
      </c>
      <c r="B5380">
        <f t="shared" si="336"/>
        <v>0</v>
      </c>
      <c r="C5380">
        <f t="shared" si="337"/>
        <v>1</v>
      </c>
      <c r="D5380" t="str">
        <f t="shared" si="338"/>
        <v>7-54i</v>
      </c>
      <c r="E5380" t="str">
        <f t="shared" si="339"/>
        <v>-25-47i</v>
      </c>
    </row>
    <row r="5381" spans="1:5" x14ac:dyDescent="0.2">
      <c r="A5381" t="str">
        <v>1</v>
      </c>
      <c r="B5381">
        <f t="shared" si="336"/>
        <v>1</v>
      </c>
      <c r="C5381">
        <f t="shared" si="337"/>
        <v>0</v>
      </c>
      <c r="D5381" t="str">
        <f t="shared" si="338"/>
        <v>8-54i</v>
      </c>
      <c r="E5381" t="str">
        <f t="shared" si="339"/>
        <v>-25-47i</v>
      </c>
    </row>
    <row r="5382" spans="1:5" x14ac:dyDescent="0.2">
      <c r="A5382" t="str">
        <v>-i</v>
      </c>
      <c r="B5382">
        <f t="shared" si="336"/>
        <v>0</v>
      </c>
      <c r="C5382">
        <f t="shared" si="337"/>
        <v>1</v>
      </c>
      <c r="D5382" t="str">
        <f t="shared" si="338"/>
        <v>8-54i</v>
      </c>
      <c r="E5382" t="str">
        <f t="shared" si="339"/>
        <v>-25-48i</v>
      </c>
    </row>
    <row r="5383" spans="1:5" x14ac:dyDescent="0.2">
      <c r="A5383" t="str">
        <v>i</v>
      </c>
      <c r="B5383">
        <f t="shared" si="336"/>
        <v>1</v>
      </c>
      <c r="C5383">
        <f t="shared" si="337"/>
        <v>0</v>
      </c>
      <c r="D5383" t="str">
        <f t="shared" si="338"/>
        <v>8-53i</v>
      </c>
      <c r="E5383" t="str">
        <f t="shared" si="339"/>
        <v>-25-48i</v>
      </c>
    </row>
    <row r="5384" spans="1:5" x14ac:dyDescent="0.2">
      <c r="A5384" t="str">
        <v>-i</v>
      </c>
      <c r="B5384">
        <f t="shared" si="336"/>
        <v>0</v>
      </c>
      <c r="C5384">
        <f t="shared" si="337"/>
        <v>1</v>
      </c>
      <c r="D5384" t="str">
        <f t="shared" si="338"/>
        <v>8-53i</v>
      </c>
      <c r="E5384" t="str">
        <f t="shared" si="339"/>
        <v>-25-49i</v>
      </c>
    </row>
    <row r="5385" spans="1:5" x14ac:dyDescent="0.2">
      <c r="A5385" t="str">
        <v>i</v>
      </c>
      <c r="B5385">
        <f t="shared" si="336"/>
        <v>1</v>
      </c>
      <c r="C5385">
        <f t="shared" si="337"/>
        <v>0</v>
      </c>
      <c r="D5385" t="str">
        <f t="shared" si="338"/>
        <v>8-52i</v>
      </c>
      <c r="E5385" t="str">
        <f t="shared" si="339"/>
        <v>-25-49i</v>
      </c>
    </row>
    <row r="5386" spans="1:5" x14ac:dyDescent="0.2">
      <c r="A5386" t="str">
        <v>-1</v>
      </c>
      <c r="B5386">
        <f t="shared" si="336"/>
        <v>0</v>
      </c>
      <c r="C5386">
        <f t="shared" si="337"/>
        <v>1</v>
      </c>
      <c r="D5386" t="str">
        <f t="shared" si="338"/>
        <v>8-52i</v>
      </c>
      <c r="E5386" t="str">
        <f t="shared" si="339"/>
        <v>-26-49i</v>
      </c>
    </row>
    <row r="5387" spans="1:5" x14ac:dyDescent="0.2">
      <c r="A5387" t="str">
        <v>1</v>
      </c>
      <c r="B5387">
        <f t="shared" si="336"/>
        <v>1</v>
      </c>
      <c r="C5387">
        <f t="shared" si="337"/>
        <v>0</v>
      </c>
      <c r="D5387" t="str">
        <f t="shared" si="338"/>
        <v>9-52i</v>
      </c>
      <c r="E5387" t="str">
        <f t="shared" si="339"/>
        <v>-26-49i</v>
      </c>
    </row>
    <row r="5388" spans="1:5" x14ac:dyDescent="0.2">
      <c r="A5388" t="str">
        <v>-i</v>
      </c>
      <c r="B5388">
        <f t="shared" si="336"/>
        <v>0</v>
      </c>
      <c r="C5388">
        <f t="shared" si="337"/>
        <v>1</v>
      </c>
      <c r="D5388" t="str">
        <f t="shared" si="338"/>
        <v>9-52i</v>
      </c>
      <c r="E5388" t="str">
        <f t="shared" si="339"/>
        <v>-26-50i</v>
      </c>
    </row>
    <row r="5389" spans="1:5" x14ac:dyDescent="0.2">
      <c r="A5389" t="str">
        <v>1</v>
      </c>
      <c r="B5389">
        <f t="shared" si="336"/>
        <v>1</v>
      </c>
      <c r="C5389">
        <f t="shared" si="337"/>
        <v>0</v>
      </c>
      <c r="D5389" t="str">
        <f t="shared" si="338"/>
        <v>10-52i</v>
      </c>
      <c r="E5389" t="str">
        <f t="shared" si="339"/>
        <v>-26-50i</v>
      </c>
    </row>
    <row r="5390" spans="1:5" x14ac:dyDescent="0.2">
      <c r="A5390" t="str">
        <v>i</v>
      </c>
      <c r="B5390">
        <f t="shared" si="336"/>
        <v>0</v>
      </c>
      <c r="C5390">
        <f t="shared" si="337"/>
        <v>1</v>
      </c>
      <c r="D5390" t="str">
        <f t="shared" si="338"/>
        <v>10-52i</v>
      </c>
      <c r="E5390" t="str">
        <f t="shared" si="339"/>
        <v>-26-49i</v>
      </c>
    </row>
    <row r="5391" spans="1:5" x14ac:dyDescent="0.2">
      <c r="A5391" t="str">
        <v>1</v>
      </c>
      <c r="B5391">
        <f t="shared" si="336"/>
        <v>1</v>
      </c>
      <c r="C5391">
        <f t="shared" si="337"/>
        <v>0</v>
      </c>
      <c r="D5391" t="str">
        <f t="shared" si="338"/>
        <v>11-52i</v>
      </c>
      <c r="E5391" t="str">
        <f t="shared" si="339"/>
        <v>-26-49i</v>
      </c>
    </row>
    <row r="5392" spans="1:5" x14ac:dyDescent="0.2">
      <c r="A5392" t="str">
        <v>1</v>
      </c>
      <c r="B5392">
        <f t="shared" si="336"/>
        <v>0</v>
      </c>
      <c r="C5392">
        <f t="shared" si="337"/>
        <v>1</v>
      </c>
      <c r="D5392" t="str">
        <f t="shared" si="338"/>
        <v>11-52i</v>
      </c>
      <c r="E5392" t="str">
        <f t="shared" si="339"/>
        <v>-25-49i</v>
      </c>
    </row>
    <row r="5393" spans="1:5" x14ac:dyDescent="0.2">
      <c r="A5393" t="str">
        <v>-i</v>
      </c>
      <c r="B5393">
        <f t="shared" si="336"/>
        <v>1</v>
      </c>
      <c r="C5393">
        <f t="shared" si="337"/>
        <v>0</v>
      </c>
      <c r="D5393" t="str">
        <f t="shared" si="338"/>
        <v>11-53i</v>
      </c>
      <c r="E5393" t="str">
        <f t="shared" si="339"/>
        <v>-25-49i</v>
      </c>
    </row>
    <row r="5394" spans="1:5" x14ac:dyDescent="0.2">
      <c r="A5394" t="str">
        <v>-i</v>
      </c>
      <c r="B5394">
        <f t="shared" si="336"/>
        <v>0</v>
      </c>
      <c r="C5394">
        <f t="shared" si="337"/>
        <v>1</v>
      </c>
      <c r="D5394" t="str">
        <f t="shared" si="338"/>
        <v>11-53i</v>
      </c>
      <c r="E5394" t="str">
        <f t="shared" si="339"/>
        <v>-25-50i</v>
      </c>
    </row>
    <row r="5395" spans="1:5" x14ac:dyDescent="0.2">
      <c r="A5395" t="str">
        <v>1</v>
      </c>
      <c r="B5395">
        <f t="shared" si="336"/>
        <v>1</v>
      </c>
      <c r="C5395">
        <f t="shared" si="337"/>
        <v>0</v>
      </c>
      <c r="D5395" t="str">
        <f t="shared" si="338"/>
        <v>12-53i</v>
      </c>
      <c r="E5395" t="str">
        <f t="shared" si="339"/>
        <v>-25-50i</v>
      </c>
    </row>
    <row r="5396" spans="1:5" x14ac:dyDescent="0.2">
      <c r="A5396" t="str">
        <v>1</v>
      </c>
      <c r="B5396">
        <f t="shared" si="336"/>
        <v>0</v>
      </c>
      <c r="C5396">
        <f t="shared" si="337"/>
        <v>1</v>
      </c>
      <c r="D5396" t="str">
        <f t="shared" si="338"/>
        <v>12-53i</v>
      </c>
      <c r="E5396" t="str">
        <f t="shared" si="339"/>
        <v>-24-50i</v>
      </c>
    </row>
    <row r="5397" spans="1:5" x14ac:dyDescent="0.2">
      <c r="A5397" t="str">
        <v>-1</v>
      </c>
      <c r="B5397">
        <f t="shared" si="336"/>
        <v>1</v>
      </c>
      <c r="C5397">
        <f t="shared" si="337"/>
        <v>0</v>
      </c>
      <c r="D5397" t="str">
        <f t="shared" si="338"/>
        <v>11-53i</v>
      </c>
      <c r="E5397" t="str">
        <f t="shared" si="339"/>
        <v>-24-50i</v>
      </c>
    </row>
    <row r="5398" spans="1:5" x14ac:dyDescent="0.2">
      <c r="A5398" t="str">
        <v>i</v>
      </c>
      <c r="B5398">
        <f t="shared" si="336"/>
        <v>0</v>
      </c>
      <c r="C5398">
        <f t="shared" si="337"/>
        <v>1</v>
      </c>
      <c r="D5398" t="str">
        <f t="shared" si="338"/>
        <v>11-53i</v>
      </c>
      <c r="E5398" t="str">
        <f t="shared" si="339"/>
        <v>-24-49i</v>
      </c>
    </row>
    <row r="5399" spans="1:5" x14ac:dyDescent="0.2">
      <c r="A5399" t="str">
        <v>i</v>
      </c>
      <c r="B5399">
        <f t="shared" si="336"/>
        <v>1</v>
      </c>
      <c r="C5399">
        <f t="shared" si="337"/>
        <v>0</v>
      </c>
      <c r="D5399" t="str">
        <f t="shared" si="338"/>
        <v>11-52i</v>
      </c>
      <c r="E5399" t="str">
        <f t="shared" si="339"/>
        <v>-24-49i</v>
      </c>
    </row>
    <row r="5400" spans="1:5" x14ac:dyDescent="0.2">
      <c r="A5400" t="str">
        <v>-1</v>
      </c>
      <c r="B5400">
        <f t="shared" si="336"/>
        <v>0</v>
      </c>
      <c r="C5400">
        <f t="shared" si="337"/>
        <v>1</v>
      </c>
      <c r="D5400" t="str">
        <f t="shared" si="338"/>
        <v>11-52i</v>
      </c>
      <c r="E5400" t="str">
        <f t="shared" si="339"/>
        <v>-25-49i</v>
      </c>
    </row>
    <row r="5401" spans="1:5" x14ac:dyDescent="0.2">
      <c r="A5401" t="str">
        <v>-i</v>
      </c>
      <c r="B5401">
        <f t="shared" si="336"/>
        <v>1</v>
      </c>
      <c r="C5401">
        <f t="shared" si="337"/>
        <v>0</v>
      </c>
      <c r="D5401" t="str">
        <f t="shared" si="338"/>
        <v>11-53i</v>
      </c>
      <c r="E5401" t="str">
        <f t="shared" si="339"/>
        <v>-25-49i</v>
      </c>
    </row>
    <row r="5402" spans="1:5" x14ac:dyDescent="0.2">
      <c r="A5402" t="str">
        <v>-1</v>
      </c>
      <c r="B5402">
        <f t="shared" si="336"/>
        <v>0</v>
      </c>
      <c r="C5402">
        <f t="shared" si="337"/>
        <v>1</v>
      </c>
      <c r="D5402" t="str">
        <f t="shared" si="338"/>
        <v>11-53i</v>
      </c>
      <c r="E5402" t="str">
        <f t="shared" si="339"/>
        <v>-26-49i</v>
      </c>
    </row>
    <row r="5403" spans="1:5" x14ac:dyDescent="0.2">
      <c r="A5403" t="str">
        <v>-1</v>
      </c>
      <c r="B5403">
        <f t="shared" si="336"/>
        <v>1</v>
      </c>
      <c r="C5403">
        <f t="shared" si="337"/>
        <v>0</v>
      </c>
      <c r="D5403" t="str">
        <f t="shared" si="338"/>
        <v>10-53i</v>
      </c>
      <c r="E5403" t="str">
        <f t="shared" si="339"/>
        <v>-26-49i</v>
      </c>
    </row>
    <row r="5404" spans="1:5" x14ac:dyDescent="0.2">
      <c r="A5404" t="str">
        <v>1</v>
      </c>
      <c r="B5404">
        <f t="shared" si="336"/>
        <v>0</v>
      </c>
      <c r="C5404">
        <f t="shared" si="337"/>
        <v>1</v>
      </c>
      <c r="D5404" t="str">
        <f t="shared" si="338"/>
        <v>10-53i</v>
      </c>
      <c r="E5404" t="str">
        <f t="shared" si="339"/>
        <v>-25-49i</v>
      </c>
    </row>
    <row r="5405" spans="1:5" x14ac:dyDescent="0.2">
      <c r="A5405" t="str">
        <v>i</v>
      </c>
      <c r="B5405">
        <f t="shared" si="336"/>
        <v>1</v>
      </c>
      <c r="C5405">
        <f t="shared" si="337"/>
        <v>0</v>
      </c>
      <c r="D5405" t="str">
        <f t="shared" si="338"/>
        <v>10-52i</v>
      </c>
      <c r="E5405" t="str">
        <f t="shared" si="339"/>
        <v>-25-49i</v>
      </c>
    </row>
    <row r="5406" spans="1:5" x14ac:dyDescent="0.2">
      <c r="A5406" t="str">
        <v>-i</v>
      </c>
      <c r="B5406">
        <f t="shared" si="336"/>
        <v>0</v>
      </c>
      <c r="C5406">
        <f t="shared" si="337"/>
        <v>1</v>
      </c>
      <c r="D5406" t="str">
        <f t="shared" si="338"/>
        <v>10-52i</v>
      </c>
      <c r="E5406" t="str">
        <f t="shared" si="339"/>
        <v>-25-50i</v>
      </c>
    </row>
    <row r="5407" spans="1:5" x14ac:dyDescent="0.2">
      <c r="A5407" t="str">
        <v>-i</v>
      </c>
      <c r="B5407">
        <f t="shared" si="336"/>
        <v>1</v>
      </c>
      <c r="C5407">
        <f t="shared" si="337"/>
        <v>0</v>
      </c>
      <c r="D5407" t="str">
        <f t="shared" si="338"/>
        <v>10-53i</v>
      </c>
      <c r="E5407" t="str">
        <f t="shared" si="339"/>
        <v>-25-50i</v>
      </c>
    </row>
    <row r="5408" spans="1:5" x14ac:dyDescent="0.2">
      <c r="A5408" t="str">
        <v>-1</v>
      </c>
      <c r="B5408">
        <f t="shared" si="336"/>
        <v>0</v>
      </c>
      <c r="C5408">
        <f t="shared" si="337"/>
        <v>1</v>
      </c>
      <c r="D5408" t="str">
        <f t="shared" si="338"/>
        <v>10-53i</v>
      </c>
      <c r="E5408" t="str">
        <f t="shared" si="339"/>
        <v>-26-50i</v>
      </c>
    </row>
    <row r="5409" spans="1:5" x14ac:dyDescent="0.2">
      <c r="A5409" t="str">
        <v>1</v>
      </c>
      <c r="B5409">
        <f t="shared" si="336"/>
        <v>1</v>
      </c>
      <c r="C5409">
        <f t="shared" si="337"/>
        <v>0</v>
      </c>
      <c r="D5409" t="str">
        <f t="shared" si="338"/>
        <v>11-53i</v>
      </c>
      <c r="E5409" t="str">
        <f t="shared" si="339"/>
        <v>-26-50i</v>
      </c>
    </row>
    <row r="5410" spans="1:5" x14ac:dyDescent="0.2">
      <c r="A5410" t="str">
        <v>-1</v>
      </c>
      <c r="B5410">
        <f t="shared" si="336"/>
        <v>0</v>
      </c>
      <c r="C5410">
        <f t="shared" si="337"/>
        <v>1</v>
      </c>
      <c r="D5410" t="str">
        <f t="shared" si="338"/>
        <v>11-53i</v>
      </c>
      <c r="E5410" t="str">
        <f t="shared" si="339"/>
        <v>-27-50i</v>
      </c>
    </row>
    <row r="5411" spans="1:5" x14ac:dyDescent="0.2">
      <c r="A5411" t="str">
        <v>1</v>
      </c>
      <c r="B5411">
        <f t="shared" si="336"/>
        <v>1</v>
      </c>
      <c r="C5411">
        <f t="shared" si="337"/>
        <v>0</v>
      </c>
      <c r="D5411" t="str">
        <f t="shared" si="338"/>
        <v>12-53i</v>
      </c>
      <c r="E5411" t="str">
        <f t="shared" si="339"/>
        <v>-27-50i</v>
      </c>
    </row>
    <row r="5412" spans="1:5" x14ac:dyDescent="0.2">
      <c r="A5412" t="str">
        <v>-1</v>
      </c>
      <c r="B5412">
        <f t="shared" si="336"/>
        <v>0</v>
      </c>
      <c r="C5412">
        <f t="shared" si="337"/>
        <v>1</v>
      </c>
      <c r="D5412" t="str">
        <f t="shared" si="338"/>
        <v>12-53i</v>
      </c>
      <c r="E5412" t="str">
        <f t="shared" si="339"/>
        <v>-28-50i</v>
      </c>
    </row>
    <row r="5413" spans="1:5" x14ac:dyDescent="0.2">
      <c r="A5413" t="str">
        <v>-1</v>
      </c>
      <c r="B5413">
        <f t="shared" si="336"/>
        <v>1</v>
      </c>
      <c r="C5413">
        <f t="shared" si="337"/>
        <v>0</v>
      </c>
      <c r="D5413" t="str">
        <f t="shared" si="338"/>
        <v>11-53i</v>
      </c>
      <c r="E5413" t="str">
        <f t="shared" si="339"/>
        <v>-28-50i</v>
      </c>
    </row>
    <row r="5414" spans="1:5" x14ac:dyDescent="0.2">
      <c r="A5414" t="str">
        <v>i</v>
      </c>
      <c r="B5414">
        <f t="shared" si="336"/>
        <v>0</v>
      </c>
      <c r="C5414">
        <f t="shared" si="337"/>
        <v>1</v>
      </c>
      <c r="D5414" t="str">
        <f t="shared" si="338"/>
        <v>11-53i</v>
      </c>
      <c r="E5414" t="str">
        <f t="shared" si="339"/>
        <v>-28-49i</v>
      </c>
    </row>
    <row r="5415" spans="1:5" x14ac:dyDescent="0.2">
      <c r="A5415" t="str">
        <v>-i</v>
      </c>
      <c r="B5415">
        <f t="shared" si="336"/>
        <v>1</v>
      </c>
      <c r="C5415">
        <f t="shared" si="337"/>
        <v>0</v>
      </c>
      <c r="D5415" t="str">
        <f t="shared" si="338"/>
        <v>11-54i</v>
      </c>
      <c r="E5415" t="str">
        <f t="shared" si="339"/>
        <v>-28-49i</v>
      </c>
    </row>
    <row r="5416" spans="1:5" x14ac:dyDescent="0.2">
      <c r="A5416" t="str">
        <v>-1</v>
      </c>
      <c r="B5416">
        <f t="shared" si="336"/>
        <v>0</v>
      </c>
      <c r="C5416">
        <f t="shared" si="337"/>
        <v>1</v>
      </c>
      <c r="D5416" t="str">
        <f t="shared" si="338"/>
        <v>11-54i</v>
      </c>
      <c r="E5416" t="str">
        <f t="shared" si="339"/>
        <v>-29-49i</v>
      </c>
    </row>
    <row r="5417" spans="1:5" x14ac:dyDescent="0.2">
      <c r="A5417" t="str">
        <v>-i</v>
      </c>
      <c r="B5417">
        <f t="shared" si="336"/>
        <v>1</v>
      </c>
      <c r="C5417">
        <f t="shared" si="337"/>
        <v>0</v>
      </c>
      <c r="D5417" t="str">
        <f t="shared" si="338"/>
        <v>11-55i</v>
      </c>
      <c r="E5417" t="str">
        <f t="shared" si="339"/>
        <v>-29-49i</v>
      </c>
    </row>
    <row r="5418" spans="1:5" x14ac:dyDescent="0.2">
      <c r="A5418" t="str">
        <v>1</v>
      </c>
      <c r="B5418">
        <f t="shared" si="336"/>
        <v>0</v>
      </c>
      <c r="C5418">
        <f t="shared" si="337"/>
        <v>1</v>
      </c>
      <c r="D5418" t="str">
        <f t="shared" si="338"/>
        <v>11-55i</v>
      </c>
      <c r="E5418" t="str">
        <f t="shared" si="339"/>
        <v>-28-49i</v>
      </c>
    </row>
    <row r="5419" spans="1:5" x14ac:dyDescent="0.2">
      <c r="A5419" t="str">
        <v>-i</v>
      </c>
      <c r="B5419">
        <f t="shared" si="336"/>
        <v>1</v>
      </c>
      <c r="C5419">
        <f t="shared" si="337"/>
        <v>0</v>
      </c>
      <c r="D5419" t="str">
        <f t="shared" si="338"/>
        <v>11-56i</v>
      </c>
      <c r="E5419" t="str">
        <f t="shared" si="339"/>
        <v>-28-49i</v>
      </c>
    </row>
    <row r="5420" spans="1:5" x14ac:dyDescent="0.2">
      <c r="A5420" t="str">
        <v>-1</v>
      </c>
      <c r="B5420">
        <f t="shared" si="336"/>
        <v>0</v>
      </c>
      <c r="C5420">
        <f t="shared" si="337"/>
        <v>1</v>
      </c>
      <c r="D5420" t="str">
        <f t="shared" si="338"/>
        <v>11-56i</v>
      </c>
      <c r="E5420" t="str">
        <f t="shared" si="339"/>
        <v>-29-49i</v>
      </c>
    </row>
    <row r="5421" spans="1:5" x14ac:dyDescent="0.2">
      <c r="A5421" t="str">
        <v>-1</v>
      </c>
      <c r="B5421">
        <f t="shared" si="336"/>
        <v>1</v>
      </c>
      <c r="C5421">
        <f t="shared" si="337"/>
        <v>0</v>
      </c>
      <c r="D5421" t="str">
        <f t="shared" si="338"/>
        <v>10-56i</v>
      </c>
      <c r="E5421" t="str">
        <f t="shared" si="339"/>
        <v>-29-49i</v>
      </c>
    </row>
    <row r="5422" spans="1:5" x14ac:dyDescent="0.2">
      <c r="A5422" t="str">
        <v>-i</v>
      </c>
      <c r="B5422">
        <f t="shared" si="336"/>
        <v>0</v>
      </c>
      <c r="C5422">
        <f t="shared" si="337"/>
        <v>1</v>
      </c>
      <c r="D5422" t="str">
        <f t="shared" si="338"/>
        <v>10-56i</v>
      </c>
      <c r="E5422" t="str">
        <f t="shared" si="339"/>
        <v>-29-50i</v>
      </c>
    </row>
    <row r="5423" spans="1:5" x14ac:dyDescent="0.2">
      <c r="A5423" t="str">
        <v>-i</v>
      </c>
      <c r="B5423">
        <f t="shared" si="336"/>
        <v>1</v>
      </c>
      <c r="C5423">
        <f t="shared" si="337"/>
        <v>0</v>
      </c>
      <c r="D5423" t="str">
        <f t="shared" si="338"/>
        <v>10-57i</v>
      </c>
      <c r="E5423" t="str">
        <f t="shared" si="339"/>
        <v>-29-50i</v>
      </c>
    </row>
    <row r="5424" spans="1:5" x14ac:dyDescent="0.2">
      <c r="A5424" t="str">
        <v>1</v>
      </c>
      <c r="B5424">
        <f t="shared" si="336"/>
        <v>0</v>
      </c>
      <c r="C5424">
        <f t="shared" si="337"/>
        <v>1</v>
      </c>
      <c r="D5424" t="str">
        <f t="shared" si="338"/>
        <v>10-57i</v>
      </c>
      <c r="E5424" t="str">
        <f t="shared" si="339"/>
        <v>-28-50i</v>
      </c>
    </row>
    <row r="5425" spans="1:5" x14ac:dyDescent="0.2">
      <c r="A5425" t="str">
        <v>-1</v>
      </c>
      <c r="B5425">
        <f t="shared" si="336"/>
        <v>1</v>
      </c>
      <c r="C5425">
        <f t="shared" si="337"/>
        <v>0</v>
      </c>
      <c r="D5425" t="str">
        <f t="shared" si="338"/>
        <v>9-57i</v>
      </c>
      <c r="E5425" t="str">
        <f t="shared" si="339"/>
        <v>-28-50i</v>
      </c>
    </row>
    <row r="5426" spans="1:5" x14ac:dyDescent="0.2">
      <c r="A5426" t="str">
        <v>1</v>
      </c>
      <c r="B5426">
        <f t="shared" si="336"/>
        <v>0</v>
      </c>
      <c r="C5426">
        <f t="shared" si="337"/>
        <v>1</v>
      </c>
      <c r="D5426" t="str">
        <f t="shared" si="338"/>
        <v>9-57i</v>
      </c>
      <c r="E5426" t="str">
        <f t="shared" si="339"/>
        <v>-27-50i</v>
      </c>
    </row>
    <row r="5427" spans="1:5" x14ac:dyDescent="0.2">
      <c r="A5427" t="str">
        <v>1</v>
      </c>
      <c r="B5427">
        <f t="shared" si="336"/>
        <v>1</v>
      </c>
      <c r="C5427">
        <f t="shared" si="337"/>
        <v>0</v>
      </c>
      <c r="D5427" t="str">
        <f t="shared" si="338"/>
        <v>10-57i</v>
      </c>
      <c r="E5427" t="str">
        <f t="shared" si="339"/>
        <v>-27-50i</v>
      </c>
    </row>
    <row r="5428" spans="1:5" x14ac:dyDescent="0.2">
      <c r="A5428" t="str">
        <v>-1</v>
      </c>
      <c r="B5428">
        <f t="shared" si="336"/>
        <v>0</v>
      </c>
      <c r="C5428">
        <f t="shared" si="337"/>
        <v>1</v>
      </c>
      <c r="D5428" t="str">
        <f t="shared" si="338"/>
        <v>10-57i</v>
      </c>
      <c r="E5428" t="str">
        <f t="shared" si="339"/>
        <v>-28-50i</v>
      </c>
    </row>
    <row r="5429" spans="1:5" x14ac:dyDescent="0.2">
      <c r="A5429" t="str">
        <v>i</v>
      </c>
      <c r="B5429">
        <f t="shared" si="336"/>
        <v>1</v>
      </c>
      <c r="C5429">
        <f t="shared" si="337"/>
        <v>0</v>
      </c>
      <c r="D5429" t="str">
        <f t="shared" si="338"/>
        <v>10-56i</v>
      </c>
      <c r="E5429" t="str">
        <f t="shared" si="339"/>
        <v>-28-50i</v>
      </c>
    </row>
    <row r="5430" spans="1:5" x14ac:dyDescent="0.2">
      <c r="A5430" t="str">
        <v>-i</v>
      </c>
      <c r="B5430">
        <f t="shared" si="336"/>
        <v>0</v>
      </c>
      <c r="C5430">
        <f t="shared" si="337"/>
        <v>1</v>
      </c>
      <c r="D5430" t="str">
        <f t="shared" si="338"/>
        <v>10-56i</v>
      </c>
      <c r="E5430" t="str">
        <f t="shared" si="339"/>
        <v>-28-51i</v>
      </c>
    </row>
    <row r="5431" spans="1:5" x14ac:dyDescent="0.2">
      <c r="A5431" t="str">
        <v>-1</v>
      </c>
      <c r="B5431">
        <f t="shared" si="336"/>
        <v>1</v>
      </c>
      <c r="C5431">
        <f t="shared" si="337"/>
        <v>0</v>
      </c>
      <c r="D5431" t="str">
        <f t="shared" si="338"/>
        <v>9-56i</v>
      </c>
      <c r="E5431" t="str">
        <f t="shared" si="339"/>
        <v>-28-51i</v>
      </c>
    </row>
    <row r="5432" spans="1:5" x14ac:dyDescent="0.2">
      <c r="A5432" t="str">
        <v>-i</v>
      </c>
      <c r="B5432">
        <f t="shared" si="336"/>
        <v>0</v>
      </c>
      <c r="C5432">
        <f t="shared" si="337"/>
        <v>1</v>
      </c>
      <c r="D5432" t="str">
        <f t="shared" si="338"/>
        <v>9-56i</v>
      </c>
      <c r="E5432" t="str">
        <f t="shared" si="339"/>
        <v>-28-52i</v>
      </c>
    </row>
    <row r="5433" spans="1:5" x14ac:dyDescent="0.2">
      <c r="A5433" t="str">
        <v>1</v>
      </c>
      <c r="B5433">
        <f t="shared" si="336"/>
        <v>1</v>
      </c>
      <c r="C5433">
        <f t="shared" si="337"/>
        <v>0</v>
      </c>
      <c r="D5433" t="str">
        <f t="shared" si="338"/>
        <v>10-56i</v>
      </c>
      <c r="E5433" t="str">
        <f t="shared" si="339"/>
        <v>-28-52i</v>
      </c>
    </row>
    <row r="5434" spans="1:5" x14ac:dyDescent="0.2">
      <c r="A5434" t="str">
        <v>1</v>
      </c>
      <c r="B5434">
        <f t="shared" si="336"/>
        <v>0</v>
      </c>
      <c r="C5434">
        <f t="shared" si="337"/>
        <v>1</v>
      </c>
      <c r="D5434" t="str">
        <f t="shared" si="338"/>
        <v>10-56i</v>
      </c>
      <c r="E5434" t="str">
        <f t="shared" si="339"/>
        <v>-27-52i</v>
      </c>
    </row>
    <row r="5435" spans="1:5" x14ac:dyDescent="0.2">
      <c r="A5435" t="str">
        <v>-i</v>
      </c>
      <c r="B5435">
        <f t="shared" si="336"/>
        <v>1</v>
      </c>
      <c r="C5435">
        <f t="shared" si="337"/>
        <v>0</v>
      </c>
      <c r="D5435" t="str">
        <f t="shared" si="338"/>
        <v>10-57i</v>
      </c>
      <c r="E5435" t="str">
        <f t="shared" si="339"/>
        <v>-27-52i</v>
      </c>
    </row>
    <row r="5436" spans="1:5" x14ac:dyDescent="0.2">
      <c r="A5436" t="str">
        <v>i</v>
      </c>
      <c r="B5436">
        <f t="shared" si="336"/>
        <v>0</v>
      </c>
      <c r="C5436">
        <f t="shared" si="337"/>
        <v>1</v>
      </c>
      <c r="D5436" t="str">
        <f t="shared" si="338"/>
        <v>10-57i</v>
      </c>
      <c r="E5436" t="str">
        <f t="shared" si="339"/>
        <v>-27-51i</v>
      </c>
    </row>
    <row r="5437" spans="1:5" x14ac:dyDescent="0.2">
      <c r="A5437" t="str">
        <v>1</v>
      </c>
      <c r="B5437">
        <f t="shared" si="336"/>
        <v>1</v>
      </c>
      <c r="C5437">
        <f t="shared" si="337"/>
        <v>0</v>
      </c>
      <c r="D5437" t="str">
        <f t="shared" si="338"/>
        <v>11-57i</v>
      </c>
      <c r="E5437" t="str">
        <f t="shared" si="339"/>
        <v>-27-51i</v>
      </c>
    </row>
    <row r="5438" spans="1:5" x14ac:dyDescent="0.2">
      <c r="A5438" t="str">
        <v>-i</v>
      </c>
      <c r="B5438">
        <f t="shared" si="336"/>
        <v>0</v>
      </c>
      <c r="C5438">
        <f t="shared" si="337"/>
        <v>1</v>
      </c>
      <c r="D5438" t="str">
        <f t="shared" si="338"/>
        <v>11-57i</v>
      </c>
      <c r="E5438" t="str">
        <f t="shared" si="339"/>
        <v>-27-52i</v>
      </c>
    </row>
    <row r="5439" spans="1:5" x14ac:dyDescent="0.2">
      <c r="A5439" t="str">
        <v>-i</v>
      </c>
      <c r="B5439">
        <f t="shared" si="336"/>
        <v>1</v>
      </c>
      <c r="C5439">
        <f t="shared" si="337"/>
        <v>0</v>
      </c>
      <c r="D5439" t="str">
        <f t="shared" si="338"/>
        <v>11-58i</v>
      </c>
      <c r="E5439" t="str">
        <f t="shared" si="339"/>
        <v>-27-52i</v>
      </c>
    </row>
    <row r="5440" spans="1:5" x14ac:dyDescent="0.2">
      <c r="A5440" t="str">
        <v>-i</v>
      </c>
      <c r="B5440">
        <f t="shared" si="336"/>
        <v>0</v>
      </c>
      <c r="C5440">
        <f t="shared" si="337"/>
        <v>1</v>
      </c>
      <c r="D5440" t="str">
        <f t="shared" si="338"/>
        <v>11-58i</v>
      </c>
      <c r="E5440" t="str">
        <f t="shared" si="339"/>
        <v>-27-53i</v>
      </c>
    </row>
    <row r="5441" spans="1:5" x14ac:dyDescent="0.2">
      <c r="A5441" t="str">
        <v>i</v>
      </c>
      <c r="B5441">
        <f t="shared" si="336"/>
        <v>1</v>
      </c>
      <c r="C5441">
        <f t="shared" si="337"/>
        <v>0</v>
      </c>
      <c r="D5441" t="str">
        <f t="shared" si="338"/>
        <v>11-57i</v>
      </c>
      <c r="E5441" t="str">
        <f t="shared" si="339"/>
        <v>-27-53i</v>
      </c>
    </row>
    <row r="5442" spans="1:5" x14ac:dyDescent="0.2">
      <c r="A5442" t="str">
        <v>-i</v>
      </c>
      <c r="B5442">
        <f t="shared" si="336"/>
        <v>0</v>
      </c>
      <c r="C5442">
        <f t="shared" si="337"/>
        <v>1</v>
      </c>
      <c r="D5442" t="str">
        <f t="shared" si="338"/>
        <v>11-57i</v>
      </c>
      <c r="E5442" t="str">
        <f t="shared" si="339"/>
        <v>-27-54i</v>
      </c>
    </row>
    <row r="5443" spans="1:5" x14ac:dyDescent="0.2">
      <c r="A5443" t="str">
        <v>i</v>
      </c>
      <c r="B5443">
        <f t="shared" ref="B5443:B5506" si="340">MOD(ROW(A5443),2)</f>
        <v>1</v>
      </c>
      <c r="C5443">
        <f t="shared" ref="C5443:C5506" si="341">1-B5443</f>
        <v>0</v>
      </c>
      <c r="D5443" t="str">
        <f t="shared" ref="D5443:D5506" si="342">IF(B5443,IMSUM(D5442,$A5443),D5442)</f>
        <v>11-56i</v>
      </c>
      <c r="E5443" t="str">
        <f t="shared" ref="E5443:E5506" si="343">IF(C5443,IMSUM(E5442,$A5443),E5442)</f>
        <v>-27-54i</v>
      </c>
    </row>
    <row r="5444" spans="1:5" x14ac:dyDescent="0.2">
      <c r="A5444" t="str">
        <v>-1</v>
      </c>
      <c r="B5444">
        <f t="shared" si="340"/>
        <v>0</v>
      </c>
      <c r="C5444">
        <f t="shared" si="341"/>
        <v>1</v>
      </c>
      <c r="D5444" t="str">
        <f t="shared" si="342"/>
        <v>11-56i</v>
      </c>
      <c r="E5444" t="str">
        <f t="shared" si="343"/>
        <v>-28-54i</v>
      </c>
    </row>
    <row r="5445" spans="1:5" x14ac:dyDescent="0.2">
      <c r="A5445" t="str">
        <v>-1</v>
      </c>
      <c r="B5445">
        <f t="shared" si="340"/>
        <v>1</v>
      </c>
      <c r="C5445">
        <f t="shared" si="341"/>
        <v>0</v>
      </c>
      <c r="D5445" t="str">
        <f t="shared" si="342"/>
        <v>10-56i</v>
      </c>
      <c r="E5445" t="str">
        <f t="shared" si="343"/>
        <v>-28-54i</v>
      </c>
    </row>
    <row r="5446" spans="1:5" x14ac:dyDescent="0.2">
      <c r="A5446" t="str">
        <v>i</v>
      </c>
      <c r="B5446">
        <f t="shared" si="340"/>
        <v>0</v>
      </c>
      <c r="C5446">
        <f t="shared" si="341"/>
        <v>1</v>
      </c>
      <c r="D5446" t="str">
        <f t="shared" si="342"/>
        <v>10-56i</v>
      </c>
      <c r="E5446" t="str">
        <f t="shared" si="343"/>
        <v>-28-53i</v>
      </c>
    </row>
    <row r="5447" spans="1:5" x14ac:dyDescent="0.2">
      <c r="A5447" t="str">
        <v>1</v>
      </c>
      <c r="B5447">
        <f t="shared" si="340"/>
        <v>1</v>
      </c>
      <c r="C5447">
        <f t="shared" si="341"/>
        <v>0</v>
      </c>
      <c r="D5447" t="str">
        <f t="shared" si="342"/>
        <v>11-56i</v>
      </c>
      <c r="E5447" t="str">
        <f t="shared" si="343"/>
        <v>-28-53i</v>
      </c>
    </row>
    <row r="5448" spans="1:5" x14ac:dyDescent="0.2">
      <c r="A5448" t="str">
        <v>-1</v>
      </c>
      <c r="B5448">
        <f t="shared" si="340"/>
        <v>0</v>
      </c>
      <c r="C5448">
        <f t="shared" si="341"/>
        <v>1</v>
      </c>
      <c r="D5448" t="str">
        <f t="shared" si="342"/>
        <v>11-56i</v>
      </c>
      <c r="E5448" t="str">
        <f t="shared" si="343"/>
        <v>-29-53i</v>
      </c>
    </row>
    <row r="5449" spans="1:5" x14ac:dyDescent="0.2">
      <c r="A5449" t="str">
        <v>-i</v>
      </c>
      <c r="B5449">
        <f t="shared" si="340"/>
        <v>1</v>
      </c>
      <c r="C5449">
        <f t="shared" si="341"/>
        <v>0</v>
      </c>
      <c r="D5449" t="str">
        <f t="shared" si="342"/>
        <v>11-57i</v>
      </c>
      <c r="E5449" t="str">
        <f t="shared" si="343"/>
        <v>-29-53i</v>
      </c>
    </row>
    <row r="5450" spans="1:5" x14ac:dyDescent="0.2">
      <c r="A5450" t="str">
        <v>-1</v>
      </c>
      <c r="B5450">
        <f t="shared" si="340"/>
        <v>0</v>
      </c>
      <c r="C5450">
        <f t="shared" si="341"/>
        <v>1</v>
      </c>
      <c r="D5450" t="str">
        <f t="shared" si="342"/>
        <v>11-57i</v>
      </c>
      <c r="E5450" t="str">
        <f t="shared" si="343"/>
        <v>-30-53i</v>
      </c>
    </row>
    <row r="5451" spans="1:5" x14ac:dyDescent="0.2">
      <c r="A5451" t="str">
        <v>1</v>
      </c>
      <c r="B5451">
        <f t="shared" si="340"/>
        <v>1</v>
      </c>
      <c r="C5451">
        <f t="shared" si="341"/>
        <v>0</v>
      </c>
      <c r="D5451" t="str">
        <f t="shared" si="342"/>
        <v>12-57i</v>
      </c>
      <c r="E5451" t="str">
        <f t="shared" si="343"/>
        <v>-30-53i</v>
      </c>
    </row>
    <row r="5452" spans="1:5" x14ac:dyDescent="0.2">
      <c r="A5452" t="str">
        <v>i</v>
      </c>
      <c r="B5452">
        <f t="shared" si="340"/>
        <v>0</v>
      </c>
      <c r="C5452">
        <f t="shared" si="341"/>
        <v>1</v>
      </c>
      <c r="D5452" t="str">
        <f t="shared" si="342"/>
        <v>12-57i</v>
      </c>
      <c r="E5452" t="str">
        <f t="shared" si="343"/>
        <v>-30-52i</v>
      </c>
    </row>
    <row r="5453" spans="1:5" x14ac:dyDescent="0.2">
      <c r="A5453" t="str">
        <v>-i</v>
      </c>
      <c r="B5453">
        <f t="shared" si="340"/>
        <v>1</v>
      </c>
      <c r="C5453">
        <f t="shared" si="341"/>
        <v>0</v>
      </c>
      <c r="D5453" t="str">
        <f t="shared" si="342"/>
        <v>12-58i</v>
      </c>
      <c r="E5453" t="str">
        <f t="shared" si="343"/>
        <v>-30-52i</v>
      </c>
    </row>
    <row r="5454" spans="1:5" x14ac:dyDescent="0.2">
      <c r="A5454" t="str">
        <v>-i</v>
      </c>
      <c r="B5454">
        <f t="shared" si="340"/>
        <v>0</v>
      </c>
      <c r="C5454">
        <f t="shared" si="341"/>
        <v>1</v>
      </c>
      <c r="D5454" t="str">
        <f t="shared" si="342"/>
        <v>12-58i</v>
      </c>
      <c r="E5454" t="str">
        <f t="shared" si="343"/>
        <v>-30-53i</v>
      </c>
    </row>
    <row r="5455" spans="1:5" x14ac:dyDescent="0.2">
      <c r="A5455" t="str">
        <v>i</v>
      </c>
      <c r="B5455">
        <f t="shared" si="340"/>
        <v>1</v>
      </c>
      <c r="C5455">
        <f t="shared" si="341"/>
        <v>0</v>
      </c>
      <c r="D5455" t="str">
        <f t="shared" si="342"/>
        <v>12-57i</v>
      </c>
      <c r="E5455" t="str">
        <f t="shared" si="343"/>
        <v>-30-53i</v>
      </c>
    </row>
    <row r="5456" spans="1:5" x14ac:dyDescent="0.2">
      <c r="A5456" t="str">
        <v>1</v>
      </c>
      <c r="B5456">
        <f t="shared" si="340"/>
        <v>0</v>
      </c>
      <c r="C5456">
        <f t="shared" si="341"/>
        <v>1</v>
      </c>
      <c r="D5456" t="str">
        <f t="shared" si="342"/>
        <v>12-57i</v>
      </c>
      <c r="E5456" t="str">
        <f t="shared" si="343"/>
        <v>-29-53i</v>
      </c>
    </row>
    <row r="5457" spans="1:5" x14ac:dyDescent="0.2">
      <c r="A5457" t="str">
        <v>-i</v>
      </c>
      <c r="B5457">
        <f t="shared" si="340"/>
        <v>1</v>
      </c>
      <c r="C5457">
        <f t="shared" si="341"/>
        <v>0</v>
      </c>
      <c r="D5457" t="str">
        <f t="shared" si="342"/>
        <v>12-58i</v>
      </c>
      <c r="E5457" t="str">
        <f t="shared" si="343"/>
        <v>-29-53i</v>
      </c>
    </row>
    <row r="5458" spans="1:5" x14ac:dyDescent="0.2">
      <c r="A5458" t="str">
        <v>i</v>
      </c>
      <c r="B5458">
        <f t="shared" si="340"/>
        <v>0</v>
      </c>
      <c r="C5458">
        <f t="shared" si="341"/>
        <v>1</v>
      </c>
      <c r="D5458" t="str">
        <f t="shared" si="342"/>
        <v>12-58i</v>
      </c>
      <c r="E5458" t="str">
        <f t="shared" si="343"/>
        <v>-29-52i</v>
      </c>
    </row>
    <row r="5459" spans="1:5" x14ac:dyDescent="0.2">
      <c r="A5459" t="str">
        <v>-1</v>
      </c>
      <c r="B5459">
        <f t="shared" si="340"/>
        <v>1</v>
      </c>
      <c r="C5459">
        <f t="shared" si="341"/>
        <v>0</v>
      </c>
      <c r="D5459" t="str">
        <f t="shared" si="342"/>
        <v>11-58i</v>
      </c>
      <c r="E5459" t="str">
        <f t="shared" si="343"/>
        <v>-29-52i</v>
      </c>
    </row>
    <row r="5460" spans="1:5" x14ac:dyDescent="0.2">
      <c r="A5460" t="str">
        <v>-i</v>
      </c>
      <c r="B5460">
        <f t="shared" si="340"/>
        <v>0</v>
      </c>
      <c r="C5460">
        <f t="shared" si="341"/>
        <v>1</v>
      </c>
      <c r="D5460" t="str">
        <f t="shared" si="342"/>
        <v>11-58i</v>
      </c>
      <c r="E5460" t="str">
        <f t="shared" si="343"/>
        <v>-29-53i</v>
      </c>
    </row>
    <row r="5461" spans="1:5" x14ac:dyDescent="0.2">
      <c r="A5461" t="str">
        <v>-1</v>
      </c>
      <c r="B5461">
        <f t="shared" si="340"/>
        <v>1</v>
      </c>
      <c r="C5461">
        <f t="shared" si="341"/>
        <v>0</v>
      </c>
      <c r="D5461" t="str">
        <f t="shared" si="342"/>
        <v>10-58i</v>
      </c>
      <c r="E5461" t="str">
        <f t="shared" si="343"/>
        <v>-29-53i</v>
      </c>
    </row>
    <row r="5462" spans="1:5" x14ac:dyDescent="0.2">
      <c r="A5462" t="str">
        <v>i</v>
      </c>
      <c r="B5462">
        <f t="shared" si="340"/>
        <v>0</v>
      </c>
      <c r="C5462">
        <f t="shared" si="341"/>
        <v>1</v>
      </c>
      <c r="D5462" t="str">
        <f t="shared" si="342"/>
        <v>10-58i</v>
      </c>
      <c r="E5462" t="str">
        <f t="shared" si="343"/>
        <v>-29-52i</v>
      </c>
    </row>
    <row r="5463" spans="1:5" x14ac:dyDescent="0.2">
      <c r="A5463" t="str">
        <v>1</v>
      </c>
      <c r="B5463">
        <f t="shared" si="340"/>
        <v>1</v>
      </c>
      <c r="C5463">
        <f t="shared" si="341"/>
        <v>0</v>
      </c>
      <c r="D5463" t="str">
        <f t="shared" si="342"/>
        <v>11-58i</v>
      </c>
      <c r="E5463" t="str">
        <f t="shared" si="343"/>
        <v>-29-52i</v>
      </c>
    </row>
    <row r="5464" spans="1:5" x14ac:dyDescent="0.2">
      <c r="A5464" t="str">
        <v>1</v>
      </c>
      <c r="B5464">
        <f t="shared" si="340"/>
        <v>0</v>
      </c>
      <c r="C5464">
        <f t="shared" si="341"/>
        <v>1</v>
      </c>
      <c r="D5464" t="str">
        <f t="shared" si="342"/>
        <v>11-58i</v>
      </c>
      <c r="E5464" t="str">
        <f t="shared" si="343"/>
        <v>-28-52i</v>
      </c>
    </row>
    <row r="5465" spans="1:5" x14ac:dyDescent="0.2">
      <c r="A5465" t="str">
        <v>-i</v>
      </c>
      <c r="B5465">
        <f t="shared" si="340"/>
        <v>1</v>
      </c>
      <c r="C5465">
        <f t="shared" si="341"/>
        <v>0</v>
      </c>
      <c r="D5465" t="str">
        <f t="shared" si="342"/>
        <v>11-59i</v>
      </c>
      <c r="E5465" t="str">
        <f t="shared" si="343"/>
        <v>-28-52i</v>
      </c>
    </row>
    <row r="5466" spans="1:5" x14ac:dyDescent="0.2">
      <c r="A5466" t="str">
        <v>-1</v>
      </c>
      <c r="B5466">
        <f t="shared" si="340"/>
        <v>0</v>
      </c>
      <c r="C5466">
        <f t="shared" si="341"/>
        <v>1</v>
      </c>
      <c r="D5466" t="str">
        <f t="shared" si="342"/>
        <v>11-59i</v>
      </c>
      <c r="E5466" t="str">
        <f t="shared" si="343"/>
        <v>-29-52i</v>
      </c>
    </row>
    <row r="5467" spans="1:5" x14ac:dyDescent="0.2">
      <c r="A5467" t="str">
        <v>-i</v>
      </c>
      <c r="B5467">
        <f t="shared" si="340"/>
        <v>1</v>
      </c>
      <c r="C5467">
        <f t="shared" si="341"/>
        <v>0</v>
      </c>
      <c r="D5467" t="str">
        <f t="shared" si="342"/>
        <v>11-60i</v>
      </c>
      <c r="E5467" t="str">
        <f t="shared" si="343"/>
        <v>-29-52i</v>
      </c>
    </row>
    <row r="5468" spans="1:5" x14ac:dyDescent="0.2">
      <c r="A5468" t="str">
        <v>1</v>
      </c>
      <c r="B5468">
        <f t="shared" si="340"/>
        <v>0</v>
      </c>
      <c r="C5468">
        <f t="shared" si="341"/>
        <v>1</v>
      </c>
      <c r="D5468" t="str">
        <f t="shared" si="342"/>
        <v>11-60i</v>
      </c>
      <c r="E5468" t="str">
        <f t="shared" si="343"/>
        <v>-28-52i</v>
      </c>
    </row>
    <row r="5469" spans="1:5" x14ac:dyDescent="0.2">
      <c r="A5469" t="str">
        <v>-1</v>
      </c>
      <c r="B5469">
        <f t="shared" si="340"/>
        <v>1</v>
      </c>
      <c r="C5469">
        <f t="shared" si="341"/>
        <v>0</v>
      </c>
      <c r="D5469" t="str">
        <f t="shared" si="342"/>
        <v>10-60i</v>
      </c>
      <c r="E5469" t="str">
        <f t="shared" si="343"/>
        <v>-28-52i</v>
      </c>
    </row>
    <row r="5470" spans="1:5" x14ac:dyDescent="0.2">
      <c r="A5470" t="str">
        <v>-i</v>
      </c>
      <c r="B5470">
        <f t="shared" si="340"/>
        <v>0</v>
      </c>
      <c r="C5470">
        <f t="shared" si="341"/>
        <v>1</v>
      </c>
      <c r="D5470" t="str">
        <f t="shared" si="342"/>
        <v>10-60i</v>
      </c>
      <c r="E5470" t="str">
        <f t="shared" si="343"/>
        <v>-28-53i</v>
      </c>
    </row>
    <row r="5471" spans="1:5" x14ac:dyDescent="0.2">
      <c r="A5471" t="str">
        <v>1</v>
      </c>
      <c r="B5471">
        <f t="shared" si="340"/>
        <v>1</v>
      </c>
      <c r="C5471">
        <f t="shared" si="341"/>
        <v>0</v>
      </c>
      <c r="D5471" t="str">
        <f t="shared" si="342"/>
        <v>11-60i</v>
      </c>
      <c r="E5471" t="str">
        <f t="shared" si="343"/>
        <v>-28-53i</v>
      </c>
    </row>
    <row r="5472" spans="1:5" x14ac:dyDescent="0.2">
      <c r="A5472" t="str">
        <v>-1</v>
      </c>
      <c r="B5472">
        <f t="shared" si="340"/>
        <v>0</v>
      </c>
      <c r="C5472">
        <f t="shared" si="341"/>
        <v>1</v>
      </c>
      <c r="D5472" t="str">
        <f t="shared" si="342"/>
        <v>11-60i</v>
      </c>
      <c r="E5472" t="str">
        <f t="shared" si="343"/>
        <v>-29-53i</v>
      </c>
    </row>
    <row r="5473" spans="1:5" x14ac:dyDescent="0.2">
      <c r="A5473" t="str">
        <v>-i</v>
      </c>
      <c r="B5473">
        <f t="shared" si="340"/>
        <v>1</v>
      </c>
      <c r="C5473">
        <f t="shared" si="341"/>
        <v>0</v>
      </c>
      <c r="D5473" t="str">
        <f t="shared" si="342"/>
        <v>11-61i</v>
      </c>
      <c r="E5473" t="str">
        <f t="shared" si="343"/>
        <v>-29-53i</v>
      </c>
    </row>
    <row r="5474" spans="1:5" x14ac:dyDescent="0.2">
      <c r="A5474" t="str">
        <v>1</v>
      </c>
      <c r="B5474">
        <f t="shared" si="340"/>
        <v>0</v>
      </c>
      <c r="C5474">
        <f t="shared" si="341"/>
        <v>1</v>
      </c>
      <c r="D5474" t="str">
        <f t="shared" si="342"/>
        <v>11-61i</v>
      </c>
      <c r="E5474" t="str">
        <f t="shared" si="343"/>
        <v>-28-53i</v>
      </c>
    </row>
    <row r="5475" spans="1:5" x14ac:dyDescent="0.2">
      <c r="A5475" t="str">
        <v>1</v>
      </c>
      <c r="B5475">
        <f t="shared" si="340"/>
        <v>1</v>
      </c>
      <c r="C5475">
        <f t="shared" si="341"/>
        <v>0</v>
      </c>
      <c r="D5475" t="str">
        <f t="shared" si="342"/>
        <v>12-61i</v>
      </c>
      <c r="E5475" t="str">
        <f t="shared" si="343"/>
        <v>-28-53i</v>
      </c>
    </row>
    <row r="5476" spans="1:5" x14ac:dyDescent="0.2">
      <c r="A5476" t="str">
        <v>i</v>
      </c>
      <c r="B5476">
        <f t="shared" si="340"/>
        <v>0</v>
      </c>
      <c r="C5476">
        <f t="shared" si="341"/>
        <v>1</v>
      </c>
      <c r="D5476" t="str">
        <f t="shared" si="342"/>
        <v>12-61i</v>
      </c>
      <c r="E5476" t="str">
        <f t="shared" si="343"/>
        <v>-28-52i</v>
      </c>
    </row>
    <row r="5477" spans="1:5" x14ac:dyDescent="0.2">
      <c r="A5477" t="str">
        <v>-1</v>
      </c>
      <c r="B5477">
        <f t="shared" si="340"/>
        <v>1</v>
      </c>
      <c r="C5477">
        <f t="shared" si="341"/>
        <v>0</v>
      </c>
      <c r="D5477" t="str">
        <f t="shared" si="342"/>
        <v>11-61i</v>
      </c>
      <c r="E5477" t="str">
        <f t="shared" si="343"/>
        <v>-28-52i</v>
      </c>
    </row>
    <row r="5478" spans="1:5" x14ac:dyDescent="0.2">
      <c r="A5478" t="str">
        <v>-1</v>
      </c>
      <c r="B5478">
        <f t="shared" si="340"/>
        <v>0</v>
      </c>
      <c r="C5478">
        <f t="shared" si="341"/>
        <v>1</v>
      </c>
      <c r="D5478" t="str">
        <f t="shared" si="342"/>
        <v>11-61i</v>
      </c>
      <c r="E5478" t="str">
        <f t="shared" si="343"/>
        <v>-29-52i</v>
      </c>
    </row>
    <row r="5479" spans="1:5" x14ac:dyDescent="0.2">
      <c r="A5479" t="str">
        <v>-1</v>
      </c>
      <c r="B5479">
        <f t="shared" si="340"/>
        <v>1</v>
      </c>
      <c r="C5479">
        <f t="shared" si="341"/>
        <v>0</v>
      </c>
      <c r="D5479" t="str">
        <f t="shared" si="342"/>
        <v>10-61i</v>
      </c>
      <c r="E5479" t="str">
        <f t="shared" si="343"/>
        <v>-29-52i</v>
      </c>
    </row>
    <row r="5480" spans="1:5" x14ac:dyDescent="0.2">
      <c r="A5480" t="str">
        <v>-i</v>
      </c>
      <c r="B5480">
        <f t="shared" si="340"/>
        <v>0</v>
      </c>
      <c r="C5480">
        <f t="shared" si="341"/>
        <v>1</v>
      </c>
      <c r="D5480" t="str">
        <f t="shared" si="342"/>
        <v>10-61i</v>
      </c>
      <c r="E5480" t="str">
        <f t="shared" si="343"/>
        <v>-29-53i</v>
      </c>
    </row>
    <row r="5481" spans="1:5" x14ac:dyDescent="0.2">
      <c r="A5481" t="str">
        <v>i</v>
      </c>
      <c r="B5481">
        <f t="shared" si="340"/>
        <v>1</v>
      </c>
      <c r="C5481">
        <f t="shared" si="341"/>
        <v>0</v>
      </c>
      <c r="D5481" t="str">
        <f t="shared" si="342"/>
        <v>10-60i</v>
      </c>
      <c r="E5481" t="str">
        <f t="shared" si="343"/>
        <v>-29-53i</v>
      </c>
    </row>
    <row r="5482" spans="1:5" x14ac:dyDescent="0.2">
      <c r="A5482" t="str">
        <v>-1</v>
      </c>
      <c r="B5482">
        <f t="shared" si="340"/>
        <v>0</v>
      </c>
      <c r="C5482">
        <f t="shared" si="341"/>
        <v>1</v>
      </c>
      <c r="D5482" t="str">
        <f t="shared" si="342"/>
        <v>10-60i</v>
      </c>
      <c r="E5482" t="str">
        <f t="shared" si="343"/>
        <v>-30-53i</v>
      </c>
    </row>
    <row r="5483" spans="1:5" x14ac:dyDescent="0.2">
      <c r="A5483" t="str">
        <v>1</v>
      </c>
      <c r="B5483">
        <f t="shared" si="340"/>
        <v>1</v>
      </c>
      <c r="C5483">
        <f t="shared" si="341"/>
        <v>0</v>
      </c>
      <c r="D5483" t="str">
        <f t="shared" si="342"/>
        <v>11-60i</v>
      </c>
      <c r="E5483" t="str">
        <f t="shared" si="343"/>
        <v>-30-53i</v>
      </c>
    </row>
    <row r="5484" spans="1:5" x14ac:dyDescent="0.2">
      <c r="A5484" t="str">
        <v>-1</v>
      </c>
      <c r="B5484">
        <f t="shared" si="340"/>
        <v>0</v>
      </c>
      <c r="C5484">
        <f t="shared" si="341"/>
        <v>1</v>
      </c>
      <c r="D5484" t="str">
        <f t="shared" si="342"/>
        <v>11-60i</v>
      </c>
      <c r="E5484" t="str">
        <f t="shared" si="343"/>
        <v>-31-53i</v>
      </c>
    </row>
    <row r="5485" spans="1:5" x14ac:dyDescent="0.2">
      <c r="A5485" t="str">
        <v>-1</v>
      </c>
      <c r="B5485">
        <f t="shared" si="340"/>
        <v>1</v>
      </c>
      <c r="C5485">
        <f t="shared" si="341"/>
        <v>0</v>
      </c>
      <c r="D5485" t="str">
        <f t="shared" si="342"/>
        <v>10-60i</v>
      </c>
      <c r="E5485" t="str">
        <f t="shared" si="343"/>
        <v>-31-53i</v>
      </c>
    </row>
    <row r="5486" spans="1:5" x14ac:dyDescent="0.2">
      <c r="A5486" t="str">
        <v>1</v>
      </c>
      <c r="B5486">
        <f t="shared" si="340"/>
        <v>0</v>
      </c>
      <c r="C5486">
        <f t="shared" si="341"/>
        <v>1</v>
      </c>
      <c r="D5486" t="str">
        <f t="shared" si="342"/>
        <v>10-60i</v>
      </c>
      <c r="E5486" t="str">
        <f t="shared" si="343"/>
        <v>-30-53i</v>
      </c>
    </row>
    <row r="5487" spans="1:5" x14ac:dyDescent="0.2">
      <c r="A5487" t="str">
        <v>-i</v>
      </c>
      <c r="B5487">
        <f t="shared" si="340"/>
        <v>1</v>
      </c>
      <c r="C5487">
        <f t="shared" si="341"/>
        <v>0</v>
      </c>
      <c r="D5487" t="str">
        <f t="shared" si="342"/>
        <v>10-61i</v>
      </c>
      <c r="E5487" t="str">
        <f t="shared" si="343"/>
        <v>-30-53i</v>
      </c>
    </row>
    <row r="5488" spans="1:5" x14ac:dyDescent="0.2">
      <c r="A5488" t="str">
        <v>1</v>
      </c>
      <c r="B5488">
        <f t="shared" si="340"/>
        <v>0</v>
      </c>
      <c r="C5488">
        <f t="shared" si="341"/>
        <v>1</v>
      </c>
      <c r="D5488" t="str">
        <f t="shared" si="342"/>
        <v>10-61i</v>
      </c>
      <c r="E5488" t="str">
        <f t="shared" si="343"/>
        <v>-29-53i</v>
      </c>
    </row>
    <row r="5489" spans="1:5" x14ac:dyDescent="0.2">
      <c r="A5489" t="str">
        <v>i</v>
      </c>
      <c r="B5489">
        <f t="shared" si="340"/>
        <v>1</v>
      </c>
      <c r="C5489">
        <f t="shared" si="341"/>
        <v>0</v>
      </c>
      <c r="D5489" t="str">
        <f t="shared" si="342"/>
        <v>10-60i</v>
      </c>
      <c r="E5489" t="str">
        <f t="shared" si="343"/>
        <v>-29-53i</v>
      </c>
    </row>
    <row r="5490" spans="1:5" x14ac:dyDescent="0.2">
      <c r="A5490" t="str">
        <v>1</v>
      </c>
      <c r="B5490">
        <f t="shared" si="340"/>
        <v>0</v>
      </c>
      <c r="C5490">
        <f t="shared" si="341"/>
        <v>1</v>
      </c>
      <c r="D5490" t="str">
        <f t="shared" si="342"/>
        <v>10-60i</v>
      </c>
      <c r="E5490" t="str">
        <f t="shared" si="343"/>
        <v>-28-53i</v>
      </c>
    </row>
    <row r="5491" spans="1:5" x14ac:dyDescent="0.2">
      <c r="A5491" t="str">
        <v>i</v>
      </c>
      <c r="B5491">
        <f t="shared" si="340"/>
        <v>1</v>
      </c>
      <c r="C5491">
        <f t="shared" si="341"/>
        <v>0</v>
      </c>
      <c r="D5491" t="str">
        <f t="shared" si="342"/>
        <v>10-59i</v>
      </c>
      <c r="E5491" t="str">
        <f t="shared" si="343"/>
        <v>-28-53i</v>
      </c>
    </row>
    <row r="5492" spans="1:5" x14ac:dyDescent="0.2">
      <c r="A5492" t="str">
        <v>i</v>
      </c>
      <c r="B5492">
        <f t="shared" si="340"/>
        <v>0</v>
      </c>
      <c r="C5492">
        <f t="shared" si="341"/>
        <v>1</v>
      </c>
      <c r="D5492" t="str">
        <f t="shared" si="342"/>
        <v>10-59i</v>
      </c>
      <c r="E5492" t="str">
        <f t="shared" si="343"/>
        <v>-28-52i</v>
      </c>
    </row>
    <row r="5493" spans="1:5" x14ac:dyDescent="0.2">
      <c r="A5493" t="str">
        <v>-1</v>
      </c>
      <c r="B5493">
        <f t="shared" si="340"/>
        <v>1</v>
      </c>
      <c r="C5493">
        <f t="shared" si="341"/>
        <v>0</v>
      </c>
      <c r="D5493" t="str">
        <f t="shared" si="342"/>
        <v>9-59i</v>
      </c>
      <c r="E5493" t="str">
        <f t="shared" si="343"/>
        <v>-28-52i</v>
      </c>
    </row>
    <row r="5494" spans="1:5" x14ac:dyDescent="0.2">
      <c r="A5494" t="str">
        <v>-i</v>
      </c>
      <c r="B5494">
        <f t="shared" si="340"/>
        <v>0</v>
      </c>
      <c r="C5494">
        <f t="shared" si="341"/>
        <v>1</v>
      </c>
      <c r="D5494" t="str">
        <f t="shared" si="342"/>
        <v>9-59i</v>
      </c>
      <c r="E5494" t="str">
        <f t="shared" si="343"/>
        <v>-28-53i</v>
      </c>
    </row>
    <row r="5495" spans="1:5" x14ac:dyDescent="0.2">
      <c r="A5495" t="str">
        <v>-1</v>
      </c>
      <c r="B5495">
        <f t="shared" si="340"/>
        <v>1</v>
      </c>
      <c r="C5495">
        <f t="shared" si="341"/>
        <v>0</v>
      </c>
      <c r="D5495" t="str">
        <f t="shared" si="342"/>
        <v>8-59i</v>
      </c>
      <c r="E5495" t="str">
        <f t="shared" si="343"/>
        <v>-28-53i</v>
      </c>
    </row>
    <row r="5496" spans="1:5" x14ac:dyDescent="0.2">
      <c r="A5496" t="str">
        <v>1</v>
      </c>
      <c r="B5496">
        <f t="shared" si="340"/>
        <v>0</v>
      </c>
      <c r="C5496">
        <f t="shared" si="341"/>
        <v>1</v>
      </c>
      <c r="D5496" t="str">
        <f t="shared" si="342"/>
        <v>8-59i</v>
      </c>
      <c r="E5496" t="str">
        <f t="shared" si="343"/>
        <v>-27-53i</v>
      </c>
    </row>
    <row r="5497" spans="1:5" x14ac:dyDescent="0.2">
      <c r="A5497" t="str">
        <v>1</v>
      </c>
      <c r="B5497">
        <f t="shared" si="340"/>
        <v>1</v>
      </c>
      <c r="C5497">
        <f t="shared" si="341"/>
        <v>0</v>
      </c>
      <c r="D5497" t="str">
        <f t="shared" si="342"/>
        <v>9-59i</v>
      </c>
      <c r="E5497" t="str">
        <f t="shared" si="343"/>
        <v>-27-53i</v>
      </c>
    </row>
    <row r="5498" spans="1:5" x14ac:dyDescent="0.2">
      <c r="A5498" t="str">
        <v>i</v>
      </c>
      <c r="B5498">
        <f t="shared" si="340"/>
        <v>0</v>
      </c>
      <c r="C5498">
        <f t="shared" si="341"/>
        <v>1</v>
      </c>
      <c r="D5498" t="str">
        <f t="shared" si="342"/>
        <v>9-59i</v>
      </c>
      <c r="E5498" t="str">
        <f t="shared" si="343"/>
        <v>-27-52i</v>
      </c>
    </row>
    <row r="5499" spans="1:5" x14ac:dyDescent="0.2">
      <c r="A5499" t="str">
        <v>-1</v>
      </c>
      <c r="B5499">
        <f t="shared" si="340"/>
        <v>1</v>
      </c>
      <c r="C5499">
        <f t="shared" si="341"/>
        <v>0</v>
      </c>
      <c r="D5499" t="str">
        <f t="shared" si="342"/>
        <v>8-59i</v>
      </c>
      <c r="E5499" t="str">
        <f t="shared" si="343"/>
        <v>-27-52i</v>
      </c>
    </row>
    <row r="5500" spans="1:5" x14ac:dyDescent="0.2">
      <c r="A5500" t="str">
        <v>1</v>
      </c>
      <c r="B5500">
        <f t="shared" si="340"/>
        <v>0</v>
      </c>
      <c r="C5500">
        <f t="shared" si="341"/>
        <v>1</v>
      </c>
      <c r="D5500" t="str">
        <f t="shared" si="342"/>
        <v>8-59i</v>
      </c>
      <c r="E5500" t="str">
        <f t="shared" si="343"/>
        <v>-26-52i</v>
      </c>
    </row>
    <row r="5501" spans="1:5" x14ac:dyDescent="0.2">
      <c r="A5501" t="str">
        <v>i</v>
      </c>
      <c r="B5501">
        <f t="shared" si="340"/>
        <v>1</v>
      </c>
      <c r="C5501">
        <f t="shared" si="341"/>
        <v>0</v>
      </c>
      <c r="D5501" t="str">
        <f t="shared" si="342"/>
        <v>8-58i</v>
      </c>
      <c r="E5501" t="str">
        <f t="shared" si="343"/>
        <v>-26-52i</v>
      </c>
    </row>
    <row r="5502" spans="1:5" x14ac:dyDescent="0.2">
      <c r="A5502" t="str">
        <v>1</v>
      </c>
      <c r="B5502">
        <f t="shared" si="340"/>
        <v>0</v>
      </c>
      <c r="C5502">
        <f t="shared" si="341"/>
        <v>1</v>
      </c>
      <c r="D5502" t="str">
        <f t="shared" si="342"/>
        <v>8-58i</v>
      </c>
      <c r="E5502" t="str">
        <f t="shared" si="343"/>
        <v>-25-52i</v>
      </c>
    </row>
    <row r="5503" spans="1:5" x14ac:dyDescent="0.2">
      <c r="A5503" t="str">
        <v>i</v>
      </c>
      <c r="B5503">
        <f t="shared" si="340"/>
        <v>1</v>
      </c>
      <c r="C5503">
        <f t="shared" si="341"/>
        <v>0</v>
      </c>
      <c r="D5503" t="str">
        <f t="shared" si="342"/>
        <v>8-57i</v>
      </c>
      <c r="E5503" t="str">
        <f t="shared" si="343"/>
        <v>-25-52i</v>
      </c>
    </row>
    <row r="5504" spans="1:5" x14ac:dyDescent="0.2">
      <c r="A5504" t="str">
        <v>1</v>
      </c>
      <c r="B5504">
        <f t="shared" si="340"/>
        <v>0</v>
      </c>
      <c r="C5504">
        <f t="shared" si="341"/>
        <v>1</v>
      </c>
      <c r="D5504" t="str">
        <f t="shared" si="342"/>
        <v>8-57i</v>
      </c>
      <c r="E5504" t="str">
        <f t="shared" si="343"/>
        <v>-24-52i</v>
      </c>
    </row>
    <row r="5505" spans="1:5" x14ac:dyDescent="0.2">
      <c r="A5505" t="str">
        <v>-1</v>
      </c>
      <c r="B5505">
        <f t="shared" si="340"/>
        <v>1</v>
      </c>
      <c r="C5505">
        <f t="shared" si="341"/>
        <v>0</v>
      </c>
      <c r="D5505" t="str">
        <f t="shared" si="342"/>
        <v>7-57i</v>
      </c>
      <c r="E5505" t="str">
        <f t="shared" si="343"/>
        <v>-24-52i</v>
      </c>
    </row>
    <row r="5506" spans="1:5" x14ac:dyDescent="0.2">
      <c r="A5506" t="str">
        <v>-1</v>
      </c>
      <c r="B5506">
        <f t="shared" si="340"/>
        <v>0</v>
      </c>
      <c r="C5506">
        <f t="shared" si="341"/>
        <v>1</v>
      </c>
      <c r="D5506" t="str">
        <f t="shared" si="342"/>
        <v>7-57i</v>
      </c>
      <c r="E5506" t="str">
        <f t="shared" si="343"/>
        <v>-25-52i</v>
      </c>
    </row>
    <row r="5507" spans="1:5" x14ac:dyDescent="0.2">
      <c r="A5507" t="str">
        <v>-1</v>
      </c>
      <c r="B5507">
        <f t="shared" ref="B5507:B5570" si="344">MOD(ROW(A5507),2)</f>
        <v>1</v>
      </c>
      <c r="C5507">
        <f t="shared" ref="C5507:C5570" si="345">1-B5507</f>
        <v>0</v>
      </c>
      <c r="D5507" t="str">
        <f t="shared" ref="D5507:D5570" si="346">IF(B5507,IMSUM(D5506,$A5507),D5506)</f>
        <v>6-57i</v>
      </c>
      <c r="E5507" t="str">
        <f t="shared" ref="E5507:E5570" si="347">IF(C5507,IMSUM(E5506,$A5507),E5506)</f>
        <v>-25-52i</v>
      </c>
    </row>
    <row r="5508" spans="1:5" x14ac:dyDescent="0.2">
      <c r="A5508" t="str">
        <v>i</v>
      </c>
      <c r="B5508">
        <f t="shared" si="344"/>
        <v>0</v>
      </c>
      <c r="C5508">
        <f t="shared" si="345"/>
        <v>1</v>
      </c>
      <c r="D5508" t="str">
        <f t="shared" si="346"/>
        <v>6-57i</v>
      </c>
      <c r="E5508" t="str">
        <f t="shared" si="347"/>
        <v>-25-51i</v>
      </c>
    </row>
    <row r="5509" spans="1:5" x14ac:dyDescent="0.2">
      <c r="A5509" t="str">
        <v>-1</v>
      </c>
      <c r="B5509">
        <f t="shared" si="344"/>
        <v>1</v>
      </c>
      <c r="C5509">
        <f t="shared" si="345"/>
        <v>0</v>
      </c>
      <c r="D5509" t="str">
        <f t="shared" si="346"/>
        <v>5-57i</v>
      </c>
      <c r="E5509" t="str">
        <f t="shared" si="347"/>
        <v>-25-51i</v>
      </c>
    </row>
    <row r="5510" spans="1:5" x14ac:dyDescent="0.2">
      <c r="A5510" t="str">
        <v>-1</v>
      </c>
      <c r="B5510">
        <f t="shared" si="344"/>
        <v>0</v>
      </c>
      <c r="C5510">
        <f t="shared" si="345"/>
        <v>1</v>
      </c>
      <c r="D5510" t="str">
        <f t="shared" si="346"/>
        <v>5-57i</v>
      </c>
      <c r="E5510" t="str">
        <f t="shared" si="347"/>
        <v>-26-51i</v>
      </c>
    </row>
    <row r="5511" spans="1:5" x14ac:dyDescent="0.2">
      <c r="A5511" t="str">
        <v>i</v>
      </c>
      <c r="B5511">
        <f t="shared" si="344"/>
        <v>1</v>
      </c>
      <c r="C5511">
        <f t="shared" si="345"/>
        <v>0</v>
      </c>
      <c r="D5511" t="str">
        <f t="shared" si="346"/>
        <v>5-56i</v>
      </c>
      <c r="E5511" t="str">
        <f t="shared" si="347"/>
        <v>-26-51i</v>
      </c>
    </row>
    <row r="5512" spans="1:5" x14ac:dyDescent="0.2">
      <c r="A5512" t="str">
        <v>-1</v>
      </c>
      <c r="B5512">
        <f t="shared" si="344"/>
        <v>0</v>
      </c>
      <c r="C5512">
        <f t="shared" si="345"/>
        <v>1</v>
      </c>
      <c r="D5512" t="str">
        <f t="shared" si="346"/>
        <v>5-56i</v>
      </c>
      <c r="E5512" t="str">
        <f t="shared" si="347"/>
        <v>-27-51i</v>
      </c>
    </row>
    <row r="5513" spans="1:5" x14ac:dyDescent="0.2">
      <c r="A5513" t="str">
        <v>-1</v>
      </c>
      <c r="B5513">
        <f t="shared" si="344"/>
        <v>1</v>
      </c>
      <c r="C5513">
        <f t="shared" si="345"/>
        <v>0</v>
      </c>
      <c r="D5513" t="str">
        <f t="shared" si="346"/>
        <v>4-56i</v>
      </c>
      <c r="E5513" t="str">
        <f t="shared" si="347"/>
        <v>-27-51i</v>
      </c>
    </row>
    <row r="5514" spans="1:5" x14ac:dyDescent="0.2">
      <c r="A5514" t="str">
        <v>i</v>
      </c>
      <c r="B5514">
        <f t="shared" si="344"/>
        <v>0</v>
      </c>
      <c r="C5514">
        <f t="shared" si="345"/>
        <v>1</v>
      </c>
      <c r="D5514" t="str">
        <f t="shared" si="346"/>
        <v>4-56i</v>
      </c>
      <c r="E5514" t="str">
        <f t="shared" si="347"/>
        <v>-27-50i</v>
      </c>
    </row>
    <row r="5515" spans="1:5" x14ac:dyDescent="0.2">
      <c r="A5515" t="str">
        <v>1</v>
      </c>
      <c r="B5515">
        <f t="shared" si="344"/>
        <v>1</v>
      </c>
      <c r="C5515">
        <f t="shared" si="345"/>
        <v>0</v>
      </c>
      <c r="D5515" t="str">
        <f t="shared" si="346"/>
        <v>5-56i</v>
      </c>
      <c r="E5515" t="str">
        <f t="shared" si="347"/>
        <v>-27-50i</v>
      </c>
    </row>
    <row r="5516" spans="1:5" x14ac:dyDescent="0.2">
      <c r="A5516" t="str">
        <v>i</v>
      </c>
      <c r="B5516">
        <f t="shared" si="344"/>
        <v>0</v>
      </c>
      <c r="C5516">
        <f t="shared" si="345"/>
        <v>1</v>
      </c>
      <c r="D5516" t="str">
        <f t="shared" si="346"/>
        <v>5-56i</v>
      </c>
      <c r="E5516" t="str">
        <f t="shared" si="347"/>
        <v>-27-49i</v>
      </c>
    </row>
    <row r="5517" spans="1:5" x14ac:dyDescent="0.2">
      <c r="A5517" t="str">
        <v>-i</v>
      </c>
      <c r="B5517">
        <f t="shared" si="344"/>
        <v>1</v>
      </c>
      <c r="C5517">
        <f t="shared" si="345"/>
        <v>0</v>
      </c>
      <c r="D5517" t="str">
        <f t="shared" si="346"/>
        <v>5-57i</v>
      </c>
      <c r="E5517" t="str">
        <f t="shared" si="347"/>
        <v>-27-49i</v>
      </c>
    </row>
    <row r="5518" spans="1:5" x14ac:dyDescent="0.2">
      <c r="A5518" t="str">
        <v>1</v>
      </c>
      <c r="B5518">
        <f t="shared" si="344"/>
        <v>0</v>
      </c>
      <c r="C5518">
        <f t="shared" si="345"/>
        <v>1</v>
      </c>
      <c r="D5518" t="str">
        <f t="shared" si="346"/>
        <v>5-57i</v>
      </c>
      <c r="E5518" t="str">
        <f t="shared" si="347"/>
        <v>-26-49i</v>
      </c>
    </row>
    <row r="5519" spans="1:5" x14ac:dyDescent="0.2">
      <c r="A5519" t="str">
        <v>1</v>
      </c>
      <c r="B5519">
        <f t="shared" si="344"/>
        <v>1</v>
      </c>
      <c r="C5519">
        <f t="shared" si="345"/>
        <v>0</v>
      </c>
      <c r="D5519" t="str">
        <f t="shared" si="346"/>
        <v>6-57i</v>
      </c>
      <c r="E5519" t="str">
        <f t="shared" si="347"/>
        <v>-26-49i</v>
      </c>
    </row>
    <row r="5520" spans="1:5" x14ac:dyDescent="0.2">
      <c r="A5520" t="str">
        <v>1</v>
      </c>
      <c r="B5520">
        <f t="shared" si="344"/>
        <v>0</v>
      </c>
      <c r="C5520">
        <f t="shared" si="345"/>
        <v>1</v>
      </c>
      <c r="D5520" t="str">
        <f t="shared" si="346"/>
        <v>6-57i</v>
      </c>
      <c r="E5520" t="str">
        <f t="shared" si="347"/>
        <v>-25-49i</v>
      </c>
    </row>
    <row r="5521" spans="1:5" x14ac:dyDescent="0.2">
      <c r="A5521" t="str">
        <v>-1</v>
      </c>
      <c r="B5521">
        <f t="shared" si="344"/>
        <v>1</v>
      </c>
      <c r="C5521">
        <f t="shared" si="345"/>
        <v>0</v>
      </c>
      <c r="D5521" t="str">
        <f t="shared" si="346"/>
        <v>5-57i</v>
      </c>
      <c r="E5521" t="str">
        <f t="shared" si="347"/>
        <v>-25-49i</v>
      </c>
    </row>
    <row r="5522" spans="1:5" x14ac:dyDescent="0.2">
      <c r="A5522" t="str">
        <v>-i</v>
      </c>
      <c r="B5522">
        <f t="shared" si="344"/>
        <v>0</v>
      </c>
      <c r="C5522">
        <f t="shared" si="345"/>
        <v>1</v>
      </c>
      <c r="D5522" t="str">
        <f t="shared" si="346"/>
        <v>5-57i</v>
      </c>
      <c r="E5522" t="str">
        <f t="shared" si="347"/>
        <v>-25-50i</v>
      </c>
    </row>
    <row r="5523" spans="1:5" x14ac:dyDescent="0.2">
      <c r="A5523" t="str">
        <v>-i</v>
      </c>
      <c r="B5523">
        <f t="shared" si="344"/>
        <v>1</v>
      </c>
      <c r="C5523">
        <f t="shared" si="345"/>
        <v>0</v>
      </c>
      <c r="D5523" t="str">
        <f t="shared" si="346"/>
        <v>5-58i</v>
      </c>
      <c r="E5523" t="str">
        <f t="shared" si="347"/>
        <v>-25-50i</v>
      </c>
    </row>
    <row r="5524" spans="1:5" x14ac:dyDescent="0.2">
      <c r="A5524" t="str">
        <v>-i</v>
      </c>
      <c r="B5524">
        <f t="shared" si="344"/>
        <v>0</v>
      </c>
      <c r="C5524">
        <f t="shared" si="345"/>
        <v>1</v>
      </c>
      <c r="D5524" t="str">
        <f t="shared" si="346"/>
        <v>5-58i</v>
      </c>
      <c r="E5524" t="str">
        <f t="shared" si="347"/>
        <v>-25-51i</v>
      </c>
    </row>
    <row r="5525" spans="1:5" x14ac:dyDescent="0.2">
      <c r="A5525" t="str">
        <v>1</v>
      </c>
      <c r="B5525">
        <f t="shared" si="344"/>
        <v>1</v>
      </c>
      <c r="C5525">
        <f t="shared" si="345"/>
        <v>0</v>
      </c>
      <c r="D5525" t="str">
        <f t="shared" si="346"/>
        <v>6-58i</v>
      </c>
      <c r="E5525" t="str">
        <f t="shared" si="347"/>
        <v>-25-51i</v>
      </c>
    </row>
    <row r="5526" spans="1:5" x14ac:dyDescent="0.2">
      <c r="A5526" t="str">
        <v>1</v>
      </c>
      <c r="B5526">
        <f t="shared" si="344"/>
        <v>0</v>
      </c>
      <c r="C5526">
        <f t="shared" si="345"/>
        <v>1</v>
      </c>
      <c r="D5526" t="str">
        <f t="shared" si="346"/>
        <v>6-58i</v>
      </c>
      <c r="E5526" t="str">
        <f t="shared" si="347"/>
        <v>-24-51i</v>
      </c>
    </row>
    <row r="5527" spans="1:5" x14ac:dyDescent="0.2">
      <c r="A5527" t="str">
        <v>-1</v>
      </c>
      <c r="B5527">
        <f t="shared" si="344"/>
        <v>1</v>
      </c>
      <c r="C5527">
        <f t="shared" si="345"/>
        <v>0</v>
      </c>
      <c r="D5527" t="str">
        <f t="shared" si="346"/>
        <v>5-58i</v>
      </c>
      <c r="E5527" t="str">
        <f t="shared" si="347"/>
        <v>-24-51i</v>
      </c>
    </row>
    <row r="5528" spans="1:5" x14ac:dyDescent="0.2">
      <c r="A5528" t="str">
        <v>-1</v>
      </c>
      <c r="B5528">
        <f t="shared" si="344"/>
        <v>0</v>
      </c>
      <c r="C5528">
        <f t="shared" si="345"/>
        <v>1</v>
      </c>
      <c r="D5528" t="str">
        <f t="shared" si="346"/>
        <v>5-58i</v>
      </c>
      <c r="E5528" t="str">
        <f t="shared" si="347"/>
        <v>-25-51i</v>
      </c>
    </row>
    <row r="5529" spans="1:5" x14ac:dyDescent="0.2">
      <c r="A5529" t="str">
        <v>-1</v>
      </c>
      <c r="B5529">
        <f t="shared" si="344"/>
        <v>1</v>
      </c>
      <c r="C5529">
        <f t="shared" si="345"/>
        <v>0</v>
      </c>
      <c r="D5529" t="str">
        <f t="shared" si="346"/>
        <v>4-58i</v>
      </c>
      <c r="E5529" t="str">
        <f t="shared" si="347"/>
        <v>-25-51i</v>
      </c>
    </row>
    <row r="5530" spans="1:5" x14ac:dyDescent="0.2">
      <c r="A5530" t="str">
        <v>-1</v>
      </c>
      <c r="B5530">
        <f t="shared" si="344"/>
        <v>0</v>
      </c>
      <c r="C5530">
        <f t="shared" si="345"/>
        <v>1</v>
      </c>
      <c r="D5530" t="str">
        <f t="shared" si="346"/>
        <v>4-58i</v>
      </c>
      <c r="E5530" t="str">
        <f t="shared" si="347"/>
        <v>-26-51i</v>
      </c>
    </row>
    <row r="5531" spans="1:5" x14ac:dyDescent="0.2">
      <c r="A5531" t="str">
        <v>-i</v>
      </c>
      <c r="B5531">
        <f t="shared" si="344"/>
        <v>1</v>
      </c>
      <c r="C5531">
        <f t="shared" si="345"/>
        <v>0</v>
      </c>
      <c r="D5531" t="str">
        <f t="shared" si="346"/>
        <v>4-59i</v>
      </c>
      <c r="E5531" t="str">
        <f t="shared" si="347"/>
        <v>-26-51i</v>
      </c>
    </row>
    <row r="5532" spans="1:5" x14ac:dyDescent="0.2">
      <c r="A5532" t="str">
        <v>1</v>
      </c>
      <c r="B5532">
        <f t="shared" si="344"/>
        <v>0</v>
      </c>
      <c r="C5532">
        <f t="shared" si="345"/>
        <v>1</v>
      </c>
      <c r="D5532" t="str">
        <f t="shared" si="346"/>
        <v>4-59i</v>
      </c>
      <c r="E5532" t="str">
        <f t="shared" si="347"/>
        <v>-25-51i</v>
      </c>
    </row>
    <row r="5533" spans="1:5" x14ac:dyDescent="0.2">
      <c r="A5533" t="str">
        <v>1</v>
      </c>
      <c r="B5533">
        <f t="shared" si="344"/>
        <v>1</v>
      </c>
      <c r="C5533">
        <f t="shared" si="345"/>
        <v>0</v>
      </c>
      <c r="D5533" t="str">
        <f t="shared" si="346"/>
        <v>5-59i</v>
      </c>
      <c r="E5533" t="str">
        <f t="shared" si="347"/>
        <v>-25-51i</v>
      </c>
    </row>
    <row r="5534" spans="1:5" x14ac:dyDescent="0.2">
      <c r="A5534" t="str">
        <v>1</v>
      </c>
      <c r="B5534">
        <f t="shared" si="344"/>
        <v>0</v>
      </c>
      <c r="C5534">
        <f t="shared" si="345"/>
        <v>1</v>
      </c>
      <c r="D5534" t="str">
        <f t="shared" si="346"/>
        <v>5-59i</v>
      </c>
      <c r="E5534" t="str">
        <f t="shared" si="347"/>
        <v>-24-51i</v>
      </c>
    </row>
    <row r="5535" spans="1:5" x14ac:dyDescent="0.2">
      <c r="A5535" t="str">
        <v>1</v>
      </c>
      <c r="B5535">
        <f t="shared" si="344"/>
        <v>1</v>
      </c>
      <c r="C5535">
        <f t="shared" si="345"/>
        <v>0</v>
      </c>
      <c r="D5535" t="str">
        <f t="shared" si="346"/>
        <v>6-59i</v>
      </c>
      <c r="E5535" t="str">
        <f t="shared" si="347"/>
        <v>-24-51i</v>
      </c>
    </row>
    <row r="5536" spans="1:5" x14ac:dyDescent="0.2">
      <c r="A5536" t="str">
        <v>1</v>
      </c>
      <c r="B5536">
        <f t="shared" si="344"/>
        <v>0</v>
      </c>
      <c r="C5536">
        <f t="shared" si="345"/>
        <v>1</v>
      </c>
      <c r="D5536" t="str">
        <f t="shared" si="346"/>
        <v>6-59i</v>
      </c>
      <c r="E5536" t="str">
        <f t="shared" si="347"/>
        <v>-23-51i</v>
      </c>
    </row>
    <row r="5537" spans="1:5" x14ac:dyDescent="0.2">
      <c r="A5537" t="str">
        <v>1</v>
      </c>
      <c r="B5537">
        <f t="shared" si="344"/>
        <v>1</v>
      </c>
      <c r="C5537">
        <f t="shared" si="345"/>
        <v>0</v>
      </c>
      <c r="D5537" t="str">
        <f t="shared" si="346"/>
        <v>7-59i</v>
      </c>
      <c r="E5537" t="str">
        <f t="shared" si="347"/>
        <v>-23-51i</v>
      </c>
    </row>
    <row r="5538" spans="1:5" x14ac:dyDescent="0.2">
      <c r="A5538" t="str">
        <v>1</v>
      </c>
      <c r="B5538">
        <f t="shared" si="344"/>
        <v>0</v>
      </c>
      <c r="C5538">
        <f t="shared" si="345"/>
        <v>1</v>
      </c>
      <c r="D5538" t="str">
        <f t="shared" si="346"/>
        <v>7-59i</v>
      </c>
      <c r="E5538" t="str">
        <f t="shared" si="347"/>
        <v>-22-51i</v>
      </c>
    </row>
    <row r="5539" spans="1:5" x14ac:dyDescent="0.2">
      <c r="A5539" t="str">
        <v>i</v>
      </c>
      <c r="B5539">
        <f t="shared" si="344"/>
        <v>1</v>
      </c>
      <c r="C5539">
        <f t="shared" si="345"/>
        <v>0</v>
      </c>
      <c r="D5539" t="str">
        <f t="shared" si="346"/>
        <v>7-58i</v>
      </c>
      <c r="E5539" t="str">
        <f t="shared" si="347"/>
        <v>-22-51i</v>
      </c>
    </row>
    <row r="5540" spans="1:5" x14ac:dyDescent="0.2">
      <c r="A5540" t="str">
        <v>-1</v>
      </c>
      <c r="B5540">
        <f t="shared" si="344"/>
        <v>0</v>
      </c>
      <c r="C5540">
        <f t="shared" si="345"/>
        <v>1</v>
      </c>
      <c r="D5540" t="str">
        <f t="shared" si="346"/>
        <v>7-58i</v>
      </c>
      <c r="E5540" t="str">
        <f t="shared" si="347"/>
        <v>-23-51i</v>
      </c>
    </row>
    <row r="5541" spans="1:5" x14ac:dyDescent="0.2">
      <c r="A5541" t="str">
        <v>i</v>
      </c>
      <c r="B5541">
        <f t="shared" si="344"/>
        <v>1</v>
      </c>
      <c r="C5541">
        <f t="shared" si="345"/>
        <v>0</v>
      </c>
      <c r="D5541" t="str">
        <f t="shared" si="346"/>
        <v>7-57i</v>
      </c>
      <c r="E5541" t="str">
        <f t="shared" si="347"/>
        <v>-23-51i</v>
      </c>
    </row>
    <row r="5542" spans="1:5" x14ac:dyDescent="0.2">
      <c r="A5542" t="str">
        <v>-i</v>
      </c>
      <c r="B5542">
        <f t="shared" si="344"/>
        <v>0</v>
      </c>
      <c r="C5542">
        <f t="shared" si="345"/>
        <v>1</v>
      </c>
      <c r="D5542" t="str">
        <f t="shared" si="346"/>
        <v>7-57i</v>
      </c>
      <c r="E5542" t="str">
        <f t="shared" si="347"/>
        <v>-23-52i</v>
      </c>
    </row>
    <row r="5543" spans="1:5" x14ac:dyDescent="0.2">
      <c r="A5543" t="str">
        <v>-1</v>
      </c>
      <c r="B5543">
        <f t="shared" si="344"/>
        <v>1</v>
      </c>
      <c r="C5543">
        <f t="shared" si="345"/>
        <v>0</v>
      </c>
      <c r="D5543" t="str">
        <f t="shared" si="346"/>
        <v>6-57i</v>
      </c>
      <c r="E5543" t="str">
        <f t="shared" si="347"/>
        <v>-23-52i</v>
      </c>
    </row>
    <row r="5544" spans="1:5" x14ac:dyDescent="0.2">
      <c r="A5544" t="str">
        <v>i</v>
      </c>
      <c r="B5544">
        <f t="shared" si="344"/>
        <v>0</v>
      </c>
      <c r="C5544">
        <f t="shared" si="345"/>
        <v>1</v>
      </c>
      <c r="D5544" t="str">
        <f t="shared" si="346"/>
        <v>6-57i</v>
      </c>
      <c r="E5544" t="str">
        <f t="shared" si="347"/>
        <v>-23-51i</v>
      </c>
    </row>
    <row r="5545" spans="1:5" x14ac:dyDescent="0.2">
      <c r="A5545" t="str">
        <v>1</v>
      </c>
      <c r="B5545">
        <f t="shared" si="344"/>
        <v>1</v>
      </c>
      <c r="C5545">
        <f t="shared" si="345"/>
        <v>0</v>
      </c>
      <c r="D5545" t="str">
        <f t="shared" si="346"/>
        <v>7-57i</v>
      </c>
      <c r="E5545" t="str">
        <f t="shared" si="347"/>
        <v>-23-51i</v>
      </c>
    </row>
    <row r="5546" spans="1:5" x14ac:dyDescent="0.2">
      <c r="A5546" t="str">
        <v>-i</v>
      </c>
      <c r="B5546">
        <f t="shared" si="344"/>
        <v>0</v>
      </c>
      <c r="C5546">
        <f t="shared" si="345"/>
        <v>1</v>
      </c>
      <c r="D5546" t="str">
        <f t="shared" si="346"/>
        <v>7-57i</v>
      </c>
      <c r="E5546" t="str">
        <f t="shared" si="347"/>
        <v>-23-52i</v>
      </c>
    </row>
    <row r="5547" spans="1:5" x14ac:dyDescent="0.2">
      <c r="A5547" t="str">
        <v>-1</v>
      </c>
      <c r="B5547">
        <f t="shared" si="344"/>
        <v>1</v>
      </c>
      <c r="C5547">
        <f t="shared" si="345"/>
        <v>0</v>
      </c>
      <c r="D5547" t="str">
        <f t="shared" si="346"/>
        <v>6-57i</v>
      </c>
      <c r="E5547" t="str">
        <f t="shared" si="347"/>
        <v>-23-52i</v>
      </c>
    </row>
    <row r="5548" spans="1:5" x14ac:dyDescent="0.2">
      <c r="A5548" t="str">
        <v>1</v>
      </c>
      <c r="B5548">
        <f t="shared" si="344"/>
        <v>0</v>
      </c>
      <c r="C5548">
        <f t="shared" si="345"/>
        <v>1</v>
      </c>
      <c r="D5548" t="str">
        <f t="shared" si="346"/>
        <v>6-57i</v>
      </c>
      <c r="E5548" t="str">
        <f t="shared" si="347"/>
        <v>-22-52i</v>
      </c>
    </row>
    <row r="5549" spans="1:5" x14ac:dyDescent="0.2">
      <c r="A5549" t="str">
        <v>-i</v>
      </c>
      <c r="B5549">
        <f t="shared" si="344"/>
        <v>1</v>
      </c>
      <c r="C5549">
        <f t="shared" si="345"/>
        <v>0</v>
      </c>
      <c r="D5549" t="str">
        <f t="shared" si="346"/>
        <v>6-58i</v>
      </c>
      <c r="E5549" t="str">
        <f t="shared" si="347"/>
        <v>-22-52i</v>
      </c>
    </row>
    <row r="5550" spans="1:5" x14ac:dyDescent="0.2">
      <c r="A5550" t="str">
        <v>-i</v>
      </c>
      <c r="B5550">
        <f t="shared" si="344"/>
        <v>0</v>
      </c>
      <c r="C5550">
        <f t="shared" si="345"/>
        <v>1</v>
      </c>
      <c r="D5550" t="str">
        <f t="shared" si="346"/>
        <v>6-58i</v>
      </c>
      <c r="E5550" t="str">
        <f t="shared" si="347"/>
        <v>-22-53i</v>
      </c>
    </row>
    <row r="5551" spans="1:5" x14ac:dyDescent="0.2">
      <c r="A5551" t="str">
        <v>-1</v>
      </c>
      <c r="B5551">
        <f t="shared" si="344"/>
        <v>1</v>
      </c>
      <c r="C5551">
        <f t="shared" si="345"/>
        <v>0</v>
      </c>
      <c r="D5551" t="str">
        <f t="shared" si="346"/>
        <v>5-58i</v>
      </c>
      <c r="E5551" t="str">
        <f t="shared" si="347"/>
        <v>-22-53i</v>
      </c>
    </row>
    <row r="5552" spans="1:5" x14ac:dyDescent="0.2">
      <c r="A5552" t="str">
        <v>1</v>
      </c>
      <c r="B5552">
        <f t="shared" si="344"/>
        <v>0</v>
      </c>
      <c r="C5552">
        <f t="shared" si="345"/>
        <v>1</v>
      </c>
      <c r="D5552" t="str">
        <f t="shared" si="346"/>
        <v>5-58i</v>
      </c>
      <c r="E5552" t="str">
        <f t="shared" si="347"/>
        <v>-21-53i</v>
      </c>
    </row>
    <row r="5553" spans="1:5" x14ac:dyDescent="0.2">
      <c r="A5553" t="str">
        <v>-1</v>
      </c>
      <c r="B5553">
        <f t="shared" si="344"/>
        <v>1</v>
      </c>
      <c r="C5553">
        <f t="shared" si="345"/>
        <v>0</v>
      </c>
      <c r="D5553" t="str">
        <f t="shared" si="346"/>
        <v>4-58i</v>
      </c>
      <c r="E5553" t="str">
        <f t="shared" si="347"/>
        <v>-21-53i</v>
      </c>
    </row>
    <row r="5554" spans="1:5" x14ac:dyDescent="0.2">
      <c r="A5554" t="str">
        <v>1</v>
      </c>
      <c r="B5554">
        <f t="shared" si="344"/>
        <v>0</v>
      </c>
      <c r="C5554">
        <f t="shared" si="345"/>
        <v>1</v>
      </c>
      <c r="D5554" t="str">
        <f t="shared" si="346"/>
        <v>4-58i</v>
      </c>
      <c r="E5554" t="str">
        <f t="shared" si="347"/>
        <v>-20-53i</v>
      </c>
    </row>
    <row r="5555" spans="1:5" x14ac:dyDescent="0.2">
      <c r="A5555" t="str">
        <v>-i</v>
      </c>
      <c r="B5555">
        <f t="shared" si="344"/>
        <v>1</v>
      </c>
      <c r="C5555">
        <f t="shared" si="345"/>
        <v>0</v>
      </c>
      <c r="D5555" t="str">
        <f t="shared" si="346"/>
        <v>4-59i</v>
      </c>
      <c r="E5555" t="str">
        <f t="shared" si="347"/>
        <v>-20-53i</v>
      </c>
    </row>
    <row r="5556" spans="1:5" x14ac:dyDescent="0.2">
      <c r="A5556" t="str">
        <v>1</v>
      </c>
      <c r="B5556">
        <f t="shared" si="344"/>
        <v>0</v>
      </c>
      <c r="C5556">
        <f t="shared" si="345"/>
        <v>1</v>
      </c>
      <c r="D5556" t="str">
        <f t="shared" si="346"/>
        <v>4-59i</v>
      </c>
      <c r="E5556" t="str">
        <f t="shared" si="347"/>
        <v>-19-53i</v>
      </c>
    </row>
    <row r="5557" spans="1:5" x14ac:dyDescent="0.2">
      <c r="A5557" t="str">
        <v>1</v>
      </c>
      <c r="B5557">
        <f t="shared" si="344"/>
        <v>1</v>
      </c>
      <c r="C5557">
        <f t="shared" si="345"/>
        <v>0</v>
      </c>
      <c r="D5557" t="str">
        <f t="shared" si="346"/>
        <v>5-59i</v>
      </c>
      <c r="E5557" t="str">
        <f t="shared" si="347"/>
        <v>-19-53i</v>
      </c>
    </row>
    <row r="5558" spans="1:5" x14ac:dyDescent="0.2">
      <c r="A5558" t="str">
        <v>i</v>
      </c>
      <c r="B5558">
        <f t="shared" si="344"/>
        <v>0</v>
      </c>
      <c r="C5558">
        <f t="shared" si="345"/>
        <v>1</v>
      </c>
      <c r="D5558" t="str">
        <f t="shared" si="346"/>
        <v>5-59i</v>
      </c>
      <c r="E5558" t="str">
        <f t="shared" si="347"/>
        <v>-19-52i</v>
      </c>
    </row>
    <row r="5559" spans="1:5" x14ac:dyDescent="0.2">
      <c r="A5559" t="str">
        <v>1</v>
      </c>
      <c r="B5559">
        <f t="shared" si="344"/>
        <v>1</v>
      </c>
      <c r="C5559">
        <f t="shared" si="345"/>
        <v>0</v>
      </c>
      <c r="D5559" t="str">
        <f t="shared" si="346"/>
        <v>6-59i</v>
      </c>
      <c r="E5559" t="str">
        <f t="shared" si="347"/>
        <v>-19-52i</v>
      </c>
    </row>
    <row r="5560" spans="1:5" x14ac:dyDescent="0.2">
      <c r="A5560" t="str">
        <v>1</v>
      </c>
      <c r="B5560">
        <f t="shared" si="344"/>
        <v>0</v>
      </c>
      <c r="C5560">
        <f t="shared" si="345"/>
        <v>1</v>
      </c>
      <c r="D5560" t="str">
        <f t="shared" si="346"/>
        <v>6-59i</v>
      </c>
      <c r="E5560" t="str">
        <f t="shared" si="347"/>
        <v>-18-52i</v>
      </c>
    </row>
    <row r="5561" spans="1:5" x14ac:dyDescent="0.2">
      <c r="A5561" t="str">
        <v>i</v>
      </c>
      <c r="B5561">
        <f t="shared" si="344"/>
        <v>1</v>
      </c>
      <c r="C5561">
        <f t="shared" si="345"/>
        <v>0</v>
      </c>
      <c r="D5561" t="str">
        <f t="shared" si="346"/>
        <v>6-58i</v>
      </c>
      <c r="E5561" t="str">
        <f t="shared" si="347"/>
        <v>-18-52i</v>
      </c>
    </row>
    <row r="5562" spans="1:5" x14ac:dyDescent="0.2">
      <c r="A5562" t="str">
        <v>1</v>
      </c>
      <c r="B5562">
        <f t="shared" si="344"/>
        <v>0</v>
      </c>
      <c r="C5562">
        <f t="shared" si="345"/>
        <v>1</v>
      </c>
      <c r="D5562" t="str">
        <f t="shared" si="346"/>
        <v>6-58i</v>
      </c>
      <c r="E5562" t="str">
        <f t="shared" si="347"/>
        <v>-17-52i</v>
      </c>
    </row>
    <row r="5563" spans="1:5" x14ac:dyDescent="0.2">
      <c r="A5563" t="str">
        <v>-i</v>
      </c>
      <c r="B5563">
        <f t="shared" si="344"/>
        <v>1</v>
      </c>
      <c r="C5563">
        <f t="shared" si="345"/>
        <v>0</v>
      </c>
      <c r="D5563" t="str">
        <f t="shared" si="346"/>
        <v>6-59i</v>
      </c>
      <c r="E5563" t="str">
        <f t="shared" si="347"/>
        <v>-17-52i</v>
      </c>
    </row>
    <row r="5564" spans="1:5" x14ac:dyDescent="0.2">
      <c r="A5564" t="str">
        <v>-i</v>
      </c>
      <c r="B5564">
        <f t="shared" si="344"/>
        <v>0</v>
      </c>
      <c r="C5564">
        <f t="shared" si="345"/>
        <v>1</v>
      </c>
      <c r="D5564" t="str">
        <f t="shared" si="346"/>
        <v>6-59i</v>
      </c>
      <c r="E5564" t="str">
        <f t="shared" si="347"/>
        <v>-17-53i</v>
      </c>
    </row>
    <row r="5565" spans="1:5" x14ac:dyDescent="0.2">
      <c r="A5565" t="str">
        <v>i</v>
      </c>
      <c r="B5565">
        <f t="shared" si="344"/>
        <v>1</v>
      </c>
      <c r="C5565">
        <f t="shared" si="345"/>
        <v>0</v>
      </c>
      <c r="D5565" t="str">
        <f t="shared" si="346"/>
        <v>6-58i</v>
      </c>
      <c r="E5565" t="str">
        <f t="shared" si="347"/>
        <v>-17-53i</v>
      </c>
    </row>
    <row r="5566" spans="1:5" x14ac:dyDescent="0.2">
      <c r="A5566" t="str">
        <v>i</v>
      </c>
      <c r="B5566">
        <f t="shared" si="344"/>
        <v>0</v>
      </c>
      <c r="C5566">
        <f t="shared" si="345"/>
        <v>1</v>
      </c>
      <c r="D5566" t="str">
        <f t="shared" si="346"/>
        <v>6-58i</v>
      </c>
      <c r="E5566" t="str">
        <f t="shared" si="347"/>
        <v>-17-52i</v>
      </c>
    </row>
    <row r="5567" spans="1:5" x14ac:dyDescent="0.2">
      <c r="A5567" t="str">
        <v>1</v>
      </c>
      <c r="B5567">
        <f t="shared" si="344"/>
        <v>1</v>
      </c>
      <c r="C5567">
        <f t="shared" si="345"/>
        <v>0</v>
      </c>
      <c r="D5567" t="str">
        <f t="shared" si="346"/>
        <v>7-58i</v>
      </c>
      <c r="E5567" t="str">
        <f t="shared" si="347"/>
        <v>-17-52i</v>
      </c>
    </row>
    <row r="5568" spans="1:5" x14ac:dyDescent="0.2">
      <c r="A5568" t="str">
        <v>-1</v>
      </c>
      <c r="B5568">
        <f t="shared" si="344"/>
        <v>0</v>
      </c>
      <c r="C5568">
        <f t="shared" si="345"/>
        <v>1</v>
      </c>
      <c r="D5568" t="str">
        <f t="shared" si="346"/>
        <v>7-58i</v>
      </c>
      <c r="E5568" t="str">
        <f t="shared" si="347"/>
        <v>-18-52i</v>
      </c>
    </row>
    <row r="5569" spans="1:5" x14ac:dyDescent="0.2">
      <c r="A5569" t="str">
        <v>-1</v>
      </c>
      <c r="B5569">
        <f t="shared" si="344"/>
        <v>1</v>
      </c>
      <c r="C5569">
        <f t="shared" si="345"/>
        <v>0</v>
      </c>
      <c r="D5569" t="str">
        <f t="shared" si="346"/>
        <v>6-58i</v>
      </c>
      <c r="E5569" t="str">
        <f t="shared" si="347"/>
        <v>-18-52i</v>
      </c>
    </row>
    <row r="5570" spans="1:5" x14ac:dyDescent="0.2">
      <c r="A5570" t="str">
        <v>i</v>
      </c>
      <c r="B5570">
        <f t="shared" si="344"/>
        <v>0</v>
      </c>
      <c r="C5570">
        <f t="shared" si="345"/>
        <v>1</v>
      </c>
      <c r="D5570" t="str">
        <f t="shared" si="346"/>
        <v>6-58i</v>
      </c>
      <c r="E5570" t="str">
        <f t="shared" si="347"/>
        <v>-18-51i</v>
      </c>
    </row>
    <row r="5571" spans="1:5" x14ac:dyDescent="0.2">
      <c r="A5571" t="str">
        <v>-1</v>
      </c>
      <c r="B5571">
        <f t="shared" ref="B5571:B5634" si="348">MOD(ROW(A5571),2)</f>
        <v>1</v>
      </c>
      <c r="C5571">
        <f t="shared" ref="C5571:C5634" si="349">1-B5571</f>
        <v>0</v>
      </c>
      <c r="D5571" t="str">
        <f t="shared" ref="D5571:D5634" si="350">IF(B5571,IMSUM(D5570,$A5571),D5570)</f>
        <v>5-58i</v>
      </c>
      <c r="E5571" t="str">
        <f t="shared" ref="E5571:E5634" si="351">IF(C5571,IMSUM(E5570,$A5571),E5570)</f>
        <v>-18-51i</v>
      </c>
    </row>
    <row r="5572" spans="1:5" x14ac:dyDescent="0.2">
      <c r="A5572" t="str">
        <v>-i</v>
      </c>
      <c r="B5572">
        <f t="shared" si="348"/>
        <v>0</v>
      </c>
      <c r="C5572">
        <f t="shared" si="349"/>
        <v>1</v>
      </c>
      <c r="D5572" t="str">
        <f t="shared" si="350"/>
        <v>5-58i</v>
      </c>
      <c r="E5572" t="str">
        <f t="shared" si="351"/>
        <v>-18-52i</v>
      </c>
    </row>
    <row r="5573" spans="1:5" x14ac:dyDescent="0.2">
      <c r="A5573" t="str">
        <v>-1</v>
      </c>
      <c r="B5573">
        <f t="shared" si="348"/>
        <v>1</v>
      </c>
      <c r="C5573">
        <f t="shared" si="349"/>
        <v>0</v>
      </c>
      <c r="D5573" t="str">
        <f t="shared" si="350"/>
        <v>4-58i</v>
      </c>
      <c r="E5573" t="str">
        <f t="shared" si="351"/>
        <v>-18-52i</v>
      </c>
    </row>
    <row r="5574" spans="1:5" x14ac:dyDescent="0.2">
      <c r="A5574" t="str">
        <v>-i</v>
      </c>
      <c r="B5574">
        <f t="shared" si="348"/>
        <v>0</v>
      </c>
      <c r="C5574">
        <f t="shared" si="349"/>
        <v>1</v>
      </c>
      <c r="D5574" t="str">
        <f t="shared" si="350"/>
        <v>4-58i</v>
      </c>
      <c r="E5574" t="str">
        <f t="shared" si="351"/>
        <v>-18-53i</v>
      </c>
    </row>
    <row r="5575" spans="1:5" x14ac:dyDescent="0.2">
      <c r="A5575" t="str">
        <v>1</v>
      </c>
      <c r="B5575">
        <f t="shared" si="348"/>
        <v>1</v>
      </c>
      <c r="C5575">
        <f t="shared" si="349"/>
        <v>0</v>
      </c>
      <c r="D5575" t="str">
        <f t="shared" si="350"/>
        <v>5-58i</v>
      </c>
      <c r="E5575" t="str">
        <f t="shared" si="351"/>
        <v>-18-53i</v>
      </c>
    </row>
    <row r="5576" spans="1:5" x14ac:dyDescent="0.2">
      <c r="A5576" t="str">
        <v>1</v>
      </c>
      <c r="B5576">
        <f t="shared" si="348"/>
        <v>0</v>
      </c>
      <c r="C5576">
        <f t="shared" si="349"/>
        <v>1</v>
      </c>
      <c r="D5576" t="str">
        <f t="shared" si="350"/>
        <v>5-58i</v>
      </c>
      <c r="E5576" t="str">
        <f t="shared" si="351"/>
        <v>-17-53i</v>
      </c>
    </row>
    <row r="5577" spans="1:5" x14ac:dyDescent="0.2">
      <c r="A5577" t="str">
        <v>i</v>
      </c>
      <c r="B5577">
        <f t="shared" si="348"/>
        <v>1</v>
      </c>
      <c r="C5577">
        <f t="shared" si="349"/>
        <v>0</v>
      </c>
      <c r="D5577" t="str">
        <f t="shared" si="350"/>
        <v>5-57i</v>
      </c>
      <c r="E5577" t="str">
        <f t="shared" si="351"/>
        <v>-17-53i</v>
      </c>
    </row>
    <row r="5578" spans="1:5" x14ac:dyDescent="0.2">
      <c r="A5578" t="str">
        <v>i</v>
      </c>
      <c r="B5578">
        <f t="shared" si="348"/>
        <v>0</v>
      </c>
      <c r="C5578">
        <f t="shared" si="349"/>
        <v>1</v>
      </c>
      <c r="D5578" t="str">
        <f t="shared" si="350"/>
        <v>5-57i</v>
      </c>
      <c r="E5578" t="str">
        <f t="shared" si="351"/>
        <v>-17-52i</v>
      </c>
    </row>
    <row r="5579" spans="1:5" x14ac:dyDescent="0.2">
      <c r="A5579" t="str">
        <v>-1</v>
      </c>
      <c r="B5579">
        <f t="shared" si="348"/>
        <v>1</v>
      </c>
      <c r="C5579">
        <f t="shared" si="349"/>
        <v>0</v>
      </c>
      <c r="D5579" t="str">
        <f t="shared" si="350"/>
        <v>4-57i</v>
      </c>
      <c r="E5579" t="str">
        <f t="shared" si="351"/>
        <v>-17-52i</v>
      </c>
    </row>
    <row r="5580" spans="1:5" x14ac:dyDescent="0.2">
      <c r="A5580" t="str">
        <v>-1</v>
      </c>
      <c r="B5580">
        <f t="shared" si="348"/>
        <v>0</v>
      </c>
      <c r="C5580">
        <f t="shared" si="349"/>
        <v>1</v>
      </c>
      <c r="D5580" t="str">
        <f t="shared" si="350"/>
        <v>4-57i</v>
      </c>
      <c r="E5580" t="str">
        <f t="shared" si="351"/>
        <v>-18-52i</v>
      </c>
    </row>
    <row r="5581" spans="1:5" x14ac:dyDescent="0.2">
      <c r="A5581" t="str">
        <v>i</v>
      </c>
      <c r="B5581">
        <f t="shared" si="348"/>
        <v>1</v>
      </c>
      <c r="C5581">
        <f t="shared" si="349"/>
        <v>0</v>
      </c>
      <c r="D5581" t="str">
        <f t="shared" si="350"/>
        <v>4-56i</v>
      </c>
      <c r="E5581" t="str">
        <f t="shared" si="351"/>
        <v>-18-52i</v>
      </c>
    </row>
    <row r="5582" spans="1:5" x14ac:dyDescent="0.2">
      <c r="A5582" t="str">
        <v>1</v>
      </c>
      <c r="B5582">
        <f t="shared" si="348"/>
        <v>0</v>
      </c>
      <c r="C5582">
        <f t="shared" si="349"/>
        <v>1</v>
      </c>
      <c r="D5582" t="str">
        <f t="shared" si="350"/>
        <v>4-56i</v>
      </c>
      <c r="E5582" t="str">
        <f t="shared" si="351"/>
        <v>-17-52i</v>
      </c>
    </row>
    <row r="5583" spans="1:5" x14ac:dyDescent="0.2">
      <c r="A5583" t="str">
        <v>-i</v>
      </c>
      <c r="B5583">
        <f t="shared" si="348"/>
        <v>1</v>
      </c>
      <c r="C5583">
        <f t="shared" si="349"/>
        <v>0</v>
      </c>
      <c r="D5583" t="str">
        <f t="shared" si="350"/>
        <v>4-57i</v>
      </c>
      <c r="E5583" t="str">
        <f t="shared" si="351"/>
        <v>-17-52i</v>
      </c>
    </row>
    <row r="5584" spans="1:5" x14ac:dyDescent="0.2">
      <c r="A5584" t="str">
        <v>-1</v>
      </c>
      <c r="B5584">
        <f t="shared" si="348"/>
        <v>0</v>
      </c>
      <c r="C5584">
        <f t="shared" si="349"/>
        <v>1</v>
      </c>
      <c r="D5584" t="str">
        <f t="shared" si="350"/>
        <v>4-57i</v>
      </c>
      <c r="E5584" t="str">
        <f t="shared" si="351"/>
        <v>-18-52i</v>
      </c>
    </row>
    <row r="5585" spans="1:5" x14ac:dyDescent="0.2">
      <c r="A5585" t="str">
        <v>i</v>
      </c>
      <c r="B5585">
        <f t="shared" si="348"/>
        <v>1</v>
      </c>
      <c r="C5585">
        <f t="shared" si="349"/>
        <v>0</v>
      </c>
      <c r="D5585" t="str">
        <f t="shared" si="350"/>
        <v>4-56i</v>
      </c>
      <c r="E5585" t="str">
        <f t="shared" si="351"/>
        <v>-18-52i</v>
      </c>
    </row>
    <row r="5586" spans="1:5" x14ac:dyDescent="0.2">
      <c r="A5586" t="str">
        <v>1</v>
      </c>
      <c r="B5586">
        <f t="shared" si="348"/>
        <v>0</v>
      </c>
      <c r="C5586">
        <f t="shared" si="349"/>
        <v>1</v>
      </c>
      <c r="D5586" t="str">
        <f t="shared" si="350"/>
        <v>4-56i</v>
      </c>
      <c r="E5586" t="str">
        <f t="shared" si="351"/>
        <v>-17-52i</v>
      </c>
    </row>
    <row r="5587" spans="1:5" x14ac:dyDescent="0.2">
      <c r="A5587" t="str">
        <v>1</v>
      </c>
      <c r="B5587">
        <f t="shared" si="348"/>
        <v>1</v>
      </c>
      <c r="C5587">
        <f t="shared" si="349"/>
        <v>0</v>
      </c>
      <c r="D5587" t="str">
        <f t="shared" si="350"/>
        <v>5-56i</v>
      </c>
      <c r="E5587" t="str">
        <f t="shared" si="351"/>
        <v>-17-52i</v>
      </c>
    </row>
    <row r="5588" spans="1:5" x14ac:dyDescent="0.2">
      <c r="A5588" t="str">
        <v>-i</v>
      </c>
      <c r="B5588">
        <f t="shared" si="348"/>
        <v>0</v>
      </c>
      <c r="C5588">
        <f t="shared" si="349"/>
        <v>1</v>
      </c>
      <c r="D5588" t="str">
        <f t="shared" si="350"/>
        <v>5-56i</v>
      </c>
      <c r="E5588" t="str">
        <f t="shared" si="351"/>
        <v>-17-53i</v>
      </c>
    </row>
    <row r="5589" spans="1:5" x14ac:dyDescent="0.2">
      <c r="A5589" t="str">
        <v>-i</v>
      </c>
      <c r="B5589">
        <f t="shared" si="348"/>
        <v>1</v>
      </c>
      <c r="C5589">
        <f t="shared" si="349"/>
        <v>0</v>
      </c>
      <c r="D5589" t="str">
        <f t="shared" si="350"/>
        <v>5-57i</v>
      </c>
      <c r="E5589" t="str">
        <f t="shared" si="351"/>
        <v>-17-53i</v>
      </c>
    </row>
    <row r="5590" spans="1:5" x14ac:dyDescent="0.2">
      <c r="A5590" t="str">
        <v>1</v>
      </c>
      <c r="B5590">
        <f t="shared" si="348"/>
        <v>0</v>
      </c>
      <c r="C5590">
        <f t="shared" si="349"/>
        <v>1</v>
      </c>
      <c r="D5590" t="str">
        <f t="shared" si="350"/>
        <v>5-57i</v>
      </c>
      <c r="E5590" t="str">
        <f t="shared" si="351"/>
        <v>-16-53i</v>
      </c>
    </row>
    <row r="5591" spans="1:5" x14ac:dyDescent="0.2">
      <c r="A5591" t="str">
        <v>i</v>
      </c>
      <c r="B5591">
        <f t="shared" si="348"/>
        <v>1</v>
      </c>
      <c r="C5591">
        <f t="shared" si="349"/>
        <v>0</v>
      </c>
      <c r="D5591" t="str">
        <f t="shared" si="350"/>
        <v>5-56i</v>
      </c>
      <c r="E5591" t="str">
        <f t="shared" si="351"/>
        <v>-16-53i</v>
      </c>
    </row>
    <row r="5592" spans="1:5" x14ac:dyDescent="0.2">
      <c r="A5592" t="str">
        <v>-1</v>
      </c>
      <c r="B5592">
        <f t="shared" si="348"/>
        <v>0</v>
      </c>
      <c r="C5592">
        <f t="shared" si="349"/>
        <v>1</v>
      </c>
      <c r="D5592" t="str">
        <f t="shared" si="350"/>
        <v>5-56i</v>
      </c>
      <c r="E5592" t="str">
        <f t="shared" si="351"/>
        <v>-17-53i</v>
      </c>
    </row>
    <row r="5593" spans="1:5" x14ac:dyDescent="0.2">
      <c r="A5593" t="str">
        <v>1</v>
      </c>
      <c r="B5593">
        <f t="shared" si="348"/>
        <v>1</v>
      </c>
      <c r="C5593">
        <f t="shared" si="349"/>
        <v>0</v>
      </c>
      <c r="D5593" t="str">
        <f t="shared" si="350"/>
        <v>6-56i</v>
      </c>
      <c r="E5593" t="str">
        <f t="shared" si="351"/>
        <v>-17-53i</v>
      </c>
    </row>
    <row r="5594" spans="1:5" x14ac:dyDescent="0.2">
      <c r="A5594" t="str">
        <v>-i</v>
      </c>
      <c r="B5594">
        <f t="shared" si="348"/>
        <v>0</v>
      </c>
      <c r="C5594">
        <f t="shared" si="349"/>
        <v>1</v>
      </c>
      <c r="D5594" t="str">
        <f t="shared" si="350"/>
        <v>6-56i</v>
      </c>
      <c r="E5594" t="str">
        <f t="shared" si="351"/>
        <v>-17-54i</v>
      </c>
    </row>
    <row r="5595" spans="1:5" x14ac:dyDescent="0.2">
      <c r="A5595" t="str">
        <v>1</v>
      </c>
      <c r="B5595">
        <f t="shared" si="348"/>
        <v>1</v>
      </c>
      <c r="C5595">
        <f t="shared" si="349"/>
        <v>0</v>
      </c>
      <c r="D5595" t="str">
        <f t="shared" si="350"/>
        <v>7-56i</v>
      </c>
      <c r="E5595" t="str">
        <f t="shared" si="351"/>
        <v>-17-54i</v>
      </c>
    </row>
    <row r="5596" spans="1:5" x14ac:dyDescent="0.2">
      <c r="A5596" t="str">
        <v>-1</v>
      </c>
      <c r="B5596">
        <f t="shared" si="348"/>
        <v>0</v>
      </c>
      <c r="C5596">
        <f t="shared" si="349"/>
        <v>1</v>
      </c>
      <c r="D5596" t="str">
        <f t="shared" si="350"/>
        <v>7-56i</v>
      </c>
      <c r="E5596" t="str">
        <f t="shared" si="351"/>
        <v>-18-54i</v>
      </c>
    </row>
    <row r="5597" spans="1:5" x14ac:dyDescent="0.2">
      <c r="A5597" t="str">
        <v>i</v>
      </c>
      <c r="B5597">
        <f t="shared" si="348"/>
        <v>1</v>
      </c>
      <c r="C5597">
        <f t="shared" si="349"/>
        <v>0</v>
      </c>
      <c r="D5597" t="str">
        <f t="shared" si="350"/>
        <v>7-55i</v>
      </c>
      <c r="E5597" t="str">
        <f t="shared" si="351"/>
        <v>-18-54i</v>
      </c>
    </row>
    <row r="5598" spans="1:5" x14ac:dyDescent="0.2">
      <c r="A5598" t="str">
        <v>1</v>
      </c>
      <c r="B5598">
        <f t="shared" si="348"/>
        <v>0</v>
      </c>
      <c r="C5598">
        <f t="shared" si="349"/>
        <v>1</v>
      </c>
      <c r="D5598" t="str">
        <f t="shared" si="350"/>
        <v>7-55i</v>
      </c>
      <c r="E5598" t="str">
        <f t="shared" si="351"/>
        <v>-17-54i</v>
      </c>
    </row>
    <row r="5599" spans="1:5" x14ac:dyDescent="0.2">
      <c r="A5599" t="str">
        <v>-i</v>
      </c>
      <c r="B5599">
        <f t="shared" si="348"/>
        <v>1</v>
      </c>
      <c r="C5599">
        <f t="shared" si="349"/>
        <v>0</v>
      </c>
      <c r="D5599" t="str">
        <f t="shared" si="350"/>
        <v>7-56i</v>
      </c>
      <c r="E5599" t="str">
        <f t="shared" si="351"/>
        <v>-17-54i</v>
      </c>
    </row>
    <row r="5600" spans="1:5" x14ac:dyDescent="0.2">
      <c r="A5600" t="str">
        <v>-1</v>
      </c>
      <c r="B5600">
        <f t="shared" si="348"/>
        <v>0</v>
      </c>
      <c r="C5600">
        <f t="shared" si="349"/>
        <v>1</v>
      </c>
      <c r="D5600" t="str">
        <f t="shared" si="350"/>
        <v>7-56i</v>
      </c>
      <c r="E5600" t="str">
        <f t="shared" si="351"/>
        <v>-18-54i</v>
      </c>
    </row>
    <row r="5601" spans="1:5" x14ac:dyDescent="0.2">
      <c r="A5601" t="str">
        <v>-i</v>
      </c>
      <c r="B5601">
        <f t="shared" si="348"/>
        <v>1</v>
      </c>
      <c r="C5601">
        <f t="shared" si="349"/>
        <v>0</v>
      </c>
      <c r="D5601" t="str">
        <f t="shared" si="350"/>
        <v>7-57i</v>
      </c>
      <c r="E5601" t="str">
        <f t="shared" si="351"/>
        <v>-18-54i</v>
      </c>
    </row>
    <row r="5602" spans="1:5" x14ac:dyDescent="0.2">
      <c r="A5602" t="str">
        <v>-i</v>
      </c>
      <c r="B5602">
        <f t="shared" si="348"/>
        <v>0</v>
      </c>
      <c r="C5602">
        <f t="shared" si="349"/>
        <v>1</v>
      </c>
      <c r="D5602" t="str">
        <f t="shared" si="350"/>
        <v>7-57i</v>
      </c>
      <c r="E5602" t="str">
        <f t="shared" si="351"/>
        <v>-18-55i</v>
      </c>
    </row>
    <row r="5603" spans="1:5" x14ac:dyDescent="0.2">
      <c r="A5603" t="str">
        <v>1</v>
      </c>
      <c r="B5603">
        <f t="shared" si="348"/>
        <v>1</v>
      </c>
      <c r="C5603">
        <f t="shared" si="349"/>
        <v>0</v>
      </c>
      <c r="D5603" t="str">
        <f t="shared" si="350"/>
        <v>8-57i</v>
      </c>
      <c r="E5603" t="str">
        <f t="shared" si="351"/>
        <v>-18-55i</v>
      </c>
    </row>
    <row r="5604" spans="1:5" x14ac:dyDescent="0.2">
      <c r="A5604" t="str">
        <v>1</v>
      </c>
      <c r="B5604">
        <f t="shared" si="348"/>
        <v>0</v>
      </c>
      <c r="C5604">
        <f t="shared" si="349"/>
        <v>1</v>
      </c>
      <c r="D5604" t="str">
        <f t="shared" si="350"/>
        <v>8-57i</v>
      </c>
      <c r="E5604" t="str">
        <f t="shared" si="351"/>
        <v>-17-55i</v>
      </c>
    </row>
    <row r="5605" spans="1:5" x14ac:dyDescent="0.2">
      <c r="A5605" t="str">
        <v>1</v>
      </c>
      <c r="B5605">
        <f t="shared" si="348"/>
        <v>1</v>
      </c>
      <c r="C5605">
        <f t="shared" si="349"/>
        <v>0</v>
      </c>
      <c r="D5605" t="str">
        <f t="shared" si="350"/>
        <v>9-57i</v>
      </c>
      <c r="E5605" t="str">
        <f t="shared" si="351"/>
        <v>-17-55i</v>
      </c>
    </row>
    <row r="5606" spans="1:5" x14ac:dyDescent="0.2">
      <c r="A5606" t="str">
        <v>1</v>
      </c>
      <c r="B5606">
        <f t="shared" si="348"/>
        <v>0</v>
      </c>
      <c r="C5606">
        <f t="shared" si="349"/>
        <v>1</v>
      </c>
      <c r="D5606" t="str">
        <f t="shared" si="350"/>
        <v>9-57i</v>
      </c>
      <c r="E5606" t="str">
        <f t="shared" si="351"/>
        <v>-16-55i</v>
      </c>
    </row>
    <row r="5607" spans="1:5" x14ac:dyDescent="0.2">
      <c r="A5607" t="str">
        <v>1</v>
      </c>
      <c r="B5607">
        <f t="shared" si="348"/>
        <v>1</v>
      </c>
      <c r="C5607">
        <f t="shared" si="349"/>
        <v>0</v>
      </c>
      <c r="D5607" t="str">
        <f t="shared" si="350"/>
        <v>10-57i</v>
      </c>
      <c r="E5607" t="str">
        <f t="shared" si="351"/>
        <v>-16-55i</v>
      </c>
    </row>
    <row r="5608" spans="1:5" x14ac:dyDescent="0.2">
      <c r="A5608" t="str">
        <v>1</v>
      </c>
      <c r="B5608">
        <f t="shared" si="348"/>
        <v>0</v>
      </c>
      <c r="C5608">
        <f t="shared" si="349"/>
        <v>1</v>
      </c>
      <c r="D5608" t="str">
        <f t="shared" si="350"/>
        <v>10-57i</v>
      </c>
      <c r="E5608" t="str">
        <f t="shared" si="351"/>
        <v>-15-55i</v>
      </c>
    </row>
    <row r="5609" spans="1:5" x14ac:dyDescent="0.2">
      <c r="A5609" t="str">
        <v>i</v>
      </c>
      <c r="B5609">
        <f t="shared" si="348"/>
        <v>1</v>
      </c>
      <c r="C5609">
        <f t="shared" si="349"/>
        <v>0</v>
      </c>
      <c r="D5609" t="str">
        <f t="shared" si="350"/>
        <v>10-56i</v>
      </c>
      <c r="E5609" t="str">
        <f t="shared" si="351"/>
        <v>-15-55i</v>
      </c>
    </row>
    <row r="5610" spans="1:5" x14ac:dyDescent="0.2">
      <c r="A5610" t="str">
        <v>-i</v>
      </c>
      <c r="B5610">
        <f t="shared" si="348"/>
        <v>0</v>
      </c>
      <c r="C5610">
        <f t="shared" si="349"/>
        <v>1</v>
      </c>
      <c r="D5610" t="str">
        <f t="shared" si="350"/>
        <v>10-56i</v>
      </c>
      <c r="E5610" t="str">
        <f t="shared" si="351"/>
        <v>-15-56i</v>
      </c>
    </row>
    <row r="5611" spans="1:5" x14ac:dyDescent="0.2">
      <c r="A5611" t="str">
        <v>-1</v>
      </c>
      <c r="B5611">
        <f t="shared" si="348"/>
        <v>1</v>
      </c>
      <c r="C5611">
        <f t="shared" si="349"/>
        <v>0</v>
      </c>
      <c r="D5611" t="str">
        <f t="shared" si="350"/>
        <v>9-56i</v>
      </c>
      <c r="E5611" t="str">
        <f t="shared" si="351"/>
        <v>-15-56i</v>
      </c>
    </row>
    <row r="5612" spans="1:5" x14ac:dyDescent="0.2">
      <c r="A5612" t="str">
        <v>i</v>
      </c>
      <c r="B5612">
        <f t="shared" si="348"/>
        <v>0</v>
      </c>
      <c r="C5612">
        <f t="shared" si="349"/>
        <v>1</v>
      </c>
      <c r="D5612" t="str">
        <f t="shared" si="350"/>
        <v>9-56i</v>
      </c>
      <c r="E5612" t="str">
        <f t="shared" si="351"/>
        <v>-15-55i</v>
      </c>
    </row>
    <row r="5613" spans="1:5" x14ac:dyDescent="0.2">
      <c r="A5613" t="str">
        <v>-1</v>
      </c>
      <c r="B5613">
        <f t="shared" si="348"/>
        <v>1</v>
      </c>
      <c r="C5613">
        <f t="shared" si="349"/>
        <v>0</v>
      </c>
      <c r="D5613" t="str">
        <f t="shared" si="350"/>
        <v>8-56i</v>
      </c>
      <c r="E5613" t="str">
        <f t="shared" si="351"/>
        <v>-15-55i</v>
      </c>
    </row>
    <row r="5614" spans="1:5" x14ac:dyDescent="0.2">
      <c r="A5614" t="str">
        <v>-1</v>
      </c>
      <c r="B5614">
        <f t="shared" si="348"/>
        <v>0</v>
      </c>
      <c r="C5614">
        <f t="shared" si="349"/>
        <v>1</v>
      </c>
      <c r="D5614" t="str">
        <f t="shared" si="350"/>
        <v>8-56i</v>
      </c>
      <c r="E5614" t="str">
        <f t="shared" si="351"/>
        <v>-16-55i</v>
      </c>
    </row>
    <row r="5615" spans="1:5" x14ac:dyDescent="0.2">
      <c r="A5615" t="str">
        <v>-1</v>
      </c>
      <c r="B5615">
        <f t="shared" si="348"/>
        <v>1</v>
      </c>
      <c r="C5615">
        <f t="shared" si="349"/>
        <v>0</v>
      </c>
      <c r="D5615" t="str">
        <f t="shared" si="350"/>
        <v>7-56i</v>
      </c>
      <c r="E5615" t="str">
        <f t="shared" si="351"/>
        <v>-16-55i</v>
      </c>
    </row>
    <row r="5616" spans="1:5" x14ac:dyDescent="0.2">
      <c r="A5616" t="str">
        <v>-i</v>
      </c>
      <c r="B5616">
        <f t="shared" si="348"/>
        <v>0</v>
      </c>
      <c r="C5616">
        <f t="shared" si="349"/>
        <v>1</v>
      </c>
      <c r="D5616" t="str">
        <f t="shared" si="350"/>
        <v>7-56i</v>
      </c>
      <c r="E5616" t="str">
        <f t="shared" si="351"/>
        <v>-16-56i</v>
      </c>
    </row>
    <row r="5617" spans="1:5" x14ac:dyDescent="0.2">
      <c r="A5617" t="str">
        <v>i</v>
      </c>
      <c r="B5617">
        <f t="shared" si="348"/>
        <v>1</v>
      </c>
      <c r="C5617">
        <f t="shared" si="349"/>
        <v>0</v>
      </c>
      <c r="D5617" t="str">
        <f t="shared" si="350"/>
        <v>7-55i</v>
      </c>
      <c r="E5617" t="str">
        <f t="shared" si="351"/>
        <v>-16-56i</v>
      </c>
    </row>
    <row r="5618" spans="1:5" x14ac:dyDescent="0.2">
      <c r="A5618" t="str">
        <v>1</v>
      </c>
      <c r="B5618">
        <f t="shared" si="348"/>
        <v>0</v>
      </c>
      <c r="C5618">
        <f t="shared" si="349"/>
        <v>1</v>
      </c>
      <c r="D5618" t="str">
        <f t="shared" si="350"/>
        <v>7-55i</v>
      </c>
      <c r="E5618" t="str">
        <f t="shared" si="351"/>
        <v>-15-56i</v>
      </c>
    </row>
    <row r="5619" spans="1:5" x14ac:dyDescent="0.2">
      <c r="A5619" t="str">
        <v>-1</v>
      </c>
      <c r="B5619">
        <f t="shared" si="348"/>
        <v>1</v>
      </c>
      <c r="C5619">
        <f t="shared" si="349"/>
        <v>0</v>
      </c>
      <c r="D5619" t="str">
        <f t="shared" si="350"/>
        <v>6-55i</v>
      </c>
      <c r="E5619" t="str">
        <f t="shared" si="351"/>
        <v>-15-56i</v>
      </c>
    </row>
    <row r="5620" spans="1:5" x14ac:dyDescent="0.2">
      <c r="A5620" t="str">
        <v>-i</v>
      </c>
      <c r="B5620">
        <f t="shared" si="348"/>
        <v>0</v>
      </c>
      <c r="C5620">
        <f t="shared" si="349"/>
        <v>1</v>
      </c>
      <c r="D5620" t="str">
        <f t="shared" si="350"/>
        <v>6-55i</v>
      </c>
      <c r="E5620" t="str">
        <f t="shared" si="351"/>
        <v>-15-57i</v>
      </c>
    </row>
    <row r="5621" spans="1:5" x14ac:dyDescent="0.2">
      <c r="A5621" t="str">
        <v>-i</v>
      </c>
      <c r="B5621">
        <f t="shared" si="348"/>
        <v>1</v>
      </c>
      <c r="C5621">
        <f t="shared" si="349"/>
        <v>0</v>
      </c>
      <c r="D5621" t="str">
        <f t="shared" si="350"/>
        <v>6-56i</v>
      </c>
      <c r="E5621" t="str">
        <f t="shared" si="351"/>
        <v>-15-57i</v>
      </c>
    </row>
    <row r="5622" spans="1:5" x14ac:dyDescent="0.2">
      <c r="A5622" t="str">
        <v>-1</v>
      </c>
      <c r="B5622">
        <f t="shared" si="348"/>
        <v>0</v>
      </c>
      <c r="C5622">
        <f t="shared" si="349"/>
        <v>1</v>
      </c>
      <c r="D5622" t="str">
        <f t="shared" si="350"/>
        <v>6-56i</v>
      </c>
      <c r="E5622" t="str">
        <f t="shared" si="351"/>
        <v>-16-57i</v>
      </c>
    </row>
    <row r="5623" spans="1:5" x14ac:dyDescent="0.2">
      <c r="A5623" t="str">
        <v>-1</v>
      </c>
      <c r="B5623">
        <f t="shared" si="348"/>
        <v>1</v>
      </c>
      <c r="C5623">
        <f t="shared" si="349"/>
        <v>0</v>
      </c>
      <c r="D5623" t="str">
        <f t="shared" si="350"/>
        <v>5-56i</v>
      </c>
      <c r="E5623" t="str">
        <f t="shared" si="351"/>
        <v>-16-57i</v>
      </c>
    </row>
    <row r="5624" spans="1:5" x14ac:dyDescent="0.2">
      <c r="A5624" t="str">
        <v>1</v>
      </c>
      <c r="B5624">
        <f t="shared" si="348"/>
        <v>0</v>
      </c>
      <c r="C5624">
        <f t="shared" si="349"/>
        <v>1</v>
      </c>
      <c r="D5624" t="str">
        <f t="shared" si="350"/>
        <v>5-56i</v>
      </c>
      <c r="E5624" t="str">
        <f t="shared" si="351"/>
        <v>-15-57i</v>
      </c>
    </row>
    <row r="5625" spans="1:5" x14ac:dyDescent="0.2">
      <c r="A5625" t="str">
        <v>1</v>
      </c>
      <c r="B5625">
        <f t="shared" si="348"/>
        <v>1</v>
      </c>
      <c r="C5625">
        <f t="shared" si="349"/>
        <v>0</v>
      </c>
      <c r="D5625" t="str">
        <f t="shared" si="350"/>
        <v>6-56i</v>
      </c>
      <c r="E5625" t="str">
        <f t="shared" si="351"/>
        <v>-15-57i</v>
      </c>
    </row>
    <row r="5626" spans="1:5" x14ac:dyDescent="0.2">
      <c r="A5626" t="str">
        <v>-i</v>
      </c>
      <c r="B5626">
        <f t="shared" si="348"/>
        <v>0</v>
      </c>
      <c r="C5626">
        <f t="shared" si="349"/>
        <v>1</v>
      </c>
      <c r="D5626" t="str">
        <f t="shared" si="350"/>
        <v>6-56i</v>
      </c>
      <c r="E5626" t="str">
        <f t="shared" si="351"/>
        <v>-15-58i</v>
      </c>
    </row>
    <row r="5627" spans="1:5" x14ac:dyDescent="0.2">
      <c r="A5627" t="str">
        <v>-i</v>
      </c>
      <c r="B5627">
        <f t="shared" si="348"/>
        <v>1</v>
      </c>
      <c r="C5627">
        <f t="shared" si="349"/>
        <v>0</v>
      </c>
      <c r="D5627" t="str">
        <f t="shared" si="350"/>
        <v>6-57i</v>
      </c>
      <c r="E5627" t="str">
        <f t="shared" si="351"/>
        <v>-15-58i</v>
      </c>
    </row>
    <row r="5628" spans="1:5" x14ac:dyDescent="0.2">
      <c r="A5628" t="str">
        <v>-1</v>
      </c>
      <c r="B5628">
        <f t="shared" si="348"/>
        <v>0</v>
      </c>
      <c r="C5628">
        <f t="shared" si="349"/>
        <v>1</v>
      </c>
      <c r="D5628" t="str">
        <f t="shared" si="350"/>
        <v>6-57i</v>
      </c>
      <c r="E5628" t="str">
        <f t="shared" si="351"/>
        <v>-16-58i</v>
      </c>
    </row>
    <row r="5629" spans="1:5" x14ac:dyDescent="0.2">
      <c r="A5629" t="str">
        <v>-1</v>
      </c>
      <c r="B5629">
        <f t="shared" si="348"/>
        <v>1</v>
      </c>
      <c r="C5629">
        <f t="shared" si="349"/>
        <v>0</v>
      </c>
      <c r="D5629" t="str">
        <f t="shared" si="350"/>
        <v>5-57i</v>
      </c>
      <c r="E5629" t="str">
        <f t="shared" si="351"/>
        <v>-16-58i</v>
      </c>
    </row>
    <row r="5630" spans="1:5" x14ac:dyDescent="0.2">
      <c r="A5630" t="str">
        <v>1</v>
      </c>
      <c r="B5630">
        <f t="shared" si="348"/>
        <v>0</v>
      </c>
      <c r="C5630">
        <f t="shared" si="349"/>
        <v>1</v>
      </c>
      <c r="D5630" t="str">
        <f t="shared" si="350"/>
        <v>5-57i</v>
      </c>
      <c r="E5630" t="str">
        <f t="shared" si="351"/>
        <v>-15-58i</v>
      </c>
    </row>
    <row r="5631" spans="1:5" x14ac:dyDescent="0.2">
      <c r="A5631" t="str">
        <v>-1</v>
      </c>
      <c r="B5631">
        <f t="shared" si="348"/>
        <v>1</v>
      </c>
      <c r="C5631">
        <f t="shared" si="349"/>
        <v>0</v>
      </c>
      <c r="D5631" t="str">
        <f t="shared" si="350"/>
        <v>4-57i</v>
      </c>
      <c r="E5631" t="str">
        <f t="shared" si="351"/>
        <v>-15-58i</v>
      </c>
    </row>
    <row r="5632" spans="1:5" x14ac:dyDescent="0.2">
      <c r="A5632" t="str">
        <v>-i</v>
      </c>
      <c r="B5632">
        <f t="shared" si="348"/>
        <v>0</v>
      </c>
      <c r="C5632">
        <f t="shared" si="349"/>
        <v>1</v>
      </c>
      <c r="D5632" t="str">
        <f t="shared" si="350"/>
        <v>4-57i</v>
      </c>
      <c r="E5632" t="str">
        <f t="shared" si="351"/>
        <v>-15-59i</v>
      </c>
    </row>
    <row r="5633" spans="1:5" x14ac:dyDescent="0.2">
      <c r="A5633" t="str">
        <v>-1</v>
      </c>
      <c r="B5633">
        <f t="shared" si="348"/>
        <v>1</v>
      </c>
      <c r="C5633">
        <f t="shared" si="349"/>
        <v>0</v>
      </c>
      <c r="D5633" t="str">
        <f t="shared" si="350"/>
        <v>3-57i</v>
      </c>
      <c r="E5633" t="str">
        <f t="shared" si="351"/>
        <v>-15-59i</v>
      </c>
    </row>
    <row r="5634" spans="1:5" x14ac:dyDescent="0.2">
      <c r="A5634" t="str">
        <v>1</v>
      </c>
      <c r="B5634">
        <f t="shared" si="348"/>
        <v>0</v>
      </c>
      <c r="C5634">
        <f t="shared" si="349"/>
        <v>1</v>
      </c>
      <c r="D5634" t="str">
        <f t="shared" si="350"/>
        <v>3-57i</v>
      </c>
      <c r="E5634" t="str">
        <f t="shared" si="351"/>
        <v>-14-59i</v>
      </c>
    </row>
    <row r="5635" spans="1:5" x14ac:dyDescent="0.2">
      <c r="A5635" t="str">
        <v>-1</v>
      </c>
      <c r="B5635">
        <f t="shared" ref="B5635:B5698" si="352">MOD(ROW(A5635),2)</f>
        <v>1</v>
      </c>
      <c r="C5635">
        <f t="shared" ref="C5635:C5698" si="353">1-B5635</f>
        <v>0</v>
      </c>
      <c r="D5635" t="str">
        <f t="shared" ref="D5635:D5698" si="354">IF(B5635,IMSUM(D5634,$A5635),D5634)</f>
        <v>2-57i</v>
      </c>
      <c r="E5635" t="str">
        <f t="shared" ref="E5635:E5698" si="355">IF(C5635,IMSUM(E5634,$A5635),E5634)</f>
        <v>-14-59i</v>
      </c>
    </row>
    <row r="5636" spans="1:5" x14ac:dyDescent="0.2">
      <c r="A5636" t="str">
        <v>-1</v>
      </c>
      <c r="B5636">
        <f t="shared" si="352"/>
        <v>0</v>
      </c>
      <c r="C5636">
        <f t="shared" si="353"/>
        <v>1</v>
      </c>
      <c r="D5636" t="str">
        <f t="shared" si="354"/>
        <v>2-57i</v>
      </c>
      <c r="E5636" t="str">
        <f t="shared" si="355"/>
        <v>-15-59i</v>
      </c>
    </row>
    <row r="5637" spans="1:5" x14ac:dyDescent="0.2">
      <c r="A5637" t="str">
        <v>-1</v>
      </c>
      <c r="B5637">
        <f t="shared" si="352"/>
        <v>1</v>
      </c>
      <c r="C5637">
        <f t="shared" si="353"/>
        <v>0</v>
      </c>
      <c r="D5637" t="str">
        <f t="shared" si="354"/>
        <v>1-57i</v>
      </c>
      <c r="E5637" t="str">
        <f t="shared" si="355"/>
        <v>-15-59i</v>
      </c>
    </row>
    <row r="5638" spans="1:5" x14ac:dyDescent="0.2">
      <c r="A5638" t="str">
        <v>-i</v>
      </c>
      <c r="B5638">
        <f t="shared" si="352"/>
        <v>0</v>
      </c>
      <c r="C5638">
        <f t="shared" si="353"/>
        <v>1</v>
      </c>
      <c r="D5638" t="str">
        <f t="shared" si="354"/>
        <v>1-57i</v>
      </c>
      <c r="E5638" t="str">
        <f t="shared" si="355"/>
        <v>-15-60i</v>
      </c>
    </row>
    <row r="5639" spans="1:5" x14ac:dyDescent="0.2">
      <c r="A5639" t="str">
        <v>-1</v>
      </c>
      <c r="B5639">
        <f t="shared" si="352"/>
        <v>1</v>
      </c>
      <c r="C5639">
        <f t="shared" si="353"/>
        <v>0</v>
      </c>
      <c r="D5639" t="str">
        <f t="shared" si="354"/>
        <v>-57i</v>
      </c>
      <c r="E5639" t="str">
        <f t="shared" si="355"/>
        <v>-15-60i</v>
      </c>
    </row>
    <row r="5640" spans="1:5" x14ac:dyDescent="0.2">
      <c r="A5640" t="str">
        <v>i</v>
      </c>
      <c r="B5640">
        <f t="shared" si="352"/>
        <v>0</v>
      </c>
      <c r="C5640">
        <f t="shared" si="353"/>
        <v>1</v>
      </c>
      <c r="D5640" t="str">
        <f t="shared" si="354"/>
        <v>-57i</v>
      </c>
      <c r="E5640" t="str">
        <f t="shared" si="355"/>
        <v>-15-59i</v>
      </c>
    </row>
    <row r="5641" spans="1:5" x14ac:dyDescent="0.2">
      <c r="A5641" t="str">
        <v>-1</v>
      </c>
      <c r="B5641">
        <f t="shared" si="352"/>
        <v>1</v>
      </c>
      <c r="C5641">
        <f t="shared" si="353"/>
        <v>0</v>
      </c>
      <c r="D5641" t="str">
        <f t="shared" si="354"/>
        <v>-1-57i</v>
      </c>
      <c r="E5641" t="str">
        <f t="shared" si="355"/>
        <v>-15-59i</v>
      </c>
    </row>
    <row r="5642" spans="1:5" x14ac:dyDescent="0.2">
      <c r="A5642" t="str">
        <v>-i</v>
      </c>
      <c r="B5642">
        <f t="shared" si="352"/>
        <v>0</v>
      </c>
      <c r="C5642">
        <f t="shared" si="353"/>
        <v>1</v>
      </c>
      <c r="D5642" t="str">
        <f t="shared" si="354"/>
        <v>-1-57i</v>
      </c>
      <c r="E5642" t="str">
        <f t="shared" si="355"/>
        <v>-15-60i</v>
      </c>
    </row>
    <row r="5643" spans="1:5" x14ac:dyDescent="0.2">
      <c r="A5643" t="str">
        <v>-1</v>
      </c>
      <c r="B5643">
        <f t="shared" si="352"/>
        <v>1</v>
      </c>
      <c r="C5643">
        <f t="shared" si="353"/>
        <v>0</v>
      </c>
      <c r="D5643" t="str">
        <f t="shared" si="354"/>
        <v>-2-57i</v>
      </c>
      <c r="E5643" t="str">
        <f t="shared" si="355"/>
        <v>-15-60i</v>
      </c>
    </row>
    <row r="5644" spans="1:5" x14ac:dyDescent="0.2">
      <c r="A5644" t="str">
        <v>1</v>
      </c>
      <c r="B5644">
        <f t="shared" si="352"/>
        <v>0</v>
      </c>
      <c r="C5644">
        <f t="shared" si="353"/>
        <v>1</v>
      </c>
      <c r="D5644" t="str">
        <f t="shared" si="354"/>
        <v>-2-57i</v>
      </c>
      <c r="E5644" t="str">
        <f t="shared" si="355"/>
        <v>-14-60i</v>
      </c>
    </row>
    <row r="5645" spans="1:5" x14ac:dyDescent="0.2">
      <c r="A5645" t="str">
        <v>1</v>
      </c>
      <c r="B5645">
        <f t="shared" si="352"/>
        <v>1</v>
      </c>
      <c r="C5645">
        <f t="shared" si="353"/>
        <v>0</v>
      </c>
      <c r="D5645" t="str">
        <f t="shared" si="354"/>
        <v>-1-57i</v>
      </c>
      <c r="E5645" t="str">
        <f t="shared" si="355"/>
        <v>-14-60i</v>
      </c>
    </row>
    <row r="5646" spans="1:5" x14ac:dyDescent="0.2">
      <c r="A5646" t="str">
        <v>-i</v>
      </c>
      <c r="B5646">
        <f t="shared" si="352"/>
        <v>0</v>
      </c>
      <c r="C5646">
        <f t="shared" si="353"/>
        <v>1</v>
      </c>
      <c r="D5646" t="str">
        <f t="shared" si="354"/>
        <v>-1-57i</v>
      </c>
      <c r="E5646" t="str">
        <f t="shared" si="355"/>
        <v>-14-61i</v>
      </c>
    </row>
    <row r="5647" spans="1:5" x14ac:dyDescent="0.2">
      <c r="A5647" t="str">
        <v>-1</v>
      </c>
      <c r="B5647">
        <f t="shared" si="352"/>
        <v>1</v>
      </c>
      <c r="C5647">
        <f t="shared" si="353"/>
        <v>0</v>
      </c>
      <c r="D5647" t="str">
        <f t="shared" si="354"/>
        <v>-2-57i</v>
      </c>
      <c r="E5647" t="str">
        <f t="shared" si="355"/>
        <v>-14-61i</v>
      </c>
    </row>
    <row r="5648" spans="1:5" x14ac:dyDescent="0.2">
      <c r="A5648" t="str">
        <v>i</v>
      </c>
      <c r="B5648">
        <f t="shared" si="352"/>
        <v>0</v>
      </c>
      <c r="C5648">
        <f t="shared" si="353"/>
        <v>1</v>
      </c>
      <c r="D5648" t="str">
        <f t="shared" si="354"/>
        <v>-2-57i</v>
      </c>
      <c r="E5648" t="str">
        <f t="shared" si="355"/>
        <v>-14-60i</v>
      </c>
    </row>
    <row r="5649" spans="1:5" x14ac:dyDescent="0.2">
      <c r="A5649" t="str">
        <v>i</v>
      </c>
      <c r="B5649">
        <f t="shared" si="352"/>
        <v>1</v>
      </c>
      <c r="C5649">
        <f t="shared" si="353"/>
        <v>0</v>
      </c>
      <c r="D5649" t="str">
        <f t="shared" si="354"/>
        <v>-2-56i</v>
      </c>
      <c r="E5649" t="str">
        <f t="shared" si="355"/>
        <v>-14-60i</v>
      </c>
    </row>
    <row r="5650" spans="1:5" x14ac:dyDescent="0.2">
      <c r="A5650" t="str">
        <v>i</v>
      </c>
      <c r="B5650">
        <f t="shared" si="352"/>
        <v>0</v>
      </c>
      <c r="C5650">
        <f t="shared" si="353"/>
        <v>1</v>
      </c>
      <c r="D5650" t="str">
        <f t="shared" si="354"/>
        <v>-2-56i</v>
      </c>
      <c r="E5650" t="str">
        <f t="shared" si="355"/>
        <v>-14-59i</v>
      </c>
    </row>
    <row r="5651" spans="1:5" x14ac:dyDescent="0.2">
      <c r="A5651" t="str">
        <v>i</v>
      </c>
      <c r="B5651">
        <f t="shared" si="352"/>
        <v>1</v>
      </c>
      <c r="C5651">
        <f t="shared" si="353"/>
        <v>0</v>
      </c>
      <c r="D5651" t="str">
        <f t="shared" si="354"/>
        <v>-2-55i</v>
      </c>
      <c r="E5651" t="str">
        <f t="shared" si="355"/>
        <v>-14-59i</v>
      </c>
    </row>
    <row r="5652" spans="1:5" x14ac:dyDescent="0.2">
      <c r="A5652" t="str">
        <v>-i</v>
      </c>
      <c r="B5652">
        <f t="shared" si="352"/>
        <v>0</v>
      </c>
      <c r="C5652">
        <f t="shared" si="353"/>
        <v>1</v>
      </c>
      <c r="D5652" t="str">
        <f t="shared" si="354"/>
        <v>-2-55i</v>
      </c>
      <c r="E5652" t="str">
        <f t="shared" si="355"/>
        <v>-14-60i</v>
      </c>
    </row>
    <row r="5653" spans="1:5" x14ac:dyDescent="0.2">
      <c r="A5653" t="str">
        <v>i</v>
      </c>
      <c r="B5653">
        <f t="shared" si="352"/>
        <v>1</v>
      </c>
      <c r="C5653">
        <f t="shared" si="353"/>
        <v>0</v>
      </c>
      <c r="D5653" t="str">
        <f t="shared" si="354"/>
        <v>-2-54i</v>
      </c>
      <c r="E5653" t="str">
        <f t="shared" si="355"/>
        <v>-14-60i</v>
      </c>
    </row>
    <row r="5654" spans="1:5" x14ac:dyDescent="0.2">
      <c r="A5654" t="str">
        <v>i</v>
      </c>
      <c r="B5654">
        <f t="shared" si="352"/>
        <v>0</v>
      </c>
      <c r="C5654">
        <f t="shared" si="353"/>
        <v>1</v>
      </c>
      <c r="D5654" t="str">
        <f t="shared" si="354"/>
        <v>-2-54i</v>
      </c>
      <c r="E5654" t="str">
        <f t="shared" si="355"/>
        <v>-14-59i</v>
      </c>
    </row>
    <row r="5655" spans="1:5" x14ac:dyDescent="0.2">
      <c r="A5655" t="str">
        <v>-1</v>
      </c>
      <c r="B5655">
        <f t="shared" si="352"/>
        <v>1</v>
      </c>
      <c r="C5655">
        <f t="shared" si="353"/>
        <v>0</v>
      </c>
      <c r="D5655" t="str">
        <f t="shared" si="354"/>
        <v>-3-54i</v>
      </c>
      <c r="E5655" t="str">
        <f t="shared" si="355"/>
        <v>-14-59i</v>
      </c>
    </row>
    <row r="5656" spans="1:5" x14ac:dyDescent="0.2">
      <c r="A5656" t="str">
        <v>i</v>
      </c>
      <c r="B5656">
        <f t="shared" si="352"/>
        <v>0</v>
      </c>
      <c r="C5656">
        <f t="shared" si="353"/>
        <v>1</v>
      </c>
      <c r="D5656" t="str">
        <f t="shared" si="354"/>
        <v>-3-54i</v>
      </c>
      <c r="E5656" t="str">
        <f t="shared" si="355"/>
        <v>-14-58i</v>
      </c>
    </row>
    <row r="5657" spans="1:5" x14ac:dyDescent="0.2">
      <c r="A5657" t="str">
        <v>i</v>
      </c>
      <c r="B5657">
        <f t="shared" si="352"/>
        <v>1</v>
      </c>
      <c r="C5657">
        <f t="shared" si="353"/>
        <v>0</v>
      </c>
      <c r="D5657" t="str">
        <f t="shared" si="354"/>
        <v>-3-53i</v>
      </c>
      <c r="E5657" t="str">
        <f t="shared" si="355"/>
        <v>-14-58i</v>
      </c>
    </row>
    <row r="5658" spans="1:5" x14ac:dyDescent="0.2">
      <c r="A5658" t="str">
        <v>i</v>
      </c>
      <c r="B5658">
        <f t="shared" si="352"/>
        <v>0</v>
      </c>
      <c r="C5658">
        <f t="shared" si="353"/>
        <v>1</v>
      </c>
      <c r="D5658" t="str">
        <f t="shared" si="354"/>
        <v>-3-53i</v>
      </c>
      <c r="E5658" t="str">
        <f t="shared" si="355"/>
        <v>-14-57i</v>
      </c>
    </row>
    <row r="5659" spans="1:5" x14ac:dyDescent="0.2">
      <c r="A5659" t="str">
        <v>-1</v>
      </c>
      <c r="B5659">
        <f t="shared" si="352"/>
        <v>1</v>
      </c>
      <c r="C5659">
        <f t="shared" si="353"/>
        <v>0</v>
      </c>
      <c r="D5659" t="str">
        <f t="shared" si="354"/>
        <v>-4-53i</v>
      </c>
      <c r="E5659" t="str">
        <f t="shared" si="355"/>
        <v>-14-57i</v>
      </c>
    </row>
    <row r="5660" spans="1:5" x14ac:dyDescent="0.2">
      <c r="A5660" t="str">
        <v>i</v>
      </c>
      <c r="B5660">
        <f t="shared" si="352"/>
        <v>0</v>
      </c>
      <c r="C5660">
        <f t="shared" si="353"/>
        <v>1</v>
      </c>
      <c r="D5660" t="str">
        <f t="shared" si="354"/>
        <v>-4-53i</v>
      </c>
      <c r="E5660" t="str">
        <f t="shared" si="355"/>
        <v>-14-56i</v>
      </c>
    </row>
    <row r="5661" spans="1:5" x14ac:dyDescent="0.2">
      <c r="A5661" t="str">
        <v>-1</v>
      </c>
      <c r="B5661">
        <f t="shared" si="352"/>
        <v>1</v>
      </c>
      <c r="C5661">
        <f t="shared" si="353"/>
        <v>0</v>
      </c>
      <c r="D5661" t="str">
        <f t="shared" si="354"/>
        <v>-5-53i</v>
      </c>
      <c r="E5661" t="str">
        <f t="shared" si="355"/>
        <v>-14-56i</v>
      </c>
    </row>
    <row r="5662" spans="1:5" x14ac:dyDescent="0.2">
      <c r="A5662" t="str">
        <v>-i</v>
      </c>
      <c r="B5662">
        <f t="shared" si="352"/>
        <v>0</v>
      </c>
      <c r="C5662">
        <f t="shared" si="353"/>
        <v>1</v>
      </c>
      <c r="D5662" t="str">
        <f t="shared" si="354"/>
        <v>-5-53i</v>
      </c>
      <c r="E5662" t="str">
        <f t="shared" si="355"/>
        <v>-14-57i</v>
      </c>
    </row>
    <row r="5663" spans="1:5" x14ac:dyDescent="0.2">
      <c r="A5663" t="str">
        <v>-i</v>
      </c>
      <c r="B5663">
        <f t="shared" si="352"/>
        <v>1</v>
      </c>
      <c r="C5663">
        <f t="shared" si="353"/>
        <v>0</v>
      </c>
      <c r="D5663" t="str">
        <f t="shared" si="354"/>
        <v>-5-54i</v>
      </c>
      <c r="E5663" t="str">
        <f t="shared" si="355"/>
        <v>-14-57i</v>
      </c>
    </row>
    <row r="5664" spans="1:5" x14ac:dyDescent="0.2">
      <c r="A5664" t="str">
        <v>1</v>
      </c>
      <c r="B5664">
        <f t="shared" si="352"/>
        <v>0</v>
      </c>
      <c r="C5664">
        <f t="shared" si="353"/>
        <v>1</v>
      </c>
      <c r="D5664" t="str">
        <f t="shared" si="354"/>
        <v>-5-54i</v>
      </c>
      <c r="E5664" t="str">
        <f t="shared" si="355"/>
        <v>-13-57i</v>
      </c>
    </row>
    <row r="5665" spans="1:5" x14ac:dyDescent="0.2">
      <c r="A5665" t="str">
        <v>-1</v>
      </c>
      <c r="B5665">
        <f t="shared" si="352"/>
        <v>1</v>
      </c>
      <c r="C5665">
        <f t="shared" si="353"/>
        <v>0</v>
      </c>
      <c r="D5665" t="str">
        <f t="shared" si="354"/>
        <v>-6-54i</v>
      </c>
      <c r="E5665" t="str">
        <f t="shared" si="355"/>
        <v>-13-57i</v>
      </c>
    </row>
    <row r="5666" spans="1:5" x14ac:dyDescent="0.2">
      <c r="A5666" t="str">
        <v>-1</v>
      </c>
      <c r="B5666">
        <f t="shared" si="352"/>
        <v>0</v>
      </c>
      <c r="C5666">
        <f t="shared" si="353"/>
        <v>1</v>
      </c>
      <c r="D5666" t="str">
        <f t="shared" si="354"/>
        <v>-6-54i</v>
      </c>
      <c r="E5666" t="str">
        <f t="shared" si="355"/>
        <v>-14-57i</v>
      </c>
    </row>
    <row r="5667" spans="1:5" x14ac:dyDescent="0.2">
      <c r="A5667" t="str">
        <v>i</v>
      </c>
      <c r="B5667">
        <f t="shared" si="352"/>
        <v>1</v>
      </c>
      <c r="C5667">
        <f t="shared" si="353"/>
        <v>0</v>
      </c>
      <c r="D5667" t="str">
        <f t="shared" si="354"/>
        <v>-6-53i</v>
      </c>
      <c r="E5667" t="str">
        <f t="shared" si="355"/>
        <v>-14-57i</v>
      </c>
    </row>
    <row r="5668" spans="1:5" x14ac:dyDescent="0.2">
      <c r="A5668" t="str">
        <v>1</v>
      </c>
      <c r="B5668">
        <f t="shared" si="352"/>
        <v>0</v>
      </c>
      <c r="C5668">
        <f t="shared" si="353"/>
        <v>1</v>
      </c>
      <c r="D5668" t="str">
        <f t="shared" si="354"/>
        <v>-6-53i</v>
      </c>
      <c r="E5668" t="str">
        <f t="shared" si="355"/>
        <v>-13-57i</v>
      </c>
    </row>
    <row r="5669" spans="1:5" x14ac:dyDescent="0.2">
      <c r="A5669" t="str">
        <v>1</v>
      </c>
      <c r="B5669">
        <f t="shared" si="352"/>
        <v>1</v>
      </c>
      <c r="C5669">
        <f t="shared" si="353"/>
        <v>0</v>
      </c>
      <c r="D5669" t="str">
        <f t="shared" si="354"/>
        <v>-5-53i</v>
      </c>
      <c r="E5669" t="str">
        <f t="shared" si="355"/>
        <v>-13-57i</v>
      </c>
    </row>
    <row r="5670" spans="1:5" x14ac:dyDescent="0.2">
      <c r="A5670" t="str">
        <v>-1</v>
      </c>
      <c r="B5670">
        <f t="shared" si="352"/>
        <v>0</v>
      </c>
      <c r="C5670">
        <f t="shared" si="353"/>
        <v>1</v>
      </c>
      <c r="D5670" t="str">
        <f t="shared" si="354"/>
        <v>-5-53i</v>
      </c>
      <c r="E5670" t="str">
        <f t="shared" si="355"/>
        <v>-14-57i</v>
      </c>
    </row>
    <row r="5671" spans="1:5" x14ac:dyDescent="0.2">
      <c r="A5671" t="str">
        <v>1</v>
      </c>
      <c r="B5671">
        <f t="shared" si="352"/>
        <v>1</v>
      </c>
      <c r="C5671">
        <f t="shared" si="353"/>
        <v>0</v>
      </c>
      <c r="D5671" t="str">
        <f t="shared" si="354"/>
        <v>-4-53i</v>
      </c>
      <c r="E5671" t="str">
        <f t="shared" si="355"/>
        <v>-14-57i</v>
      </c>
    </row>
    <row r="5672" spans="1:5" x14ac:dyDescent="0.2">
      <c r="A5672" t="str">
        <v>-i</v>
      </c>
      <c r="B5672">
        <f t="shared" si="352"/>
        <v>0</v>
      </c>
      <c r="C5672">
        <f t="shared" si="353"/>
        <v>1</v>
      </c>
      <c r="D5672" t="str">
        <f t="shared" si="354"/>
        <v>-4-53i</v>
      </c>
      <c r="E5672" t="str">
        <f t="shared" si="355"/>
        <v>-14-58i</v>
      </c>
    </row>
    <row r="5673" spans="1:5" x14ac:dyDescent="0.2">
      <c r="A5673" t="str">
        <v>-1</v>
      </c>
      <c r="B5673">
        <f t="shared" si="352"/>
        <v>1</v>
      </c>
      <c r="C5673">
        <f t="shared" si="353"/>
        <v>0</v>
      </c>
      <c r="D5673" t="str">
        <f t="shared" si="354"/>
        <v>-5-53i</v>
      </c>
      <c r="E5673" t="str">
        <f t="shared" si="355"/>
        <v>-14-58i</v>
      </c>
    </row>
    <row r="5674" spans="1:5" x14ac:dyDescent="0.2">
      <c r="A5674" t="str">
        <v>-1</v>
      </c>
      <c r="B5674">
        <f t="shared" si="352"/>
        <v>0</v>
      </c>
      <c r="C5674">
        <f t="shared" si="353"/>
        <v>1</v>
      </c>
      <c r="D5674" t="str">
        <f t="shared" si="354"/>
        <v>-5-53i</v>
      </c>
      <c r="E5674" t="str">
        <f t="shared" si="355"/>
        <v>-15-58i</v>
      </c>
    </row>
    <row r="5675" spans="1:5" x14ac:dyDescent="0.2">
      <c r="A5675" t="str">
        <v>1</v>
      </c>
      <c r="B5675">
        <f t="shared" si="352"/>
        <v>1</v>
      </c>
      <c r="C5675">
        <f t="shared" si="353"/>
        <v>0</v>
      </c>
      <c r="D5675" t="str">
        <f t="shared" si="354"/>
        <v>-4-53i</v>
      </c>
      <c r="E5675" t="str">
        <f t="shared" si="355"/>
        <v>-15-58i</v>
      </c>
    </row>
    <row r="5676" spans="1:5" x14ac:dyDescent="0.2">
      <c r="A5676" t="str">
        <v>-i</v>
      </c>
      <c r="B5676">
        <f t="shared" si="352"/>
        <v>0</v>
      </c>
      <c r="C5676">
        <f t="shared" si="353"/>
        <v>1</v>
      </c>
      <c r="D5676" t="str">
        <f t="shared" si="354"/>
        <v>-4-53i</v>
      </c>
      <c r="E5676" t="str">
        <f t="shared" si="355"/>
        <v>-15-59i</v>
      </c>
    </row>
    <row r="5677" spans="1:5" x14ac:dyDescent="0.2">
      <c r="A5677" t="str">
        <v>-1</v>
      </c>
      <c r="B5677">
        <f t="shared" si="352"/>
        <v>1</v>
      </c>
      <c r="C5677">
        <f t="shared" si="353"/>
        <v>0</v>
      </c>
      <c r="D5677" t="str">
        <f t="shared" si="354"/>
        <v>-5-53i</v>
      </c>
      <c r="E5677" t="str">
        <f t="shared" si="355"/>
        <v>-15-59i</v>
      </c>
    </row>
    <row r="5678" spans="1:5" x14ac:dyDescent="0.2">
      <c r="A5678" t="str">
        <v>-i</v>
      </c>
      <c r="B5678">
        <f t="shared" si="352"/>
        <v>0</v>
      </c>
      <c r="C5678">
        <f t="shared" si="353"/>
        <v>1</v>
      </c>
      <c r="D5678" t="str">
        <f t="shared" si="354"/>
        <v>-5-53i</v>
      </c>
      <c r="E5678" t="str">
        <f t="shared" si="355"/>
        <v>-15-60i</v>
      </c>
    </row>
    <row r="5679" spans="1:5" x14ac:dyDescent="0.2">
      <c r="A5679" t="str">
        <v>-1</v>
      </c>
      <c r="B5679">
        <f t="shared" si="352"/>
        <v>1</v>
      </c>
      <c r="C5679">
        <f t="shared" si="353"/>
        <v>0</v>
      </c>
      <c r="D5679" t="str">
        <f t="shared" si="354"/>
        <v>-6-53i</v>
      </c>
      <c r="E5679" t="str">
        <f t="shared" si="355"/>
        <v>-15-60i</v>
      </c>
    </row>
    <row r="5680" spans="1:5" x14ac:dyDescent="0.2">
      <c r="A5680" t="str">
        <v>1</v>
      </c>
      <c r="B5680">
        <f t="shared" si="352"/>
        <v>0</v>
      </c>
      <c r="C5680">
        <f t="shared" si="353"/>
        <v>1</v>
      </c>
      <c r="D5680" t="str">
        <f t="shared" si="354"/>
        <v>-6-53i</v>
      </c>
      <c r="E5680" t="str">
        <f t="shared" si="355"/>
        <v>-14-60i</v>
      </c>
    </row>
    <row r="5681" spans="1:5" x14ac:dyDescent="0.2">
      <c r="A5681" t="str">
        <v>1</v>
      </c>
      <c r="B5681">
        <f t="shared" si="352"/>
        <v>1</v>
      </c>
      <c r="C5681">
        <f t="shared" si="353"/>
        <v>0</v>
      </c>
      <c r="D5681" t="str">
        <f t="shared" si="354"/>
        <v>-5-53i</v>
      </c>
      <c r="E5681" t="str">
        <f t="shared" si="355"/>
        <v>-14-60i</v>
      </c>
    </row>
    <row r="5682" spans="1:5" x14ac:dyDescent="0.2">
      <c r="A5682" t="str">
        <v>1</v>
      </c>
      <c r="B5682">
        <f t="shared" si="352"/>
        <v>0</v>
      </c>
      <c r="C5682">
        <f t="shared" si="353"/>
        <v>1</v>
      </c>
      <c r="D5682" t="str">
        <f t="shared" si="354"/>
        <v>-5-53i</v>
      </c>
      <c r="E5682" t="str">
        <f t="shared" si="355"/>
        <v>-13-60i</v>
      </c>
    </row>
    <row r="5683" spans="1:5" x14ac:dyDescent="0.2">
      <c r="A5683" t="str">
        <v>1</v>
      </c>
      <c r="B5683">
        <f t="shared" si="352"/>
        <v>1</v>
      </c>
      <c r="C5683">
        <f t="shared" si="353"/>
        <v>0</v>
      </c>
      <c r="D5683" t="str">
        <f t="shared" si="354"/>
        <v>-4-53i</v>
      </c>
      <c r="E5683" t="str">
        <f t="shared" si="355"/>
        <v>-13-60i</v>
      </c>
    </row>
    <row r="5684" spans="1:5" x14ac:dyDescent="0.2">
      <c r="A5684" t="str">
        <v>-1</v>
      </c>
      <c r="B5684">
        <f t="shared" si="352"/>
        <v>0</v>
      </c>
      <c r="C5684">
        <f t="shared" si="353"/>
        <v>1</v>
      </c>
      <c r="D5684" t="str">
        <f t="shared" si="354"/>
        <v>-4-53i</v>
      </c>
      <c r="E5684" t="str">
        <f t="shared" si="355"/>
        <v>-14-60i</v>
      </c>
    </row>
    <row r="5685" spans="1:5" x14ac:dyDescent="0.2">
      <c r="A5685" t="str">
        <v>1</v>
      </c>
      <c r="B5685">
        <f t="shared" si="352"/>
        <v>1</v>
      </c>
      <c r="C5685">
        <f t="shared" si="353"/>
        <v>0</v>
      </c>
      <c r="D5685" t="str">
        <f t="shared" si="354"/>
        <v>-3-53i</v>
      </c>
      <c r="E5685" t="str">
        <f t="shared" si="355"/>
        <v>-14-60i</v>
      </c>
    </row>
    <row r="5686" spans="1:5" x14ac:dyDescent="0.2">
      <c r="A5686" t="str">
        <v>-i</v>
      </c>
      <c r="B5686">
        <f t="shared" si="352"/>
        <v>0</v>
      </c>
      <c r="C5686">
        <f t="shared" si="353"/>
        <v>1</v>
      </c>
      <c r="D5686" t="str">
        <f t="shared" si="354"/>
        <v>-3-53i</v>
      </c>
      <c r="E5686" t="str">
        <f t="shared" si="355"/>
        <v>-14-61i</v>
      </c>
    </row>
    <row r="5687" spans="1:5" x14ac:dyDescent="0.2">
      <c r="A5687" t="str">
        <v>i</v>
      </c>
      <c r="B5687">
        <f t="shared" si="352"/>
        <v>1</v>
      </c>
      <c r="C5687">
        <f t="shared" si="353"/>
        <v>0</v>
      </c>
      <c r="D5687" t="str">
        <f t="shared" si="354"/>
        <v>-3-52i</v>
      </c>
      <c r="E5687" t="str">
        <f t="shared" si="355"/>
        <v>-14-61i</v>
      </c>
    </row>
    <row r="5688" spans="1:5" x14ac:dyDescent="0.2">
      <c r="A5688" t="str">
        <v>-i</v>
      </c>
      <c r="B5688">
        <f t="shared" si="352"/>
        <v>0</v>
      </c>
      <c r="C5688">
        <f t="shared" si="353"/>
        <v>1</v>
      </c>
      <c r="D5688" t="str">
        <f t="shared" si="354"/>
        <v>-3-52i</v>
      </c>
      <c r="E5688" t="str">
        <f t="shared" si="355"/>
        <v>-14-62i</v>
      </c>
    </row>
    <row r="5689" spans="1:5" x14ac:dyDescent="0.2">
      <c r="A5689" t="str">
        <v>-i</v>
      </c>
      <c r="B5689">
        <f t="shared" si="352"/>
        <v>1</v>
      </c>
      <c r="C5689">
        <f t="shared" si="353"/>
        <v>0</v>
      </c>
      <c r="D5689" t="str">
        <f t="shared" si="354"/>
        <v>-3-53i</v>
      </c>
      <c r="E5689" t="str">
        <f t="shared" si="355"/>
        <v>-14-62i</v>
      </c>
    </row>
    <row r="5690" spans="1:5" x14ac:dyDescent="0.2">
      <c r="A5690" t="str">
        <v>1</v>
      </c>
      <c r="B5690">
        <f t="shared" si="352"/>
        <v>0</v>
      </c>
      <c r="C5690">
        <f t="shared" si="353"/>
        <v>1</v>
      </c>
      <c r="D5690" t="str">
        <f t="shared" si="354"/>
        <v>-3-53i</v>
      </c>
      <c r="E5690" t="str">
        <f t="shared" si="355"/>
        <v>-13-62i</v>
      </c>
    </row>
    <row r="5691" spans="1:5" x14ac:dyDescent="0.2">
      <c r="A5691" t="str">
        <v>i</v>
      </c>
      <c r="B5691">
        <f t="shared" si="352"/>
        <v>1</v>
      </c>
      <c r="C5691">
        <f t="shared" si="353"/>
        <v>0</v>
      </c>
      <c r="D5691" t="str">
        <f t="shared" si="354"/>
        <v>-3-52i</v>
      </c>
      <c r="E5691" t="str">
        <f t="shared" si="355"/>
        <v>-13-62i</v>
      </c>
    </row>
    <row r="5692" spans="1:5" x14ac:dyDescent="0.2">
      <c r="A5692" t="str">
        <v>1</v>
      </c>
      <c r="B5692">
        <f t="shared" si="352"/>
        <v>0</v>
      </c>
      <c r="C5692">
        <f t="shared" si="353"/>
        <v>1</v>
      </c>
      <c r="D5692" t="str">
        <f t="shared" si="354"/>
        <v>-3-52i</v>
      </c>
      <c r="E5692" t="str">
        <f t="shared" si="355"/>
        <v>-12-62i</v>
      </c>
    </row>
    <row r="5693" spans="1:5" x14ac:dyDescent="0.2">
      <c r="A5693" t="str">
        <v>i</v>
      </c>
      <c r="B5693">
        <f t="shared" si="352"/>
        <v>1</v>
      </c>
      <c r="C5693">
        <f t="shared" si="353"/>
        <v>0</v>
      </c>
      <c r="D5693" t="str">
        <f t="shared" si="354"/>
        <v>-3-51i</v>
      </c>
      <c r="E5693" t="str">
        <f t="shared" si="355"/>
        <v>-12-62i</v>
      </c>
    </row>
    <row r="5694" spans="1:5" x14ac:dyDescent="0.2">
      <c r="A5694" t="str">
        <v>1</v>
      </c>
      <c r="B5694">
        <f t="shared" si="352"/>
        <v>0</v>
      </c>
      <c r="C5694">
        <f t="shared" si="353"/>
        <v>1</v>
      </c>
      <c r="D5694" t="str">
        <f t="shared" si="354"/>
        <v>-3-51i</v>
      </c>
      <c r="E5694" t="str">
        <f t="shared" si="355"/>
        <v>-11-62i</v>
      </c>
    </row>
    <row r="5695" spans="1:5" x14ac:dyDescent="0.2">
      <c r="A5695" t="str">
        <v>1</v>
      </c>
      <c r="B5695">
        <f t="shared" si="352"/>
        <v>1</v>
      </c>
      <c r="C5695">
        <f t="shared" si="353"/>
        <v>0</v>
      </c>
      <c r="D5695" t="str">
        <f t="shared" si="354"/>
        <v>-2-51i</v>
      </c>
      <c r="E5695" t="str">
        <f t="shared" si="355"/>
        <v>-11-62i</v>
      </c>
    </row>
    <row r="5696" spans="1:5" x14ac:dyDescent="0.2">
      <c r="A5696" t="str">
        <v>-i</v>
      </c>
      <c r="B5696">
        <f t="shared" si="352"/>
        <v>0</v>
      </c>
      <c r="C5696">
        <f t="shared" si="353"/>
        <v>1</v>
      </c>
      <c r="D5696" t="str">
        <f t="shared" si="354"/>
        <v>-2-51i</v>
      </c>
      <c r="E5696" t="str">
        <f t="shared" si="355"/>
        <v>-11-63i</v>
      </c>
    </row>
    <row r="5697" spans="1:5" x14ac:dyDescent="0.2">
      <c r="A5697" t="str">
        <v>-i</v>
      </c>
      <c r="B5697">
        <f t="shared" si="352"/>
        <v>1</v>
      </c>
      <c r="C5697">
        <f t="shared" si="353"/>
        <v>0</v>
      </c>
      <c r="D5697" t="str">
        <f t="shared" si="354"/>
        <v>-2-52i</v>
      </c>
      <c r="E5697" t="str">
        <f t="shared" si="355"/>
        <v>-11-63i</v>
      </c>
    </row>
    <row r="5698" spans="1:5" x14ac:dyDescent="0.2">
      <c r="A5698" t="str">
        <v>i</v>
      </c>
      <c r="B5698">
        <f t="shared" si="352"/>
        <v>0</v>
      </c>
      <c r="C5698">
        <f t="shared" si="353"/>
        <v>1</v>
      </c>
      <c r="D5698" t="str">
        <f t="shared" si="354"/>
        <v>-2-52i</v>
      </c>
      <c r="E5698" t="str">
        <f t="shared" si="355"/>
        <v>-11-62i</v>
      </c>
    </row>
    <row r="5699" spans="1:5" x14ac:dyDescent="0.2">
      <c r="A5699" t="str">
        <v>-i</v>
      </c>
      <c r="B5699">
        <f t="shared" ref="B5699:B5762" si="356">MOD(ROW(A5699),2)</f>
        <v>1</v>
      </c>
      <c r="C5699">
        <f t="shared" ref="C5699:C5762" si="357">1-B5699</f>
        <v>0</v>
      </c>
      <c r="D5699" t="str">
        <f t="shared" ref="D5699:D5762" si="358">IF(B5699,IMSUM(D5698,$A5699),D5698)</f>
        <v>-2-53i</v>
      </c>
      <c r="E5699" t="str">
        <f t="shared" ref="E5699:E5762" si="359">IF(C5699,IMSUM(E5698,$A5699),E5698)</f>
        <v>-11-62i</v>
      </c>
    </row>
    <row r="5700" spans="1:5" x14ac:dyDescent="0.2">
      <c r="A5700" t="str">
        <v>-1</v>
      </c>
      <c r="B5700">
        <f t="shared" si="356"/>
        <v>0</v>
      </c>
      <c r="C5700">
        <f t="shared" si="357"/>
        <v>1</v>
      </c>
      <c r="D5700" t="str">
        <f t="shared" si="358"/>
        <v>-2-53i</v>
      </c>
      <c r="E5700" t="str">
        <f t="shared" si="359"/>
        <v>-12-62i</v>
      </c>
    </row>
    <row r="5701" spans="1:5" x14ac:dyDescent="0.2">
      <c r="A5701" t="str">
        <v>-i</v>
      </c>
      <c r="B5701">
        <f t="shared" si="356"/>
        <v>1</v>
      </c>
      <c r="C5701">
        <f t="shared" si="357"/>
        <v>0</v>
      </c>
      <c r="D5701" t="str">
        <f t="shared" si="358"/>
        <v>-2-54i</v>
      </c>
      <c r="E5701" t="str">
        <f t="shared" si="359"/>
        <v>-12-62i</v>
      </c>
    </row>
    <row r="5702" spans="1:5" x14ac:dyDescent="0.2">
      <c r="A5702" t="str">
        <v>-1</v>
      </c>
      <c r="B5702">
        <f t="shared" si="356"/>
        <v>0</v>
      </c>
      <c r="C5702">
        <f t="shared" si="357"/>
        <v>1</v>
      </c>
      <c r="D5702" t="str">
        <f t="shared" si="358"/>
        <v>-2-54i</v>
      </c>
      <c r="E5702" t="str">
        <f t="shared" si="359"/>
        <v>-13-62i</v>
      </c>
    </row>
    <row r="5703" spans="1:5" x14ac:dyDescent="0.2">
      <c r="A5703" t="str">
        <v>-1</v>
      </c>
      <c r="B5703">
        <f t="shared" si="356"/>
        <v>1</v>
      </c>
      <c r="C5703">
        <f t="shared" si="357"/>
        <v>0</v>
      </c>
      <c r="D5703" t="str">
        <f t="shared" si="358"/>
        <v>-3-54i</v>
      </c>
      <c r="E5703" t="str">
        <f t="shared" si="359"/>
        <v>-13-62i</v>
      </c>
    </row>
    <row r="5704" spans="1:5" x14ac:dyDescent="0.2">
      <c r="A5704" t="str">
        <v>1</v>
      </c>
      <c r="B5704">
        <f t="shared" si="356"/>
        <v>0</v>
      </c>
      <c r="C5704">
        <f t="shared" si="357"/>
        <v>1</v>
      </c>
      <c r="D5704" t="str">
        <f t="shared" si="358"/>
        <v>-3-54i</v>
      </c>
      <c r="E5704" t="str">
        <f t="shared" si="359"/>
        <v>-12-62i</v>
      </c>
    </row>
    <row r="5705" spans="1:5" x14ac:dyDescent="0.2">
      <c r="A5705" t="str">
        <v>-1</v>
      </c>
      <c r="B5705">
        <f t="shared" si="356"/>
        <v>1</v>
      </c>
      <c r="C5705">
        <f t="shared" si="357"/>
        <v>0</v>
      </c>
      <c r="D5705" t="str">
        <f t="shared" si="358"/>
        <v>-4-54i</v>
      </c>
      <c r="E5705" t="str">
        <f t="shared" si="359"/>
        <v>-12-62i</v>
      </c>
    </row>
    <row r="5706" spans="1:5" x14ac:dyDescent="0.2">
      <c r="A5706" t="str">
        <v>i</v>
      </c>
      <c r="B5706">
        <f t="shared" si="356"/>
        <v>0</v>
      </c>
      <c r="C5706">
        <f t="shared" si="357"/>
        <v>1</v>
      </c>
      <c r="D5706" t="str">
        <f t="shared" si="358"/>
        <v>-4-54i</v>
      </c>
      <c r="E5706" t="str">
        <f t="shared" si="359"/>
        <v>-12-61i</v>
      </c>
    </row>
    <row r="5707" spans="1:5" x14ac:dyDescent="0.2">
      <c r="A5707" t="str">
        <v>-i</v>
      </c>
      <c r="B5707">
        <f t="shared" si="356"/>
        <v>1</v>
      </c>
      <c r="C5707">
        <f t="shared" si="357"/>
        <v>0</v>
      </c>
      <c r="D5707" t="str">
        <f t="shared" si="358"/>
        <v>-4-55i</v>
      </c>
      <c r="E5707" t="str">
        <f t="shared" si="359"/>
        <v>-12-61i</v>
      </c>
    </row>
    <row r="5708" spans="1:5" x14ac:dyDescent="0.2">
      <c r="A5708" t="str">
        <v>1</v>
      </c>
      <c r="B5708">
        <f t="shared" si="356"/>
        <v>0</v>
      </c>
      <c r="C5708">
        <f t="shared" si="357"/>
        <v>1</v>
      </c>
      <c r="D5708" t="str">
        <f t="shared" si="358"/>
        <v>-4-55i</v>
      </c>
      <c r="E5708" t="str">
        <f t="shared" si="359"/>
        <v>-11-61i</v>
      </c>
    </row>
    <row r="5709" spans="1:5" x14ac:dyDescent="0.2">
      <c r="A5709" t="str">
        <v>-i</v>
      </c>
      <c r="B5709">
        <f t="shared" si="356"/>
        <v>1</v>
      </c>
      <c r="C5709">
        <f t="shared" si="357"/>
        <v>0</v>
      </c>
      <c r="D5709" t="str">
        <f t="shared" si="358"/>
        <v>-4-56i</v>
      </c>
      <c r="E5709" t="str">
        <f t="shared" si="359"/>
        <v>-11-61i</v>
      </c>
    </row>
    <row r="5710" spans="1:5" x14ac:dyDescent="0.2">
      <c r="A5710" t="str">
        <v>-i</v>
      </c>
      <c r="B5710">
        <f t="shared" si="356"/>
        <v>0</v>
      </c>
      <c r="C5710">
        <f t="shared" si="357"/>
        <v>1</v>
      </c>
      <c r="D5710" t="str">
        <f t="shared" si="358"/>
        <v>-4-56i</v>
      </c>
      <c r="E5710" t="str">
        <f t="shared" si="359"/>
        <v>-11-62i</v>
      </c>
    </row>
    <row r="5711" spans="1:5" x14ac:dyDescent="0.2">
      <c r="A5711" t="str">
        <v>i</v>
      </c>
      <c r="B5711">
        <f t="shared" si="356"/>
        <v>1</v>
      </c>
      <c r="C5711">
        <f t="shared" si="357"/>
        <v>0</v>
      </c>
      <c r="D5711" t="str">
        <f t="shared" si="358"/>
        <v>-4-55i</v>
      </c>
      <c r="E5711" t="str">
        <f t="shared" si="359"/>
        <v>-11-62i</v>
      </c>
    </row>
    <row r="5712" spans="1:5" x14ac:dyDescent="0.2">
      <c r="A5712" t="str">
        <v>1</v>
      </c>
      <c r="B5712">
        <f t="shared" si="356"/>
        <v>0</v>
      </c>
      <c r="C5712">
        <f t="shared" si="357"/>
        <v>1</v>
      </c>
      <c r="D5712" t="str">
        <f t="shared" si="358"/>
        <v>-4-55i</v>
      </c>
      <c r="E5712" t="str">
        <f t="shared" si="359"/>
        <v>-10-62i</v>
      </c>
    </row>
    <row r="5713" spans="1:5" x14ac:dyDescent="0.2">
      <c r="A5713" t="str">
        <v>-1</v>
      </c>
      <c r="B5713">
        <f t="shared" si="356"/>
        <v>1</v>
      </c>
      <c r="C5713">
        <f t="shared" si="357"/>
        <v>0</v>
      </c>
      <c r="D5713" t="str">
        <f t="shared" si="358"/>
        <v>-5-55i</v>
      </c>
      <c r="E5713" t="str">
        <f t="shared" si="359"/>
        <v>-10-62i</v>
      </c>
    </row>
    <row r="5714" spans="1:5" x14ac:dyDescent="0.2">
      <c r="A5714" t="str">
        <v>-i</v>
      </c>
      <c r="B5714">
        <f t="shared" si="356"/>
        <v>0</v>
      </c>
      <c r="C5714">
        <f t="shared" si="357"/>
        <v>1</v>
      </c>
      <c r="D5714" t="str">
        <f t="shared" si="358"/>
        <v>-5-55i</v>
      </c>
      <c r="E5714" t="str">
        <f t="shared" si="359"/>
        <v>-10-63i</v>
      </c>
    </row>
    <row r="5715" spans="1:5" x14ac:dyDescent="0.2">
      <c r="A5715" t="str">
        <v>-1</v>
      </c>
      <c r="B5715">
        <f t="shared" si="356"/>
        <v>1</v>
      </c>
      <c r="C5715">
        <f t="shared" si="357"/>
        <v>0</v>
      </c>
      <c r="D5715" t="str">
        <f t="shared" si="358"/>
        <v>-6-55i</v>
      </c>
      <c r="E5715" t="str">
        <f t="shared" si="359"/>
        <v>-10-63i</v>
      </c>
    </row>
    <row r="5716" spans="1:5" x14ac:dyDescent="0.2">
      <c r="A5716" t="str">
        <v>-1</v>
      </c>
      <c r="B5716">
        <f t="shared" si="356"/>
        <v>0</v>
      </c>
      <c r="C5716">
        <f t="shared" si="357"/>
        <v>1</v>
      </c>
      <c r="D5716" t="str">
        <f t="shared" si="358"/>
        <v>-6-55i</v>
      </c>
      <c r="E5716" t="str">
        <f t="shared" si="359"/>
        <v>-11-63i</v>
      </c>
    </row>
    <row r="5717" spans="1:5" x14ac:dyDescent="0.2">
      <c r="A5717" t="str">
        <v>1</v>
      </c>
      <c r="B5717">
        <f t="shared" si="356"/>
        <v>1</v>
      </c>
      <c r="C5717">
        <f t="shared" si="357"/>
        <v>0</v>
      </c>
      <c r="D5717" t="str">
        <f t="shared" si="358"/>
        <v>-5-55i</v>
      </c>
      <c r="E5717" t="str">
        <f t="shared" si="359"/>
        <v>-11-63i</v>
      </c>
    </row>
    <row r="5718" spans="1:5" x14ac:dyDescent="0.2">
      <c r="A5718" t="str">
        <v>-i</v>
      </c>
      <c r="B5718">
        <f t="shared" si="356"/>
        <v>0</v>
      </c>
      <c r="C5718">
        <f t="shared" si="357"/>
        <v>1</v>
      </c>
      <c r="D5718" t="str">
        <f t="shared" si="358"/>
        <v>-5-55i</v>
      </c>
      <c r="E5718" t="str">
        <f t="shared" si="359"/>
        <v>-11-64i</v>
      </c>
    </row>
    <row r="5719" spans="1:5" x14ac:dyDescent="0.2">
      <c r="A5719" t="str">
        <v>i</v>
      </c>
      <c r="B5719">
        <f t="shared" si="356"/>
        <v>1</v>
      </c>
      <c r="C5719">
        <f t="shared" si="357"/>
        <v>0</v>
      </c>
      <c r="D5719" t="str">
        <f t="shared" si="358"/>
        <v>-5-54i</v>
      </c>
      <c r="E5719" t="str">
        <f t="shared" si="359"/>
        <v>-11-64i</v>
      </c>
    </row>
    <row r="5720" spans="1:5" x14ac:dyDescent="0.2">
      <c r="A5720" t="str">
        <v>-i</v>
      </c>
      <c r="B5720">
        <f t="shared" si="356"/>
        <v>0</v>
      </c>
      <c r="C5720">
        <f t="shared" si="357"/>
        <v>1</v>
      </c>
      <c r="D5720" t="str">
        <f t="shared" si="358"/>
        <v>-5-54i</v>
      </c>
      <c r="E5720" t="str">
        <f t="shared" si="359"/>
        <v>-11-65i</v>
      </c>
    </row>
    <row r="5721" spans="1:5" x14ac:dyDescent="0.2">
      <c r="A5721" t="str">
        <v>-1</v>
      </c>
      <c r="B5721">
        <f t="shared" si="356"/>
        <v>1</v>
      </c>
      <c r="C5721">
        <f t="shared" si="357"/>
        <v>0</v>
      </c>
      <c r="D5721" t="str">
        <f t="shared" si="358"/>
        <v>-6-54i</v>
      </c>
      <c r="E5721" t="str">
        <f t="shared" si="359"/>
        <v>-11-65i</v>
      </c>
    </row>
    <row r="5722" spans="1:5" x14ac:dyDescent="0.2">
      <c r="A5722" t="str">
        <v>i</v>
      </c>
      <c r="B5722">
        <f t="shared" si="356"/>
        <v>0</v>
      </c>
      <c r="C5722">
        <f t="shared" si="357"/>
        <v>1</v>
      </c>
      <c r="D5722" t="str">
        <f t="shared" si="358"/>
        <v>-6-54i</v>
      </c>
      <c r="E5722" t="str">
        <f t="shared" si="359"/>
        <v>-11-64i</v>
      </c>
    </row>
    <row r="5723" spans="1:5" x14ac:dyDescent="0.2">
      <c r="A5723" t="str">
        <v>1</v>
      </c>
      <c r="B5723">
        <f t="shared" si="356"/>
        <v>1</v>
      </c>
      <c r="C5723">
        <f t="shared" si="357"/>
        <v>0</v>
      </c>
      <c r="D5723" t="str">
        <f t="shared" si="358"/>
        <v>-5-54i</v>
      </c>
      <c r="E5723" t="str">
        <f t="shared" si="359"/>
        <v>-11-64i</v>
      </c>
    </row>
    <row r="5724" spans="1:5" x14ac:dyDescent="0.2">
      <c r="A5724" t="str">
        <v>-i</v>
      </c>
      <c r="B5724">
        <f t="shared" si="356"/>
        <v>0</v>
      </c>
      <c r="C5724">
        <f t="shared" si="357"/>
        <v>1</v>
      </c>
      <c r="D5724" t="str">
        <f t="shared" si="358"/>
        <v>-5-54i</v>
      </c>
      <c r="E5724" t="str">
        <f t="shared" si="359"/>
        <v>-11-65i</v>
      </c>
    </row>
    <row r="5725" spans="1:5" x14ac:dyDescent="0.2">
      <c r="A5725" t="str">
        <v>-i</v>
      </c>
      <c r="B5725">
        <f t="shared" si="356"/>
        <v>1</v>
      </c>
      <c r="C5725">
        <f t="shared" si="357"/>
        <v>0</v>
      </c>
      <c r="D5725" t="str">
        <f t="shared" si="358"/>
        <v>-5-55i</v>
      </c>
      <c r="E5725" t="str">
        <f t="shared" si="359"/>
        <v>-11-65i</v>
      </c>
    </row>
    <row r="5726" spans="1:5" x14ac:dyDescent="0.2">
      <c r="A5726" t="str">
        <v>-1</v>
      </c>
      <c r="B5726">
        <f t="shared" si="356"/>
        <v>0</v>
      </c>
      <c r="C5726">
        <f t="shared" si="357"/>
        <v>1</v>
      </c>
      <c r="D5726" t="str">
        <f t="shared" si="358"/>
        <v>-5-55i</v>
      </c>
      <c r="E5726" t="str">
        <f t="shared" si="359"/>
        <v>-12-65i</v>
      </c>
    </row>
    <row r="5727" spans="1:5" x14ac:dyDescent="0.2">
      <c r="A5727" t="str">
        <v>-1</v>
      </c>
      <c r="B5727">
        <f t="shared" si="356"/>
        <v>1</v>
      </c>
      <c r="C5727">
        <f t="shared" si="357"/>
        <v>0</v>
      </c>
      <c r="D5727" t="str">
        <f t="shared" si="358"/>
        <v>-6-55i</v>
      </c>
      <c r="E5727" t="str">
        <f t="shared" si="359"/>
        <v>-12-65i</v>
      </c>
    </row>
    <row r="5728" spans="1:5" x14ac:dyDescent="0.2">
      <c r="A5728" t="str">
        <v>i</v>
      </c>
      <c r="B5728">
        <f t="shared" si="356"/>
        <v>0</v>
      </c>
      <c r="C5728">
        <f t="shared" si="357"/>
        <v>1</v>
      </c>
      <c r="D5728" t="str">
        <f t="shared" si="358"/>
        <v>-6-55i</v>
      </c>
      <c r="E5728" t="str">
        <f t="shared" si="359"/>
        <v>-12-64i</v>
      </c>
    </row>
    <row r="5729" spans="1:5" x14ac:dyDescent="0.2">
      <c r="A5729" t="str">
        <v>i</v>
      </c>
      <c r="B5729">
        <f t="shared" si="356"/>
        <v>1</v>
      </c>
      <c r="C5729">
        <f t="shared" si="357"/>
        <v>0</v>
      </c>
      <c r="D5729" t="str">
        <f t="shared" si="358"/>
        <v>-6-54i</v>
      </c>
      <c r="E5729" t="str">
        <f t="shared" si="359"/>
        <v>-12-64i</v>
      </c>
    </row>
    <row r="5730" spans="1:5" x14ac:dyDescent="0.2">
      <c r="A5730" t="str">
        <v>-i</v>
      </c>
      <c r="B5730">
        <f t="shared" si="356"/>
        <v>0</v>
      </c>
      <c r="C5730">
        <f t="shared" si="357"/>
        <v>1</v>
      </c>
      <c r="D5730" t="str">
        <f t="shared" si="358"/>
        <v>-6-54i</v>
      </c>
      <c r="E5730" t="str">
        <f t="shared" si="359"/>
        <v>-12-65i</v>
      </c>
    </row>
    <row r="5731" spans="1:5" x14ac:dyDescent="0.2">
      <c r="A5731" t="str">
        <v>1</v>
      </c>
      <c r="B5731">
        <f t="shared" si="356"/>
        <v>1</v>
      </c>
      <c r="C5731">
        <f t="shared" si="357"/>
        <v>0</v>
      </c>
      <c r="D5731" t="str">
        <f t="shared" si="358"/>
        <v>-5-54i</v>
      </c>
      <c r="E5731" t="str">
        <f t="shared" si="359"/>
        <v>-12-65i</v>
      </c>
    </row>
    <row r="5732" spans="1:5" x14ac:dyDescent="0.2">
      <c r="A5732" t="str">
        <v>-1</v>
      </c>
      <c r="B5732">
        <f t="shared" si="356"/>
        <v>0</v>
      </c>
      <c r="C5732">
        <f t="shared" si="357"/>
        <v>1</v>
      </c>
      <c r="D5732" t="str">
        <f t="shared" si="358"/>
        <v>-5-54i</v>
      </c>
      <c r="E5732" t="str">
        <f t="shared" si="359"/>
        <v>-13-65i</v>
      </c>
    </row>
    <row r="5733" spans="1:5" x14ac:dyDescent="0.2">
      <c r="A5733" t="str">
        <v>i</v>
      </c>
      <c r="B5733">
        <f t="shared" si="356"/>
        <v>1</v>
      </c>
      <c r="C5733">
        <f t="shared" si="357"/>
        <v>0</v>
      </c>
      <c r="D5733" t="str">
        <f t="shared" si="358"/>
        <v>-5-53i</v>
      </c>
      <c r="E5733" t="str">
        <f t="shared" si="359"/>
        <v>-13-65i</v>
      </c>
    </row>
    <row r="5734" spans="1:5" x14ac:dyDescent="0.2">
      <c r="A5734" t="str">
        <v>1</v>
      </c>
      <c r="B5734">
        <f t="shared" si="356"/>
        <v>0</v>
      </c>
      <c r="C5734">
        <f t="shared" si="357"/>
        <v>1</v>
      </c>
      <c r="D5734" t="str">
        <f t="shared" si="358"/>
        <v>-5-53i</v>
      </c>
      <c r="E5734" t="str">
        <f t="shared" si="359"/>
        <v>-12-65i</v>
      </c>
    </row>
    <row r="5735" spans="1:5" x14ac:dyDescent="0.2">
      <c r="A5735" t="str">
        <v>1</v>
      </c>
      <c r="B5735">
        <f t="shared" si="356"/>
        <v>1</v>
      </c>
      <c r="C5735">
        <f t="shared" si="357"/>
        <v>0</v>
      </c>
      <c r="D5735" t="str">
        <f t="shared" si="358"/>
        <v>-4-53i</v>
      </c>
      <c r="E5735" t="str">
        <f t="shared" si="359"/>
        <v>-12-65i</v>
      </c>
    </row>
    <row r="5736" spans="1:5" x14ac:dyDescent="0.2">
      <c r="A5736" t="str">
        <v>i</v>
      </c>
      <c r="B5736">
        <f t="shared" si="356"/>
        <v>0</v>
      </c>
      <c r="C5736">
        <f t="shared" si="357"/>
        <v>1</v>
      </c>
      <c r="D5736" t="str">
        <f t="shared" si="358"/>
        <v>-4-53i</v>
      </c>
      <c r="E5736" t="str">
        <f t="shared" si="359"/>
        <v>-12-64i</v>
      </c>
    </row>
    <row r="5737" spans="1:5" x14ac:dyDescent="0.2">
      <c r="A5737" t="str">
        <v>i</v>
      </c>
      <c r="B5737">
        <f t="shared" si="356"/>
        <v>1</v>
      </c>
      <c r="C5737">
        <f t="shared" si="357"/>
        <v>0</v>
      </c>
      <c r="D5737" t="str">
        <f t="shared" si="358"/>
        <v>-4-52i</v>
      </c>
      <c r="E5737" t="str">
        <f t="shared" si="359"/>
        <v>-12-64i</v>
      </c>
    </row>
    <row r="5738" spans="1:5" x14ac:dyDescent="0.2">
      <c r="A5738" t="str">
        <v>-i</v>
      </c>
      <c r="B5738">
        <f t="shared" si="356"/>
        <v>0</v>
      </c>
      <c r="C5738">
        <f t="shared" si="357"/>
        <v>1</v>
      </c>
      <c r="D5738" t="str">
        <f t="shared" si="358"/>
        <v>-4-52i</v>
      </c>
      <c r="E5738" t="str">
        <f t="shared" si="359"/>
        <v>-12-65i</v>
      </c>
    </row>
    <row r="5739" spans="1:5" x14ac:dyDescent="0.2">
      <c r="A5739" t="str">
        <v>-i</v>
      </c>
      <c r="B5739">
        <f t="shared" si="356"/>
        <v>1</v>
      </c>
      <c r="C5739">
        <f t="shared" si="357"/>
        <v>0</v>
      </c>
      <c r="D5739" t="str">
        <f t="shared" si="358"/>
        <v>-4-53i</v>
      </c>
      <c r="E5739" t="str">
        <f t="shared" si="359"/>
        <v>-12-65i</v>
      </c>
    </row>
    <row r="5740" spans="1:5" x14ac:dyDescent="0.2">
      <c r="A5740" t="str">
        <v>-1</v>
      </c>
      <c r="B5740">
        <f t="shared" si="356"/>
        <v>0</v>
      </c>
      <c r="C5740">
        <f t="shared" si="357"/>
        <v>1</v>
      </c>
      <c r="D5740" t="str">
        <f t="shared" si="358"/>
        <v>-4-53i</v>
      </c>
      <c r="E5740" t="str">
        <f t="shared" si="359"/>
        <v>-13-65i</v>
      </c>
    </row>
    <row r="5741" spans="1:5" x14ac:dyDescent="0.2">
      <c r="A5741" t="str">
        <v>i</v>
      </c>
      <c r="B5741">
        <f t="shared" si="356"/>
        <v>1</v>
      </c>
      <c r="C5741">
        <f t="shared" si="357"/>
        <v>0</v>
      </c>
      <c r="D5741" t="str">
        <f t="shared" si="358"/>
        <v>-4-52i</v>
      </c>
      <c r="E5741" t="str">
        <f t="shared" si="359"/>
        <v>-13-65i</v>
      </c>
    </row>
    <row r="5742" spans="1:5" x14ac:dyDescent="0.2">
      <c r="A5742" t="str">
        <v>-1</v>
      </c>
      <c r="B5742">
        <f t="shared" si="356"/>
        <v>0</v>
      </c>
      <c r="C5742">
        <f t="shared" si="357"/>
        <v>1</v>
      </c>
      <c r="D5742" t="str">
        <f t="shared" si="358"/>
        <v>-4-52i</v>
      </c>
      <c r="E5742" t="str">
        <f t="shared" si="359"/>
        <v>-14-65i</v>
      </c>
    </row>
    <row r="5743" spans="1:5" x14ac:dyDescent="0.2">
      <c r="A5743" t="str">
        <v>1</v>
      </c>
      <c r="B5743">
        <f t="shared" si="356"/>
        <v>1</v>
      </c>
      <c r="C5743">
        <f t="shared" si="357"/>
        <v>0</v>
      </c>
      <c r="D5743" t="str">
        <f t="shared" si="358"/>
        <v>-3-52i</v>
      </c>
      <c r="E5743" t="str">
        <f t="shared" si="359"/>
        <v>-14-65i</v>
      </c>
    </row>
    <row r="5744" spans="1:5" x14ac:dyDescent="0.2">
      <c r="A5744" t="str">
        <v>1</v>
      </c>
      <c r="B5744">
        <f t="shared" si="356"/>
        <v>0</v>
      </c>
      <c r="C5744">
        <f t="shared" si="357"/>
        <v>1</v>
      </c>
      <c r="D5744" t="str">
        <f t="shared" si="358"/>
        <v>-3-52i</v>
      </c>
      <c r="E5744" t="str">
        <f t="shared" si="359"/>
        <v>-13-65i</v>
      </c>
    </row>
    <row r="5745" spans="1:5" x14ac:dyDescent="0.2">
      <c r="A5745" t="str">
        <v>-i</v>
      </c>
      <c r="B5745">
        <f t="shared" si="356"/>
        <v>1</v>
      </c>
      <c r="C5745">
        <f t="shared" si="357"/>
        <v>0</v>
      </c>
      <c r="D5745" t="str">
        <f t="shared" si="358"/>
        <v>-3-53i</v>
      </c>
      <c r="E5745" t="str">
        <f t="shared" si="359"/>
        <v>-13-65i</v>
      </c>
    </row>
    <row r="5746" spans="1:5" x14ac:dyDescent="0.2">
      <c r="A5746" t="str">
        <v>i</v>
      </c>
      <c r="B5746">
        <f t="shared" si="356"/>
        <v>0</v>
      </c>
      <c r="C5746">
        <f t="shared" si="357"/>
        <v>1</v>
      </c>
      <c r="D5746" t="str">
        <f t="shared" si="358"/>
        <v>-3-53i</v>
      </c>
      <c r="E5746" t="str">
        <f t="shared" si="359"/>
        <v>-13-64i</v>
      </c>
    </row>
    <row r="5747" spans="1:5" x14ac:dyDescent="0.2">
      <c r="A5747" t="str">
        <v>i</v>
      </c>
      <c r="B5747">
        <f t="shared" si="356"/>
        <v>1</v>
      </c>
      <c r="C5747">
        <f t="shared" si="357"/>
        <v>0</v>
      </c>
      <c r="D5747" t="str">
        <f t="shared" si="358"/>
        <v>-3-52i</v>
      </c>
      <c r="E5747" t="str">
        <f t="shared" si="359"/>
        <v>-13-64i</v>
      </c>
    </row>
    <row r="5748" spans="1:5" x14ac:dyDescent="0.2">
      <c r="A5748" t="str">
        <v>1</v>
      </c>
      <c r="B5748">
        <f t="shared" si="356"/>
        <v>0</v>
      </c>
      <c r="C5748">
        <f t="shared" si="357"/>
        <v>1</v>
      </c>
      <c r="D5748" t="str">
        <f t="shared" si="358"/>
        <v>-3-52i</v>
      </c>
      <c r="E5748" t="str">
        <f t="shared" si="359"/>
        <v>-12-64i</v>
      </c>
    </row>
    <row r="5749" spans="1:5" x14ac:dyDescent="0.2">
      <c r="A5749" t="str">
        <v>1</v>
      </c>
      <c r="B5749">
        <f t="shared" si="356"/>
        <v>1</v>
      </c>
      <c r="C5749">
        <f t="shared" si="357"/>
        <v>0</v>
      </c>
      <c r="D5749" t="str">
        <f t="shared" si="358"/>
        <v>-2-52i</v>
      </c>
      <c r="E5749" t="str">
        <f t="shared" si="359"/>
        <v>-12-64i</v>
      </c>
    </row>
    <row r="5750" spans="1:5" x14ac:dyDescent="0.2">
      <c r="A5750" t="str">
        <v>-1</v>
      </c>
      <c r="B5750">
        <f t="shared" si="356"/>
        <v>0</v>
      </c>
      <c r="C5750">
        <f t="shared" si="357"/>
        <v>1</v>
      </c>
      <c r="D5750" t="str">
        <f t="shared" si="358"/>
        <v>-2-52i</v>
      </c>
      <c r="E5750" t="str">
        <f t="shared" si="359"/>
        <v>-13-64i</v>
      </c>
    </row>
    <row r="5751" spans="1:5" x14ac:dyDescent="0.2">
      <c r="A5751" t="str">
        <v>-i</v>
      </c>
      <c r="B5751">
        <f t="shared" si="356"/>
        <v>1</v>
      </c>
      <c r="C5751">
        <f t="shared" si="357"/>
        <v>0</v>
      </c>
      <c r="D5751" t="str">
        <f t="shared" si="358"/>
        <v>-2-53i</v>
      </c>
      <c r="E5751" t="str">
        <f t="shared" si="359"/>
        <v>-13-64i</v>
      </c>
    </row>
    <row r="5752" spans="1:5" x14ac:dyDescent="0.2">
      <c r="A5752" t="str">
        <v>1</v>
      </c>
      <c r="B5752">
        <f t="shared" si="356"/>
        <v>0</v>
      </c>
      <c r="C5752">
        <f t="shared" si="357"/>
        <v>1</v>
      </c>
      <c r="D5752" t="str">
        <f t="shared" si="358"/>
        <v>-2-53i</v>
      </c>
      <c r="E5752" t="str">
        <f t="shared" si="359"/>
        <v>-12-64i</v>
      </c>
    </row>
    <row r="5753" spans="1:5" x14ac:dyDescent="0.2">
      <c r="A5753" t="str">
        <v>i</v>
      </c>
      <c r="B5753">
        <f t="shared" si="356"/>
        <v>1</v>
      </c>
      <c r="C5753">
        <f t="shared" si="357"/>
        <v>0</v>
      </c>
      <c r="D5753" t="str">
        <f t="shared" si="358"/>
        <v>-2-52i</v>
      </c>
      <c r="E5753" t="str">
        <f t="shared" si="359"/>
        <v>-12-64i</v>
      </c>
    </row>
    <row r="5754" spans="1:5" x14ac:dyDescent="0.2">
      <c r="A5754" t="str">
        <v>-i</v>
      </c>
      <c r="B5754">
        <f t="shared" si="356"/>
        <v>0</v>
      </c>
      <c r="C5754">
        <f t="shared" si="357"/>
        <v>1</v>
      </c>
      <c r="D5754" t="str">
        <f t="shared" si="358"/>
        <v>-2-52i</v>
      </c>
      <c r="E5754" t="str">
        <f t="shared" si="359"/>
        <v>-12-65i</v>
      </c>
    </row>
    <row r="5755" spans="1:5" x14ac:dyDescent="0.2">
      <c r="A5755" t="str">
        <v>1</v>
      </c>
      <c r="B5755">
        <f t="shared" si="356"/>
        <v>1</v>
      </c>
      <c r="C5755">
        <f t="shared" si="357"/>
        <v>0</v>
      </c>
      <c r="D5755" t="str">
        <f t="shared" si="358"/>
        <v>-1-52i</v>
      </c>
      <c r="E5755" t="str">
        <f t="shared" si="359"/>
        <v>-12-65i</v>
      </c>
    </row>
    <row r="5756" spans="1:5" x14ac:dyDescent="0.2">
      <c r="A5756" t="str">
        <v>1</v>
      </c>
      <c r="B5756">
        <f t="shared" si="356"/>
        <v>0</v>
      </c>
      <c r="C5756">
        <f t="shared" si="357"/>
        <v>1</v>
      </c>
      <c r="D5756" t="str">
        <f t="shared" si="358"/>
        <v>-1-52i</v>
      </c>
      <c r="E5756" t="str">
        <f t="shared" si="359"/>
        <v>-11-65i</v>
      </c>
    </row>
    <row r="5757" spans="1:5" x14ac:dyDescent="0.2">
      <c r="A5757" t="str">
        <v>1</v>
      </c>
      <c r="B5757">
        <f t="shared" si="356"/>
        <v>1</v>
      </c>
      <c r="C5757">
        <f t="shared" si="357"/>
        <v>0</v>
      </c>
      <c r="D5757" t="str">
        <f t="shared" si="358"/>
        <v>-52i</v>
      </c>
      <c r="E5757" t="str">
        <f t="shared" si="359"/>
        <v>-11-65i</v>
      </c>
    </row>
    <row r="5758" spans="1:5" x14ac:dyDescent="0.2">
      <c r="A5758" t="str">
        <v>i</v>
      </c>
      <c r="B5758">
        <f t="shared" si="356"/>
        <v>0</v>
      </c>
      <c r="C5758">
        <f t="shared" si="357"/>
        <v>1</v>
      </c>
      <c r="D5758" t="str">
        <f t="shared" si="358"/>
        <v>-52i</v>
      </c>
      <c r="E5758" t="str">
        <f t="shared" si="359"/>
        <v>-11-64i</v>
      </c>
    </row>
    <row r="5759" spans="1:5" x14ac:dyDescent="0.2">
      <c r="A5759" t="str">
        <v>1</v>
      </c>
      <c r="B5759">
        <f t="shared" si="356"/>
        <v>1</v>
      </c>
      <c r="C5759">
        <f t="shared" si="357"/>
        <v>0</v>
      </c>
      <c r="D5759" t="str">
        <f t="shared" si="358"/>
        <v>1-52i</v>
      </c>
      <c r="E5759" t="str">
        <f t="shared" si="359"/>
        <v>-11-64i</v>
      </c>
    </row>
    <row r="5760" spans="1:5" x14ac:dyDescent="0.2">
      <c r="A5760" t="str">
        <v>1</v>
      </c>
      <c r="B5760">
        <f t="shared" si="356"/>
        <v>0</v>
      </c>
      <c r="C5760">
        <f t="shared" si="357"/>
        <v>1</v>
      </c>
      <c r="D5760" t="str">
        <f t="shared" si="358"/>
        <v>1-52i</v>
      </c>
      <c r="E5760" t="str">
        <f t="shared" si="359"/>
        <v>-10-64i</v>
      </c>
    </row>
    <row r="5761" spans="1:5" x14ac:dyDescent="0.2">
      <c r="A5761" t="str">
        <v>-i</v>
      </c>
      <c r="B5761">
        <f t="shared" si="356"/>
        <v>1</v>
      </c>
      <c r="C5761">
        <f t="shared" si="357"/>
        <v>0</v>
      </c>
      <c r="D5761" t="str">
        <f t="shared" si="358"/>
        <v>1-53i</v>
      </c>
      <c r="E5761" t="str">
        <f t="shared" si="359"/>
        <v>-10-64i</v>
      </c>
    </row>
    <row r="5762" spans="1:5" x14ac:dyDescent="0.2">
      <c r="A5762" t="str">
        <v>1</v>
      </c>
      <c r="B5762">
        <f t="shared" si="356"/>
        <v>0</v>
      </c>
      <c r="C5762">
        <f t="shared" si="357"/>
        <v>1</v>
      </c>
      <c r="D5762" t="str">
        <f t="shared" si="358"/>
        <v>1-53i</v>
      </c>
      <c r="E5762" t="str">
        <f t="shared" si="359"/>
        <v>-9-64i</v>
      </c>
    </row>
    <row r="5763" spans="1:5" x14ac:dyDescent="0.2">
      <c r="A5763" t="str">
        <v>-i</v>
      </c>
      <c r="B5763">
        <f t="shared" ref="B5763:B5826" si="360">MOD(ROW(A5763),2)</f>
        <v>1</v>
      </c>
      <c r="C5763">
        <f t="shared" ref="C5763:C5826" si="361">1-B5763</f>
        <v>0</v>
      </c>
      <c r="D5763" t="str">
        <f t="shared" ref="D5763:D5826" si="362">IF(B5763,IMSUM(D5762,$A5763),D5762)</f>
        <v>1-54i</v>
      </c>
      <c r="E5763" t="str">
        <f t="shared" ref="E5763:E5826" si="363">IF(C5763,IMSUM(E5762,$A5763),E5762)</f>
        <v>-9-64i</v>
      </c>
    </row>
    <row r="5764" spans="1:5" x14ac:dyDescent="0.2">
      <c r="A5764" t="str">
        <v>-1</v>
      </c>
      <c r="B5764">
        <f t="shared" si="360"/>
        <v>0</v>
      </c>
      <c r="C5764">
        <f t="shared" si="361"/>
        <v>1</v>
      </c>
      <c r="D5764" t="str">
        <f t="shared" si="362"/>
        <v>1-54i</v>
      </c>
      <c r="E5764" t="str">
        <f t="shared" si="363"/>
        <v>-10-64i</v>
      </c>
    </row>
    <row r="5765" spans="1:5" x14ac:dyDescent="0.2">
      <c r="A5765" t="str">
        <v>1</v>
      </c>
      <c r="B5765">
        <f t="shared" si="360"/>
        <v>1</v>
      </c>
      <c r="C5765">
        <f t="shared" si="361"/>
        <v>0</v>
      </c>
      <c r="D5765" t="str">
        <f t="shared" si="362"/>
        <v>2-54i</v>
      </c>
      <c r="E5765" t="str">
        <f t="shared" si="363"/>
        <v>-10-64i</v>
      </c>
    </row>
    <row r="5766" spans="1:5" x14ac:dyDescent="0.2">
      <c r="A5766" t="str">
        <v>-i</v>
      </c>
      <c r="B5766">
        <f t="shared" si="360"/>
        <v>0</v>
      </c>
      <c r="C5766">
        <f t="shared" si="361"/>
        <v>1</v>
      </c>
      <c r="D5766" t="str">
        <f t="shared" si="362"/>
        <v>2-54i</v>
      </c>
      <c r="E5766" t="str">
        <f t="shared" si="363"/>
        <v>-10-65i</v>
      </c>
    </row>
    <row r="5767" spans="1:5" x14ac:dyDescent="0.2">
      <c r="A5767" t="str">
        <v>-1</v>
      </c>
      <c r="B5767">
        <f t="shared" si="360"/>
        <v>1</v>
      </c>
      <c r="C5767">
        <f t="shared" si="361"/>
        <v>0</v>
      </c>
      <c r="D5767" t="str">
        <f t="shared" si="362"/>
        <v>1-54i</v>
      </c>
      <c r="E5767" t="str">
        <f t="shared" si="363"/>
        <v>-10-65i</v>
      </c>
    </row>
    <row r="5768" spans="1:5" x14ac:dyDescent="0.2">
      <c r="A5768" t="str">
        <v>i</v>
      </c>
      <c r="B5768">
        <f t="shared" si="360"/>
        <v>0</v>
      </c>
      <c r="C5768">
        <f t="shared" si="361"/>
        <v>1</v>
      </c>
      <c r="D5768" t="str">
        <f t="shared" si="362"/>
        <v>1-54i</v>
      </c>
      <c r="E5768" t="str">
        <f t="shared" si="363"/>
        <v>-10-64i</v>
      </c>
    </row>
    <row r="5769" spans="1:5" x14ac:dyDescent="0.2">
      <c r="A5769" t="str">
        <v>-i</v>
      </c>
      <c r="B5769">
        <f t="shared" si="360"/>
        <v>1</v>
      </c>
      <c r="C5769">
        <f t="shared" si="361"/>
        <v>0</v>
      </c>
      <c r="D5769" t="str">
        <f t="shared" si="362"/>
        <v>1-55i</v>
      </c>
      <c r="E5769" t="str">
        <f t="shared" si="363"/>
        <v>-10-64i</v>
      </c>
    </row>
    <row r="5770" spans="1:5" x14ac:dyDescent="0.2">
      <c r="A5770" t="str">
        <v>-i</v>
      </c>
      <c r="B5770">
        <f t="shared" si="360"/>
        <v>0</v>
      </c>
      <c r="C5770">
        <f t="shared" si="361"/>
        <v>1</v>
      </c>
      <c r="D5770" t="str">
        <f t="shared" si="362"/>
        <v>1-55i</v>
      </c>
      <c r="E5770" t="str">
        <f t="shared" si="363"/>
        <v>-10-65i</v>
      </c>
    </row>
    <row r="5771" spans="1:5" x14ac:dyDescent="0.2">
      <c r="A5771" t="str">
        <v>1</v>
      </c>
      <c r="B5771">
        <f t="shared" si="360"/>
        <v>1</v>
      </c>
      <c r="C5771">
        <f t="shared" si="361"/>
        <v>0</v>
      </c>
      <c r="D5771" t="str">
        <f t="shared" si="362"/>
        <v>2-55i</v>
      </c>
      <c r="E5771" t="str">
        <f t="shared" si="363"/>
        <v>-10-65i</v>
      </c>
    </row>
    <row r="5772" spans="1:5" x14ac:dyDescent="0.2">
      <c r="A5772" t="str">
        <v>-1</v>
      </c>
      <c r="B5772">
        <f t="shared" si="360"/>
        <v>0</v>
      </c>
      <c r="C5772">
        <f t="shared" si="361"/>
        <v>1</v>
      </c>
      <c r="D5772" t="str">
        <f t="shared" si="362"/>
        <v>2-55i</v>
      </c>
      <c r="E5772" t="str">
        <f t="shared" si="363"/>
        <v>-11-65i</v>
      </c>
    </row>
    <row r="5773" spans="1:5" x14ac:dyDescent="0.2">
      <c r="A5773" t="str">
        <v>1</v>
      </c>
      <c r="B5773">
        <f t="shared" si="360"/>
        <v>1</v>
      </c>
      <c r="C5773">
        <f t="shared" si="361"/>
        <v>0</v>
      </c>
      <c r="D5773" t="str">
        <f t="shared" si="362"/>
        <v>3-55i</v>
      </c>
      <c r="E5773" t="str">
        <f t="shared" si="363"/>
        <v>-11-65i</v>
      </c>
    </row>
    <row r="5774" spans="1:5" x14ac:dyDescent="0.2">
      <c r="A5774" t="str">
        <v>i</v>
      </c>
      <c r="B5774">
        <f t="shared" si="360"/>
        <v>0</v>
      </c>
      <c r="C5774">
        <f t="shared" si="361"/>
        <v>1</v>
      </c>
      <c r="D5774" t="str">
        <f t="shared" si="362"/>
        <v>3-55i</v>
      </c>
      <c r="E5774" t="str">
        <f t="shared" si="363"/>
        <v>-11-64i</v>
      </c>
    </row>
    <row r="5775" spans="1:5" x14ac:dyDescent="0.2">
      <c r="A5775" t="str">
        <v>-1</v>
      </c>
      <c r="B5775">
        <f t="shared" si="360"/>
        <v>1</v>
      </c>
      <c r="C5775">
        <f t="shared" si="361"/>
        <v>0</v>
      </c>
      <c r="D5775" t="str">
        <f t="shared" si="362"/>
        <v>2-55i</v>
      </c>
      <c r="E5775" t="str">
        <f t="shared" si="363"/>
        <v>-11-64i</v>
      </c>
    </row>
    <row r="5776" spans="1:5" x14ac:dyDescent="0.2">
      <c r="A5776" t="str">
        <v>-1</v>
      </c>
      <c r="B5776">
        <f t="shared" si="360"/>
        <v>0</v>
      </c>
      <c r="C5776">
        <f t="shared" si="361"/>
        <v>1</v>
      </c>
      <c r="D5776" t="str">
        <f t="shared" si="362"/>
        <v>2-55i</v>
      </c>
      <c r="E5776" t="str">
        <f t="shared" si="363"/>
        <v>-12-64i</v>
      </c>
    </row>
    <row r="5777" spans="1:5" x14ac:dyDescent="0.2">
      <c r="A5777" t="str">
        <v>i</v>
      </c>
      <c r="B5777">
        <f t="shared" si="360"/>
        <v>1</v>
      </c>
      <c r="C5777">
        <f t="shared" si="361"/>
        <v>0</v>
      </c>
      <c r="D5777" t="str">
        <f t="shared" si="362"/>
        <v>2-54i</v>
      </c>
      <c r="E5777" t="str">
        <f t="shared" si="363"/>
        <v>-12-64i</v>
      </c>
    </row>
    <row r="5778" spans="1:5" x14ac:dyDescent="0.2">
      <c r="A5778" t="str">
        <v>1</v>
      </c>
      <c r="B5778">
        <f t="shared" si="360"/>
        <v>0</v>
      </c>
      <c r="C5778">
        <f t="shared" si="361"/>
        <v>1</v>
      </c>
      <c r="D5778" t="str">
        <f t="shared" si="362"/>
        <v>2-54i</v>
      </c>
      <c r="E5778" t="str">
        <f t="shared" si="363"/>
        <v>-11-64i</v>
      </c>
    </row>
    <row r="5779" spans="1:5" x14ac:dyDescent="0.2">
      <c r="A5779" t="str">
        <v>-i</v>
      </c>
      <c r="B5779">
        <f t="shared" si="360"/>
        <v>1</v>
      </c>
      <c r="C5779">
        <f t="shared" si="361"/>
        <v>0</v>
      </c>
      <c r="D5779" t="str">
        <f t="shared" si="362"/>
        <v>2-55i</v>
      </c>
      <c r="E5779" t="str">
        <f t="shared" si="363"/>
        <v>-11-64i</v>
      </c>
    </row>
    <row r="5780" spans="1:5" x14ac:dyDescent="0.2">
      <c r="A5780" t="str">
        <v>-i</v>
      </c>
      <c r="B5780">
        <f t="shared" si="360"/>
        <v>0</v>
      </c>
      <c r="C5780">
        <f t="shared" si="361"/>
        <v>1</v>
      </c>
      <c r="D5780" t="str">
        <f t="shared" si="362"/>
        <v>2-55i</v>
      </c>
      <c r="E5780" t="str">
        <f t="shared" si="363"/>
        <v>-11-65i</v>
      </c>
    </row>
    <row r="5781" spans="1:5" x14ac:dyDescent="0.2">
      <c r="A5781" t="str">
        <v>1</v>
      </c>
      <c r="B5781">
        <f t="shared" si="360"/>
        <v>1</v>
      </c>
      <c r="C5781">
        <f t="shared" si="361"/>
        <v>0</v>
      </c>
      <c r="D5781" t="str">
        <f t="shared" si="362"/>
        <v>3-55i</v>
      </c>
      <c r="E5781" t="str">
        <f t="shared" si="363"/>
        <v>-11-65i</v>
      </c>
    </row>
    <row r="5782" spans="1:5" x14ac:dyDescent="0.2">
      <c r="A5782" t="str">
        <v>1</v>
      </c>
      <c r="B5782">
        <f t="shared" si="360"/>
        <v>0</v>
      </c>
      <c r="C5782">
        <f t="shared" si="361"/>
        <v>1</v>
      </c>
      <c r="D5782" t="str">
        <f t="shared" si="362"/>
        <v>3-55i</v>
      </c>
      <c r="E5782" t="str">
        <f t="shared" si="363"/>
        <v>-10-65i</v>
      </c>
    </row>
    <row r="5783" spans="1:5" x14ac:dyDescent="0.2">
      <c r="A5783" t="str">
        <v>1</v>
      </c>
      <c r="B5783">
        <f t="shared" si="360"/>
        <v>1</v>
      </c>
      <c r="C5783">
        <f t="shared" si="361"/>
        <v>0</v>
      </c>
      <c r="D5783" t="str">
        <f t="shared" si="362"/>
        <v>4-55i</v>
      </c>
      <c r="E5783" t="str">
        <f t="shared" si="363"/>
        <v>-10-65i</v>
      </c>
    </row>
    <row r="5784" spans="1:5" x14ac:dyDescent="0.2">
      <c r="A5784" t="str">
        <v>-1</v>
      </c>
      <c r="B5784">
        <f t="shared" si="360"/>
        <v>0</v>
      </c>
      <c r="C5784">
        <f t="shared" si="361"/>
        <v>1</v>
      </c>
      <c r="D5784" t="str">
        <f t="shared" si="362"/>
        <v>4-55i</v>
      </c>
      <c r="E5784" t="str">
        <f t="shared" si="363"/>
        <v>-11-65i</v>
      </c>
    </row>
    <row r="5785" spans="1:5" x14ac:dyDescent="0.2">
      <c r="A5785" t="str">
        <v>1</v>
      </c>
      <c r="B5785">
        <f t="shared" si="360"/>
        <v>1</v>
      </c>
      <c r="C5785">
        <f t="shared" si="361"/>
        <v>0</v>
      </c>
      <c r="D5785" t="str">
        <f t="shared" si="362"/>
        <v>5-55i</v>
      </c>
      <c r="E5785" t="str">
        <f t="shared" si="363"/>
        <v>-11-65i</v>
      </c>
    </row>
    <row r="5786" spans="1:5" x14ac:dyDescent="0.2">
      <c r="A5786" t="str">
        <v>-1</v>
      </c>
      <c r="B5786">
        <f t="shared" si="360"/>
        <v>0</v>
      </c>
      <c r="C5786">
        <f t="shared" si="361"/>
        <v>1</v>
      </c>
      <c r="D5786" t="str">
        <f t="shared" si="362"/>
        <v>5-55i</v>
      </c>
      <c r="E5786" t="str">
        <f t="shared" si="363"/>
        <v>-12-65i</v>
      </c>
    </row>
    <row r="5787" spans="1:5" x14ac:dyDescent="0.2">
      <c r="A5787" t="str">
        <v>1</v>
      </c>
      <c r="B5787">
        <f t="shared" si="360"/>
        <v>1</v>
      </c>
      <c r="C5787">
        <f t="shared" si="361"/>
        <v>0</v>
      </c>
      <c r="D5787" t="str">
        <f t="shared" si="362"/>
        <v>6-55i</v>
      </c>
      <c r="E5787" t="str">
        <f t="shared" si="363"/>
        <v>-12-65i</v>
      </c>
    </row>
    <row r="5788" spans="1:5" x14ac:dyDescent="0.2">
      <c r="A5788" t="str">
        <v>-i</v>
      </c>
      <c r="B5788">
        <f t="shared" si="360"/>
        <v>0</v>
      </c>
      <c r="C5788">
        <f t="shared" si="361"/>
        <v>1</v>
      </c>
      <c r="D5788" t="str">
        <f t="shared" si="362"/>
        <v>6-55i</v>
      </c>
      <c r="E5788" t="str">
        <f t="shared" si="363"/>
        <v>-12-66i</v>
      </c>
    </row>
    <row r="5789" spans="1:5" x14ac:dyDescent="0.2">
      <c r="A5789" t="str">
        <v>i</v>
      </c>
      <c r="B5789">
        <f t="shared" si="360"/>
        <v>1</v>
      </c>
      <c r="C5789">
        <f t="shared" si="361"/>
        <v>0</v>
      </c>
      <c r="D5789" t="str">
        <f t="shared" si="362"/>
        <v>6-54i</v>
      </c>
      <c r="E5789" t="str">
        <f t="shared" si="363"/>
        <v>-12-66i</v>
      </c>
    </row>
    <row r="5790" spans="1:5" x14ac:dyDescent="0.2">
      <c r="A5790" t="str">
        <v>1</v>
      </c>
      <c r="B5790">
        <f t="shared" si="360"/>
        <v>0</v>
      </c>
      <c r="C5790">
        <f t="shared" si="361"/>
        <v>1</v>
      </c>
      <c r="D5790" t="str">
        <f t="shared" si="362"/>
        <v>6-54i</v>
      </c>
      <c r="E5790" t="str">
        <f t="shared" si="363"/>
        <v>-11-66i</v>
      </c>
    </row>
    <row r="5791" spans="1:5" x14ac:dyDescent="0.2">
      <c r="A5791" t="str">
        <v>-1</v>
      </c>
      <c r="B5791">
        <f t="shared" si="360"/>
        <v>1</v>
      </c>
      <c r="C5791">
        <f t="shared" si="361"/>
        <v>0</v>
      </c>
      <c r="D5791" t="str">
        <f t="shared" si="362"/>
        <v>5-54i</v>
      </c>
      <c r="E5791" t="str">
        <f t="shared" si="363"/>
        <v>-11-66i</v>
      </c>
    </row>
    <row r="5792" spans="1:5" x14ac:dyDescent="0.2">
      <c r="A5792" t="str">
        <v>1</v>
      </c>
      <c r="B5792">
        <f t="shared" si="360"/>
        <v>0</v>
      </c>
      <c r="C5792">
        <f t="shared" si="361"/>
        <v>1</v>
      </c>
      <c r="D5792" t="str">
        <f t="shared" si="362"/>
        <v>5-54i</v>
      </c>
      <c r="E5792" t="str">
        <f t="shared" si="363"/>
        <v>-10-66i</v>
      </c>
    </row>
    <row r="5793" spans="1:5" x14ac:dyDescent="0.2">
      <c r="A5793" t="str">
        <v>-i</v>
      </c>
      <c r="B5793">
        <f t="shared" si="360"/>
        <v>1</v>
      </c>
      <c r="C5793">
        <f t="shared" si="361"/>
        <v>0</v>
      </c>
      <c r="D5793" t="str">
        <f t="shared" si="362"/>
        <v>5-55i</v>
      </c>
      <c r="E5793" t="str">
        <f t="shared" si="363"/>
        <v>-10-66i</v>
      </c>
    </row>
    <row r="5794" spans="1:5" x14ac:dyDescent="0.2">
      <c r="A5794" t="str">
        <v>i</v>
      </c>
      <c r="B5794">
        <f t="shared" si="360"/>
        <v>0</v>
      </c>
      <c r="C5794">
        <f t="shared" si="361"/>
        <v>1</v>
      </c>
      <c r="D5794" t="str">
        <f t="shared" si="362"/>
        <v>5-55i</v>
      </c>
      <c r="E5794" t="str">
        <f t="shared" si="363"/>
        <v>-10-65i</v>
      </c>
    </row>
    <row r="5795" spans="1:5" x14ac:dyDescent="0.2">
      <c r="A5795" t="str">
        <v>1</v>
      </c>
      <c r="B5795">
        <f t="shared" si="360"/>
        <v>1</v>
      </c>
      <c r="C5795">
        <f t="shared" si="361"/>
        <v>0</v>
      </c>
      <c r="D5795" t="str">
        <f t="shared" si="362"/>
        <v>6-55i</v>
      </c>
      <c r="E5795" t="str">
        <f t="shared" si="363"/>
        <v>-10-65i</v>
      </c>
    </row>
    <row r="5796" spans="1:5" x14ac:dyDescent="0.2">
      <c r="A5796" t="str">
        <v>-i</v>
      </c>
      <c r="B5796">
        <f t="shared" si="360"/>
        <v>0</v>
      </c>
      <c r="C5796">
        <f t="shared" si="361"/>
        <v>1</v>
      </c>
      <c r="D5796" t="str">
        <f t="shared" si="362"/>
        <v>6-55i</v>
      </c>
      <c r="E5796" t="str">
        <f t="shared" si="363"/>
        <v>-10-66i</v>
      </c>
    </row>
    <row r="5797" spans="1:5" x14ac:dyDescent="0.2">
      <c r="A5797" t="str">
        <v>1</v>
      </c>
      <c r="B5797">
        <f t="shared" si="360"/>
        <v>1</v>
      </c>
      <c r="C5797">
        <f t="shared" si="361"/>
        <v>0</v>
      </c>
      <c r="D5797" t="str">
        <f t="shared" si="362"/>
        <v>7-55i</v>
      </c>
      <c r="E5797" t="str">
        <f t="shared" si="363"/>
        <v>-10-66i</v>
      </c>
    </row>
    <row r="5798" spans="1:5" x14ac:dyDescent="0.2">
      <c r="A5798" t="str">
        <v>-i</v>
      </c>
      <c r="B5798">
        <f t="shared" si="360"/>
        <v>0</v>
      </c>
      <c r="C5798">
        <f t="shared" si="361"/>
        <v>1</v>
      </c>
      <c r="D5798" t="str">
        <f t="shared" si="362"/>
        <v>7-55i</v>
      </c>
      <c r="E5798" t="str">
        <f t="shared" si="363"/>
        <v>-10-67i</v>
      </c>
    </row>
    <row r="5799" spans="1:5" x14ac:dyDescent="0.2">
      <c r="A5799" t="str">
        <v>1</v>
      </c>
      <c r="B5799">
        <f t="shared" si="360"/>
        <v>1</v>
      </c>
      <c r="C5799">
        <f t="shared" si="361"/>
        <v>0</v>
      </c>
      <c r="D5799" t="str">
        <f t="shared" si="362"/>
        <v>8-55i</v>
      </c>
      <c r="E5799" t="str">
        <f t="shared" si="363"/>
        <v>-10-67i</v>
      </c>
    </row>
    <row r="5800" spans="1:5" x14ac:dyDescent="0.2">
      <c r="A5800" t="str">
        <v>-1</v>
      </c>
      <c r="B5800">
        <f t="shared" si="360"/>
        <v>0</v>
      </c>
      <c r="C5800">
        <f t="shared" si="361"/>
        <v>1</v>
      </c>
      <c r="D5800" t="str">
        <f t="shared" si="362"/>
        <v>8-55i</v>
      </c>
      <c r="E5800" t="str">
        <f t="shared" si="363"/>
        <v>-11-67i</v>
      </c>
    </row>
    <row r="5801" spans="1:5" x14ac:dyDescent="0.2">
      <c r="A5801" t="str">
        <v>i</v>
      </c>
      <c r="B5801">
        <f t="shared" si="360"/>
        <v>1</v>
      </c>
      <c r="C5801">
        <f t="shared" si="361"/>
        <v>0</v>
      </c>
      <c r="D5801" t="str">
        <f t="shared" si="362"/>
        <v>8-54i</v>
      </c>
      <c r="E5801" t="str">
        <f t="shared" si="363"/>
        <v>-11-67i</v>
      </c>
    </row>
    <row r="5802" spans="1:5" x14ac:dyDescent="0.2">
      <c r="A5802" t="str">
        <v>-i</v>
      </c>
      <c r="B5802">
        <f t="shared" si="360"/>
        <v>0</v>
      </c>
      <c r="C5802">
        <f t="shared" si="361"/>
        <v>1</v>
      </c>
      <c r="D5802" t="str">
        <f t="shared" si="362"/>
        <v>8-54i</v>
      </c>
      <c r="E5802" t="str">
        <f t="shared" si="363"/>
        <v>-11-68i</v>
      </c>
    </row>
    <row r="5803" spans="1:5" x14ac:dyDescent="0.2">
      <c r="A5803" t="str">
        <v>-1</v>
      </c>
      <c r="B5803">
        <f t="shared" si="360"/>
        <v>1</v>
      </c>
      <c r="C5803">
        <f t="shared" si="361"/>
        <v>0</v>
      </c>
      <c r="D5803" t="str">
        <f t="shared" si="362"/>
        <v>7-54i</v>
      </c>
      <c r="E5803" t="str">
        <f t="shared" si="363"/>
        <v>-11-68i</v>
      </c>
    </row>
    <row r="5804" spans="1:5" x14ac:dyDescent="0.2">
      <c r="A5804" t="str">
        <v>1</v>
      </c>
      <c r="B5804">
        <f t="shared" si="360"/>
        <v>0</v>
      </c>
      <c r="C5804">
        <f t="shared" si="361"/>
        <v>1</v>
      </c>
      <c r="D5804" t="str">
        <f t="shared" si="362"/>
        <v>7-54i</v>
      </c>
      <c r="E5804" t="str">
        <f t="shared" si="363"/>
        <v>-10-68i</v>
      </c>
    </row>
    <row r="5805" spans="1:5" x14ac:dyDescent="0.2">
      <c r="A5805" t="str">
        <v>-1</v>
      </c>
      <c r="B5805">
        <f t="shared" si="360"/>
        <v>1</v>
      </c>
      <c r="C5805">
        <f t="shared" si="361"/>
        <v>0</v>
      </c>
      <c r="D5805" t="str">
        <f t="shared" si="362"/>
        <v>6-54i</v>
      </c>
      <c r="E5805" t="str">
        <f t="shared" si="363"/>
        <v>-10-68i</v>
      </c>
    </row>
    <row r="5806" spans="1:5" x14ac:dyDescent="0.2">
      <c r="A5806" t="str">
        <v>-i</v>
      </c>
      <c r="B5806">
        <f t="shared" si="360"/>
        <v>0</v>
      </c>
      <c r="C5806">
        <f t="shared" si="361"/>
        <v>1</v>
      </c>
      <c r="D5806" t="str">
        <f t="shared" si="362"/>
        <v>6-54i</v>
      </c>
      <c r="E5806" t="str">
        <f t="shared" si="363"/>
        <v>-10-69i</v>
      </c>
    </row>
    <row r="5807" spans="1:5" x14ac:dyDescent="0.2">
      <c r="A5807" t="str">
        <v>-1</v>
      </c>
      <c r="B5807">
        <f t="shared" si="360"/>
        <v>1</v>
      </c>
      <c r="C5807">
        <f t="shared" si="361"/>
        <v>0</v>
      </c>
      <c r="D5807" t="str">
        <f t="shared" si="362"/>
        <v>5-54i</v>
      </c>
      <c r="E5807" t="str">
        <f t="shared" si="363"/>
        <v>-10-69i</v>
      </c>
    </row>
    <row r="5808" spans="1:5" x14ac:dyDescent="0.2">
      <c r="A5808" t="str">
        <v>-i</v>
      </c>
      <c r="B5808">
        <f t="shared" si="360"/>
        <v>0</v>
      </c>
      <c r="C5808">
        <f t="shared" si="361"/>
        <v>1</v>
      </c>
      <c r="D5808" t="str">
        <f t="shared" si="362"/>
        <v>5-54i</v>
      </c>
      <c r="E5808" t="str">
        <f t="shared" si="363"/>
        <v>-10-70i</v>
      </c>
    </row>
    <row r="5809" spans="1:5" x14ac:dyDescent="0.2">
      <c r="A5809" t="str">
        <v>1</v>
      </c>
      <c r="B5809">
        <f t="shared" si="360"/>
        <v>1</v>
      </c>
      <c r="C5809">
        <f t="shared" si="361"/>
        <v>0</v>
      </c>
      <c r="D5809" t="str">
        <f t="shared" si="362"/>
        <v>6-54i</v>
      </c>
      <c r="E5809" t="str">
        <f t="shared" si="363"/>
        <v>-10-70i</v>
      </c>
    </row>
    <row r="5810" spans="1:5" x14ac:dyDescent="0.2">
      <c r="A5810" t="str">
        <v>i</v>
      </c>
      <c r="B5810">
        <f t="shared" si="360"/>
        <v>0</v>
      </c>
      <c r="C5810">
        <f t="shared" si="361"/>
        <v>1</v>
      </c>
      <c r="D5810" t="str">
        <f t="shared" si="362"/>
        <v>6-54i</v>
      </c>
      <c r="E5810" t="str">
        <f t="shared" si="363"/>
        <v>-10-69i</v>
      </c>
    </row>
    <row r="5811" spans="1:5" x14ac:dyDescent="0.2">
      <c r="A5811" t="str">
        <v>-i</v>
      </c>
      <c r="B5811">
        <f t="shared" si="360"/>
        <v>1</v>
      </c>
      <c r="C5811">
        <f t="shared" si="361"/>
        <v>0</v>
      </c>
      <c r="D5811" t="str">
        <f t="shared" si="362"/>
        <v>6-55i</v>
      </c>
      <c r="E5811" t="str">
        <f t="shared" si="363"/>
        <v>-10-69i</v>
      </c>
    </row>
    <row r="5812" spans="1:5" x14ac:dyDescent="0.2">
      <c r="A5812" t="str">
        <v>-1</v>
      </c>
      <c r="B5812">
        <f t="shared" si="360"/>
        <v>0</v>
      </c>
      <c r="C5812">
        <f t="shared" si="361"/>
        <v>1</v>
      </c>
      <c r="D5812" t="str">
        <f t="shared" si="362"/>
        <v>6-55i</v>
      </c>
      <c r="E5812" t="str">
        <f t="shared" si="363"/>
        <v>-11-69i</v>
      </c>
    </row>
    <row r="5813" spans="1:5" x14ac:dyDescent="0.2">
      <c r="A5813" t="str">
        <v>-1</v>
      </c>
      <c r="B5813">
        <f t="shared" si="360"/>
        <v>1</v>
      </c>
      <c r="C5813">
        <f t="shared" si="361"/>
        <v>0</v>
      </c>
      <c r="D5813" t="str">
        <f t="shared" si="362"/>
        <v>5-55i</v>
      </c>
      <c r="E5813" t="str">
        <f t="shared" si="363"/>
        <v>-11-69i</v>
      </c>
    </row>
    <row r="5814" spans="1:5" x14ac:dyDescent="0.2">
      <c r="A5814" t="str">
        <v>i</v>
      </c>
      <c r="B5814">
        <f t="shared" si="360"/>
        <v>0</v>
      </c>
      <c r="C5814">
        <f t="shared" si="361"/>
        <v>1</v>
      </c>
      <c r="D5814" t="str">
        <f t="shared" si="362"/>
        <v>5-55i</v>
      </c>
      <c r="E5814" t="str">
        <f t="shared" si="363"/>
        <v>-11-68i</v>
      </c>
    </row>
    <row r="5815" spans="1:5" x14ac:dyDescent="0.2">
      <c r="A5815" t="str">
        <v>-i</v>
      </c>
      <c r="B5815">
        <f t="shared" si="360"/>
        <v>1</v>
      </c>
      <c r="C5815">
        <f t="shared" si="361"/>
        <v>0</v>
      </c>
      <c r="D5815" t="str">
        <f t="shared" si="362"/>
        <v>5-56i</v>
      </c>
      <c r="E5815" t="str">
        <f t="shared" si="363"/>
        <v>-11-68i</v>
      </c>
    </row>
    <row r="5816" spans="1:5" x14ac:dyDescent="0.2">
      <c r="A5816" t="str">
        <v>-i</v>
      </c>
      <c r="B5816">
        <f t="shared" si="360"/>
        <v>0</v>
      </c>
      <c r="C5816">
        <f t="shared" si="361"/>
        <v>1</v>
      </c>
      <c r="D5816" t="str">
        <f t="shared" si="362"/>
        <v>5-56i</v>
      </c>
      <c r="E5816" t="str">
        <f t="shared" si="363"/>
        <v>-11-69i</v>
      </c>
    </row>
    <row r="5817" spans="1:5" x14ac:dyDescent="0.2">
      <c r="A5817" t="str">
        <v>i</v>
      </c>
      <c r="B5817">
        <f t="shared" si="360"/>
        <v>1</v>
      </c>
      <c r="C5817">
        <f t="shared" si="361"/>
        <v>0</v>
      </c>
      <c r="D5817" t="str">
        <f t="shared" si="362"/>
        <v>5-55i</v>
      </c>
      <c r="E5817" t="str">
        <f t="shared" si="363"/>
        <v>-11-69i</v>
      </c>
    </row>
    <row r="5818" spans="1:5" x14ac:dyDescent="0.2">
      <c r="A5818" t="str">
        <v>1</v>
      </c>
      <c r="B5818">
        <f t="shared" si="360"/>
        <v>0</v>
      </c>
      <c r="C5818">
        <f t="shared" si="361"/>
        <v>1</v>
      </c>
      <c r="D5818" t="str">
        <f t="shared" si="362"/>
        <v>5-55i</v>
      </c>
      <c r="E5818" t="str">
        <f t="shared" si="363"/>
        <v>-10-69i</v>
      </c>
    </row>
    <row r="5819" spans="1:5" x14ac:dyDescent="0.2">
      <c r="A5819" t="str">
        <v>-1</v>
      </c>
      <c r="B5819">
        <f t="shared" si="360"/>
        <v>1</v>
      </c>
      <c r="C5819">
        <f t="shared" si="361"/>
        <v>0</v>
      </c>
      <c r="D5819" t="str">
        <f t="shared" si="362"/>
        <v>4-55i</v>
      </c>
      <c r="E5819" t="str">
        <f t="shared" si="363"/>
        <v>-10-69i</v>
      </c>
    </row>
    <row r="5820" spans="1:5" x14ac:dyDescent="0.2">
      <c r="A5820" t="str">
        <v>i</v>
      </c>
      <c r="B5820">
        <f t="shared" si="360"/>
        <v>0</v>
      </c>
      <c r="C5820">
        <f t="shared" si="361"/>
        <v>1</v>
      </c>
      <c r="D5820" t="str">
        <f t="shared" si="362"/>
        <v>4-55i</v>
      </c>
      <c r="E5820" t="str">
        <f t="shared" si="363"/>
        <v>-10-68i</v>
      </c>
    </row>
    <row r="5821" spans="1:5" x14ac:dyDescent="0.2">
      <c r="A5821" t="str">
        <v>i</v>
      </c>
      <c r="B5821">
        <f t="shared" si="360"/>
        <v>1</v>
      </c>
      <c r="C5821">
        <f t="shared" si="361"/>
        <v>0</v>
      </c>
      <c r="D5821" t="str">
        <f t="shared" si="362"/>
        <v>4-54i</v>
      </c>
      <c r="E5821" t="str">
        <f t="shared" si="363"/>
        <v>-10-68i</v>
      </c>
    </row>
    <row r="5822" spans="1:5" x14ac:dyDescent="0.2">
      <c r="A5822" t="str">
        <v>1</v>
      </c>
      <c r="B5822">
        <f t="shared" si="360"/>
        <v>0</v>
      </c>
      <c r="C5822">
        <f t="shared" si="361"/>
        <v>1</v>
      </c>
      <c r="D5822" t="str">
        <f t="shared" si="362"/>
        <v>4-54i</v>
      </c>
      <c r="E5822" t="str">
        <f t="shared" si="363"/>
        <v>-9-68i</v>
      </c>
    </row>
    <row r="5823" spans="1:5" x14ac:dyDescent="0.2">
      <c r="A5823" t="str">
        <v>1</v>
      </c>
      <c r="B5823">
        <f t="shared" si="360"/>
        <v>1</v>
      </c>
      <c r="C5823">
        <f t="shared" si="361"/>
        <v>0</v>
      </c>
      <c r="D5823" t="str">
        <f t="shared" si="362"/>
        <v>5-54i</v>
      </c>
      <c r="E5823" t="str">
        <f t="shared" si="363"/>
        <v>-9-68i</v>
      </c>
    </row>
    <row r="5824" spans="1:5" x14ac:dyDescent="0.2">
      <c r="A5824" t="str">
        <v>-1</v>
      </c>
      <c r="B5824">
        <f t="shared" si="360"/>
        <v>0</v>
      </c>
      <c r="C5824">
        <f t="shared" si="361"/>
        <v>1</v>
      </c>
      <c r="D5824" t="str">
        <f t="shared" si="362"/>
        <v>5-54i</v>
      </c>
      <c r="E5824" t="str">
        <f t="shared" si="363"/>
        <v>-10-68i</v>
      </c>
    </row>
    <row r="5825" spans="1:5" x14ac:dyDescent="0.2">
      <c r="A5825" t="str">
        <v>i</v>
      </c>
      <c r="B5825">
        <f t="shared" si="360"/>
        <v>1</v>
      </c>
      <c r="C5825">
        <f t="shared" si="361"/>
        <v>0</v>
      </c>
      <c r="D5825" t="str">
        <f t="shared" si="362"/>
        <v>5-53i</v>
      </c>
      <c r="E5825" t="str">
        <f t="shared" si="363"/>
        <v>-10-68i</v>
      </c>
    </row>
    <row r="5826" spans="1:5" x14ac:dyDescent="0.2">
      <c r="A5826" t="str">
        <v>i</v>
      </c>
      <c r="B5826">
        <f t="shared" si="360"/>
        <v>0</v>
      </c>
      <c r="C5826">
        <f t="shared" si="361"/>
        <v>1</v>
      </c>
      <c r="D5826" t="str">
        <f t="shared" si="362"/>
        <v>5-53i</v>
      </c>
      <c r="E5826" t="str">
        <f t="shared" si="363"/>
        <v>-10-67i</v>
      </c>
    </row>
    <row r="5827" spans="1:5" x14ac:dyDescent="0.2">
      <c r="A5827" t="str">
        <v>i</v>
      </c>
      <c r="B5827">
        <f t="shared" ref="B5827:B5890" si="364">MOD(ROW(A5827),2)</f>
        <v>1</v>
      </c>
      <c r="C5827">
        <f t="shared" ref="C5827:C5890" si="365">1-B5827</f>
        <v>0</v>
      </c>
      <c r="D5827" t="str">
        <f t="shared" ref="D5827:D5890" si="366">IF(B5827,IMSUM(D5826,$A5827),D5826)</f>
        <v>5-52i</v>
      </c>
      <c r="E5827" t="str">
        <f t="shared" ref="E5827:E5890" si="367">IF(C5827,IMSUM(E5826,$A5827),E5826)</f>
        <v>-10-67i</v>
      </c>
    </row>
    <row r="5828" spans="1:5" x14ac:dyDescent="0.2">
      <c r="A5828" t="str">
        <v>-1</v>
      </c>
      <c r="B5828">
        <f t="shared" si="364"/>
        <v>0</v>
      </c>
      <c r="C5828">
        <f t="shared" si="365"/>
        <v>1</v>
      </c>
      <c r="D5828" t="str">
        <f t="shared" si="366"/>
        <v>5-52i</v>
      </c>
      <c r="E5828" t="str">
        <f t="shared" si="367"/>
        <v>-11-67i</v>
      </c>
    </row>
    <row r="5829" spans="1:5" x14ac:dyDescent="0.2">
      <c r="A5829" t="str">
        <v>-1</v>
      </c>
      <c r="B5829">
        <f t="shared" si="364"/>
        <v>1</v>
      </c>
      <c r="C5829">
        <f t="shared" si="365"/>
        <v>0</v>
      </c>
      <c r="D5829" t="str">
        <f t="shared" si="366"/>
        <v>4-52i</v>
      </c>
      <c r="E5829" t="str">
        <f t="shared" si="367"/>
        <v>-11-67i</v>
      </c>
    </row>
    <row r="5830" spans="1:5" x14ac:dyDescent="0.2">
      <c r="A5830" t="str">
        <v>-1</v>
      </c>
      <c r="B5830">
        <f t="shared" si="364"/>
        <v>0</v>
      </c>
      <c r="C5830">
        <f t="shared" si="365"/>
        <v>1</v>
      </c>
      <c r="D5830" t="str">
        <f t="shared" si="366"/>
        <v>4-52i</v>
      </c>
      <c r="E5830" t="str">
        <f t="shared" si="367"/>
        <v>-12-67i</v>
      </c>
    </row>
    <row r="5831" spans="1:5" x14ac:dyDescent="0.2">
      <c r="A5831" t="str">
        <v>i</v>
      </c>
      <c r="B5831">
        <f t="shared" si="364"/>
        <v>1</v>
      </c>
      <c r="C5831">
        <f t="shared" si="365"/>
        <v>0</v>
      </c>
      <c r="D5831" t="str">
        <f t="shared" si="366"/>
        <v>4-51i</v>
      </c>
      <c r="E5831" t="str">
        <f t="shared" si="367"/>
        <v>-12-67i</v>
      </c>
    </row>
    <row r="5832" spans="1:5" x14ac:dyDescent="0.2">
      <c r="A5832" t="str">
        <v>1</v>
      </c>
      <c r="B5832">
        <f t="shared" si="364"/>
        <v>0</v>
      </c>
      <c r="C5832">
        <f t="shared" si="365"/>
        <v>1</v>
      </c>
      <c r="D5832" t="str">
        <f t="shared" si="366"/>
        <v>4-51i</v>
      </c>
      <c r="E5832" t="str">
        <f t="shared" si="367"/>
        <v>-11-67i</v>
      </c>
    </row>
    <row r="5833" spans="1:5" x14ac:dyDescent="0.2">
      <c r="A5833" t="str">
        <v>-i</v>
      </c>
      <c r="B5833">
        <f t="shared" si="364"/>
        <v>1</v>
      </c>
      <c r="C5833">
        <f t="shared" si="365"/>
        <v>0</v>
      </c>
      <c r="D5833" t="str">
        <f t="shared" si="366"/>
        <v>4-52i</v>
      </c>
      <c r="E5833" t="str">
        <f t="shared" si="367"/>
        <v>-11-67i</v>
      </c>
    </row>
    <row r="5834" spans="1:5" x14ac:dyDescent="0.2">
      <c r="A5834" t="str">
        <v>1</v>
      </c>
      <c r="B5834">
        <f t="shared" si="364"/>
        <v>0</v>
      </c>
      <c r="C5834">
        <f t="shared" si="365"/>
        <v>1</v>
      </c>
      <c r="D5834" t="str">
        <f t="shared" si="366"/>
        <v>4-52i</v>
      </c>
      <c r="E5834" t="str">
        <f t="shared" si="367"/>
        <v>-10-67i</v>
      </c>
    </row>
    <row r="5835" spans="1:5" x14ac:dyDescent="0.2">
      <c r="A5835" t="str">
        <v>i</v>
      </c>
      <c r="B5835">
        <f t="shared" si="364"/>
        <v>1</v>
      </c>
      <c r="C5835">
        <f t="shared" si="365"/>
        <v>0</v>
      </c>
      <c r="D5835" t="str">
        <f t="shared" si="366"/>
        <v>4-51i</v>
      </c>
      <c r="E5835" t="str">
        <f t="shared" si="367"/>
        <v>-10-67i</v>
      </c>
    </row>
    <row r="5836" spans="1:5" x14ac:dyDescent="0.2">
      <c r="A5836" t="str">
        <v>-i</v>
      </c>
      <c r="B5836">
        <f t="shared" si="364"/>
        <v>0</v>
      </c>
      <c r="C5836">
        <f t="shared" si="365"/>
        <v>1</v>
      </c>
      <c r="D5836" t="str">
        <f t="shared" si="366"/>
        <v>4-51i</v>
      </c>
      <c r="E5836" t="str">
        <f t="shared" si="367"/>
        <v>-10-68i</v>
      </c>
    </row>
    <row r="5837" spans="1:5" x14ac:dyDescent="0.2">
      <c r="A5837" t="str">
        <v>1</v>
      </c>
      <c r="B5837">
        <f t="shared" si="364"/>
        <v>1</v>
      </c>
      <c r="C5837">
        <f t="shared" si="365"/>
        <v>0</v>
      </c>
      <c r="D5837" t="str">
        <f t="shared" si="366"/>
        <v>5-51i</v>
      </c>
      <c r="E5837" t="str">
        <f t="shared" si="367"/>
        <v>-10-68i</v>
      </c>
    </row>
    <row r="5838" spans="1:5" x14ac:dyDescent="0.2">
      <c r="A5838" t="str">
        <v>1</v>
      </c>
      <c r="B5838">
        <f t="shared" si="364"/>
        <v>0</v>
      </c>
      <c r="C5838">
        <f t="shared" si="365"/>
        <v>1</v>
      </c>
      <c r="D5838" t="str">
        <f t="shared" si="366"/>
        <v>5-51i</v>
      </c>
      <c r="E5838" t="str">
        <f t="shared" si="367"/>
        <v>-9-68i</v>
      </c>
    </row>
    <row r="5839" spans="1:5" x14ac:dyDescent="0.2">
      <c r="A5839" t="str">
        <v>1</v>
      </c>
      <c r="B5839">
        <f t="shared" si="364"/>
        <v>1</v>
      </c>
      <c r="C5839">
        <f t="shared" si="365"/>
        <v>0</v>
      </c>
      <c r="D5839" t="str">
        <f t="shared" si="366"/>
        <v>6-51i</v>
      </c>
      <c r="E5839" t="str">
        <f t="shared" si="367"/>
        <v>-9-68i</v>
      </c>
    </row>
    <row r="5840" spans="1:5" x14ac:dyDescent="0.2">
      <c r="A5840" t="str">
        <v>-1</v>
      </c>
      <c r="B5840">
        <f t="shared" si="364"/>
        <v>0</v>
      </c>
      <c r="C5840">
        <f t="shared" si="365"/>
        <v>1</v>
      </c>
      <c r="D5840" t="str">
        <f t="shared" si="366"/>
        <v>6-51i</v>
      </c>
      <c r="E5840" t="str">
        <f t="shared" si="367"/>
        <v>-10-68i</v>
      </c>
    </row>
    <row r="5841" spans="1:5" x14ac:dyDescent="0.2">
      <c r="A5841" t="str">
        <v>i</v>
      </c>
      <c r="B5841">
        <f t="shared" si="364"/>
        <v>1</v>
      </c>
      <c r="C5841">
        <f t="shared" si="365"/>
        <v>0</v>
      </c>
      <c r="D5841" t="str">
        <f t="shared" si="366"/>
        <v>6-50i</v>
      </c>
      <c r="E5841" t="str">
        <f t="shared" si="367"/>
        <v>-10-68i</v>
      </c>
    </row>
    <row r="5842" spans="1:5" x14ac:dyDescent="0.2">
      <c r="A5842" t="str">
        <v>1</v>
      </c>
      <c r="B5842">
        <f t="shared" si="364"/>
        <v>0</v>
      </c>
      <c r="C5842">
        <f t="shared" si="365"/>
        <v>1</v>
      </c>
      <c r="D5842" t="str">
        <f t="shared" si="366"/>
        <v>6-50i</v>
      </c>
      <c r="E5842" t="str">
        <f t="shared" si="367"/>
        <v>-9-68i</v>
      </c>
    </row>
    <row r="5843" spans="1:5" x14ac:dyDescent="0.2">
      <c r="A5843" t="str">
        <v>1</v>
      </c>
      <c r="B5843">
        <f t="shared" si="364"/>
        <v>1</v>
      </c>
      <c r="C5843">
        <f t="shared" si="365"/>
        <v>0</v>
      </c>
      <c r="D5843" t="str">
        <f t="shared" si="366"/>
        <v>7-50i</v>
      </c>
      <c r="E5843" t="str">
        <f t="shared" si="367"/>
        <v>-9-68i</v>
      </c>
    </row>
    <row r="5844" spans="1:5" x14ac:dyDescent="0.2">
      <c r="A5844" t="str">
        <v>-1</v>
      </c>
      <c r="B5844">
        <f t="shared" si="364"/>
        <v>0</v>
      </c>
      <c r="C5844">
        <f t="shared" si="365"/>
        <v>1</v>
      </c>
      <c r="D5844" t="str">
        <f t="shared" si="366"/>
        <v>7-50i</v>
      </c>
      <c r="E5844" t="str">
        <f t="shared" si="367"/>
        <v>-10-68i</v>
      </c>
    </row>
    <row r="5845" spans="1:5" x14ac:dyDescent="0.2">
      <c r="A5845" t="str">
        <v>i</v>
      </c>
      <c r="B5845">
        <f t="shared" si="364"/>
        <v>1</v>
      </c>
      <c r="C5845">
        <f t="shared" si="365"/>
        <v>0</v>
      </c>
      <c r="D5845" t="str">
        <f t="shared" si="366"/>
        <v>7-49i</v>
      </c>
      <c r="E5845" t="str">
        <f t="shared" si="367"/>
        <v>-10-68i</v>
      </c>
    </row>
    <row r="5846" spans="1:5" x14ac:dyDescent="0.2">
      <c r="A5846" t="str">
        <v>1</v>
      </c>
      <c r="B5846">
        <f t="shared" si="364"/>
        <v>0</v>
      </c>
      <c r="C5846">
        <f t="shared" si="365"/>
        <v>1</v>
      </c>
      <c r="D5846" t="str">
        <f t="shared" si="366"/>
        <v>7-49i</v>
      </c>
      <c r="E5846" t="str">
        <f t="shared" si="367"/>
        <v>-9-68i</v>
      </c>
    </row>
    <row r="5847" spans="1:5" x14ac:dyDescent="0.2">
      <c r="A5847" t="str">
        <v>1</v>
      </c>
      <c r="B5847">
        <f t="shared" si="364"/>
        <v>1</v>
      </c>
      <c r="C5847">
        <f t="shared" si="365"/>
        <v>0</v>
      </c>
      <c r="D5847" t="str">
        <f t="shared" si="366"/>
        <v>8-49i</v>
      </c>
      <c r="E5847" t="str">
        <f t="shared" si="367"/>
        <v>-9-68i</v>
      </c>
    </row>
    <row r="5848" spans="1:5" x14ac:dyDescent="0.2">
      <c r="A5848" t="str">
        <v>1</v>
      </c>
      <c r="B5848">
        <f t="shared" si="364"/>
        <v>0</v>
      </c>
      <c r="C5848">
        <f t="shared" si="365"/>
        <v>1</v>
      </c>
      <c r="D5848" t="str">
        <f t="shared" si="366"/>
        <v>8-49i</v>
      </c>
      <c r="E5848" t="str">
        <f t="shared" si="367"/>
        <v>-8-68i</v>
      </c>
    </row>
    <row r="5849" spans="1:5" x14ac:dyDescent="0.2">
      <c r="A5849" t="str">
        <v>i</v>
      </c>
      <c r="B5849">
        <f t="shared" si="364"/>
        <v>1</v>
      </c>
      <c r="C5849">
        <f t="shared" si="365"/>
        <v>0</v>
      </c>
      <c r="D5849" t="str">
        <f t="shared" si="366"/>
        <v>8-48i</v>
      </c>
      <c r="E5849" t="str">
        <f t="shared" si="367"/>
        <v>-8-68i</v>
      </c>
    </row>
    <row r="5850" spans="1:5" x14ac:dyDescent="0.2">
      <c r="A5850" t="str">
        <v>i</v>
      </c>
      <c r="B5850">
        <f t="shared" si="364"/>
        <v>0</v>
      </c>
      <c r="C5850">
        <f t="shared" si="365"/>
        <v>1</v>
      </c>
      <c r="D5850" t="str">
        <f t="shared" si="366"/>
        <v>8-48i</v>
      </c>
      <c r="E5850" t="str">
        <f t="shared" si="367"/>
        <v>-8-67i</v>
      </c>
    </row>
    <row r="5851" spans="1:5" x14ac:dyDescent="0.2">
      <c r="A5851" t="str">
        <v>i</v>
      </c>
      <c r="B5851">
        <f t="shared" si="364"/>
        <v>1</v>
      </c>
      <c r="C5851">
        <f t="shared" si="365"/>
        <v>0</v>
      </c>
      <c r="D5851" t="str">
        <f t="shared" si="366"/>
        <v>8-47i</v>
      </c>
      <c r="E5851" t="str">
        <f t="shared" si="367"/>
        <v>-8-67i</v>
      </c>
    </row>
    <row r="5852" spans="1:5" x14ac:dyDescent="0.2">
      <c r="A5852" t="str">
        <v>-1</v>
      </c>
      <c r="B5852">
        <f t="shared" si="364"/>
        <v>0</v>
      </c>
      <c r="C5852">
        <f t="shared" si="365"/>
        <v>1</v>
      </c>
      <c r="D5852" t="str">
        <f t="shared" si="366"/>
        <v>8-47i</v>
      </c>
      <c r="E5852" t="str">
        <f t="shared" si="367"/>
        <v>-9-67i</v>
      </c>
    </row>
    <row r="5853" spans="1:5" x14ac:dyDescent="0.2">
      <c r="A5853" t="str">
        <v>i</v>
      </c>
      <c r="B5853">
        <f t="shared" si="364"/>
        <v>1</v>
      </c>
      <c r="C5853">
        <f t="shared" si="365"/>
        <v>0</v>
      </c>
      <c r="D5853" t="str">
        <f t="shared" si="366"/>
        <v>8-46i</v>
      </c>
      <c r="E5853" t="str">
        <f t="shared" si="367"/>
        <v>-9-67i</v>
      </c>
    </row>
    <row r="5854" spans="1:5" x14ac:dyDescent="0.2">
      <c r="A5854" t="str">
        <v>1</v>
      </c>
      <c r="B5854">
        <f t="shared" si="364"/>
        <v>0</v>
      </c>
      <c r="C5854">
        <f t="shared" si="365"/>
        <v>1</v>
      </c>
      <c r="D5854" t="str">
        <f t="shared" si="366"/>
        <v>8-46i</v>
      </c>
      <c r="E5854" t="str">
        <f t="shared" si="367"/>
        <v>-8-67i</v>
      </c>
    </row>
    <row r="5855" spans="1:5" x14ac:dyDescent="0.2">
      <c r="A5855" t="str">
        <v>-i</v>
      </c>
      <c r="B5855">
        <f t="shared" si="364"/>
        <v>1</v>
      </c>
      <c r="C5855">
        <f t="shared" si="365"/>
        <v>0</v>
      </c>
      <c r="D5855" t="str">
        <f t="shared" si="366"/>
        <v>8-47i</v>
      </c>
      <c r="E5855" t="str">
        <f t="shared" si="367"/>
        <v>-8-67i</v>
      </c>
    </row>
    <row r="5856" spans="1:5" x14ac:dyDescent="0.2">
      <c r="A5856" t="str">
        <v>-i</v>
      </c>
      <c r="B5856">
        <f t="shared" si="364"/>
        <v>0</v>
      </c>
      <c r="C5856">
        <f t="shared" si="365"/>
        <v>1</v>
      </c>
      <c r="D5856" t="str">
        <f t="shared" si="366"/>
        <v>8-47i</v>
      </c>
      <c r="E5856" t="str">
        <f t="shared" si="367"/>
        <v>-8-68i</v>
      </c>
    </row>
    <row r="5857" spans="1:5" x14ac:dyDescent="0.2">
      <c r="A5857" t="str">
        <v>-1</v>
      </c>
      <c r="B5857">
        <f t="shared" si="364"/>
        <v>1</v>
      </c>
      <c r="C5857">
        <f t="shared" si="365"/>
        <v>0</v>
      </c>
      <c r="D5857" t="str">
        <f t="shared" si="366"/>
        <v>7-47i</v>
      </c>
      <c r="E5857" t="str">
        <f t="shared" si="367"/>
        <v>-8-68i</v>
      </c>
    </row>
    <row r="5858" spans="1:5" x14ac:dyDescent="0.2">
      <c r="A5858" t="str">
        <v>1</v>
      </c>
      <c r="B5858">
        <f t="shared" si="364"/>
        <v>0</v>
      </c>
      <c r="C5858">
        <f t="shared" si="365"/>
        <v>1</v>
      </c>
      <c r="D5858" t="str">
        <f t="shared" si="366"/>
        <v>7-47i</v>
      </c>
      <c r="E5858" t="str">
        <f t="shared" si="367"/>
        <v>-7-68i</v>
      </c>
    </row>
    <row r="5859" spans="1:5" x14ac:dyDescent="0.2">
      <c r="A5859" t="str">
        <v>-1</v>
      </c>
      <c r="B5859">
        <f t="shared" si="364"/>
        <v>1</v>
      </c>
      <c r="C5859">
        <f t="shared" si="365"/>
        <v>0</v>
      </c>
      <c r="D5859" t="str">
        <f t="shared" si="366"/>
        <v>6-47i</v>
      </c>
      <c r="E5859" t="str">
        <f t="shared" si="367"/>
        <v>-7-68i</v>
      </c>
    </row>
    <row r="5860" spans="1:5" x14ac:dyDescent="0.2">
      <c r="A5860" t="str">
        <v>-1</v>
      </c>
      <c r="B5860">
        <f t="shared" si="364"/>
        <v>0</v>
      </c>
      <c r="C5860">
        <f t="shared" si="365"/>
        <v>1</v>
      </c>
      <c r="D5860" t="str">
        <f t="shared" si="366"/>
        <v>6-47i</v>
      </c>
      <c r="E5860" t="str">
        <f t="shared" si="367"/>
        <v>-8-68i</v>
      </c>
    </row>
    <row r="5861" spans="1:5" x14ac:dyDescent="0.2">
      <c r="A5861" t="str">
        <v>-1</v>
      </c>
      <c r="B5861">
        <f t="shared" si="364"/>
        <v>1</v>
      </c>
      <c r="C5861">
        <f t="shared" si="365"/>
        <v>0</v>
      </c>
      <c r="D5861" t="str">
        <f t="shared" si="366"/>
        <v>5-47i</v>
      </c>
      <c r="E5861" t="str">
        <f t="shared" si="367"/>
        <v>-8-68i</v>
      </c>
    </row>
    <row r="5862" spans="1:5" x14ac:dyDescent="0.2">
      <c r="A5862" t="str">
        <v>-i</v>
      </c>
      <c r="B5862">
        <f t="shared" si="364"/>
        <v>0</v>
      </c>
      <c r="C5862">
        <f t="shared" si="365"/>
        <v>1</v>
      </c>
      <c r="D5862" t="str">
        <f t="shared" si="366"/>
        <v>5-47i</v>
      </c>
      <c r="E5862" t="str">
        <f t="shared" si="367"/>
        <v>-8-69i</v>
      </c>
    </row>
    <row r="5863" spans="1:5" x14ac:dyDescent="0.2">
      <c r="A5863" t="str">
        <v>i</v>
      </c>
      <c r="B5863">
        <f t="shared" si="364"/>
        <v>1</v>
      </c>
      <c r="C5863">
        <f t="shared" si="365"/>
        <v>0</v>
      </c>
      <c r="D5863" t="str">
        <f t="shared" si="366"/>
        <v>5-46i</v>
      </c>
      <c r="E5863" t="str">
        <f t="shared" si="367"/>
        <v>-8-69i</v>
      </c>
    </row>
    <row r="5864" spans="1:5" x14ac:dyDescent="0.2">
      <c r="A5864" t="str">
        <v>1</v>
      </c>
      <c r="B5864">
        <f t="shared" si="364"/>
        <v>0</v>
      </c>
      <c r="C5864">
        <f t="shared" si="365"/>
        <v>1</v>
      </c>
      <c r="D5864" t="str">
        <f t="shared" si="366"/>
        <v>5-46i</v>
      </c>
      <c r="E5864" t="str">
        <f t="shared" si="367"/>
        <v>-7-69i</v>
      </c>
    </row>
    <row r="5865" spans="1:5" x14ac:dyDescent="0.2">
      <c r="A5865" t="str">
        <v>i</v>
      </c>
      <c r="B5865">
        <f t="shared" si="364"/>
        <v>1</v>
      </c>
      <c r="C5865">
        <f t="shared" si="365"/>
        <v>0</v>
      </c>
      <c r="D5865" t="str">
        <f t="shared" si="366"/>
        <v>5-45i</v>
      </c>
      <c r="E5865" t="str">
        <f t="shared" si="367"/>
        <v>-7-69i</v>
      </c>
    </row>
    <row r="5866" spans="1:5" x14ac:dyDescent="0.2">
      <c r="A5866" t="str">
        <v>-1</v>
      </c>
      <c r="B5866">
        <f t="shared" si="364"/>
        <v>0</v>
      </c>
      <c r="C5866">
        <f t="shared" si="365"/>
        <v>1</v>
      </c>
      <c r="D5866" t="str">
        <f t="shared" si="366"/>
        <v>5-45i</v>
      </c>
      <c r="E5866" t="str">
        <f t="shared" si="367"/>
        <v>-8-69i</v>
      </c>
    </row>
    <row r="5867" spans="1:5" x14ac:dyDescent="0.2">
      <c r="A5867" t="str">
        <v>i</v>
      </c>
      <c r="B5867">
        <f t="shared" si="364"/>
        <v>1</v>
      </c>
      <c r="C5867">
        <f t="shared" si="365"/>
        <v>0</v>
      </c>
      <c r="D5867" t="str">
        <f t="shared" si="366"/>
        <v>5-44i</v>
      </c>
      <c r="E5867" t="str">
        <f t="shared" si="367"/>
        <v>-8-69i</v>
      </c>
    </row>
    <row r="5868" spans="1:5" x14ac:dyDescent="0.2">
      <c r="A5868" t="str">
        <v>i</v>
      </c>
      <c r="B5868">
        <f t="shared" si="364"/>
        <v>0</v>
      </c>
      <c r="C5868">
        <f t="shared" si="365"/>
        <v>1</v>
      </c>
      <c r="D5868" t="str">
        <f t="shared" si="366"/>
        <v>5-44i</v>
      </c>
      <c r="E5868" t="str">
        <f t="shared" si="367"/>
        <v>-8-68i</v>
      </c>
    </row>
    <row r="5869" spans="1:5" x14ac:dyDescent="0.2">
      <c r="A5869" t="str">
        <v>1</v>
      </c>
      <c r="B5869">
        <f t="shared" si="364"/>
        <v>1</v>
      </c>
      <c r="C5869">
        <f t="shared" si="365"/>
        <v>0</v>
      </c>
      <c r="D5869" t="str">
        <f t="shared" si="366"/>
        <v>6-44i</v>
      </c>
      <c r="E5869" t="str">
        <f t="shared" si="367"/>
        <v>-8-68i</v>
      </c>
    </row>
    <row r="5870" spans="1:5" x14ac:dyDescent="0.2">
      <c r="A5870" t="str">
        <v>1</v>
      </c>
      <c r="B5870">
        <f t="shared" si="364"/>
        <v>0</v>
      </c>
      <c r="C5870">
        <f t="shared" si="365"/>
        <v>1</v>
      </c>
      <c r="D5870" t="str">
        <f t="shared" si="366"/>
        <v>6-44i</v>
      </c>
      <c r="E5870" t="str">
        <f t="shared" si="367"/>
        <v>-7-68i</v>
      </c>
    </row>
    <row r="5871" spans="1:5" x14ac:dyDescent="0.2">
      <c r="A5871" t="str">
        <v>i</v>
      </c>
      <c r="B5871">
        <f t="shared" si="364"/>
        <v>1</v>
      </c>
      <c r="C5871">
        <f t="shared" si="365"/>
        <v>0</v>
      </c>
      <c r="D5871" t="str">
        <f t="shared" si="366"/>
        <v>6-43i</v>
      </c>
      <c r="E5871" t="str">
        <f t="shared" si="367"/>
        <v>-7-68i</v>
      </c>
    </row>
    <row r="5872" spans="1:5" x14ac:dyDescent="0.2">
      <c r="A5872" t="str">
        <v>i</v>
      </c>
      <c r="B5872">
        <f t="shared" si="364"/>
        <v>0</v>
      </c>
      <c r="C5872">
        <f t="shared" si="365"/>
        <v>1</v>
      </c>
      <c r="D5872" t="str">
        <f t="shared" si="366"/>
        <v>6-43i</v>
      </c>
      <c r="E5872" t="str">
        <f t="shared" si="367"/>
        <v>-7-67i</v>
      </c>
    </row>
    <row r="5873" spans="1:5" x14ac:dyDescent="0.2">
      <c r="A5873" t="str">
        <v>i</v>
      </c>
      <c r="B5873">
        <f t="shared" si="364"/>
        <v>1</v>
      </c>
      <c r="C5873">
        <f t="shared" si="365"/>
        <v>0</v>
      </c>
      <c r="D5873" t="str">
        <f t="shared" si="366"/>
        <v>6-42i</v>
      </c>
      <c r="E5873" t="str">
        <f t="shared" si="367"/>
        <v>-7-67i</v>
      </c>
    </row>
    <row r="5874" spans="1:5" x14ac:dyDescent="0.2">
      <c r="A5874" t="str">
        <v>-i</v>
      </c>
      <c r="B5874">
        <f t="shared" si="364"/>
        <v>0</v>
      </c>
      <c r="C5874">
        <f t="shared" si="365"/>
        <v>1</v>
      </c>
      <c r="D5874" t="str">
        <f t="shared" si="366"/>
        <v>6-42i</v>
      </c>
      <c r="E5874" t="str">
        <f t="shared" si="367"/>
        <v>-7-68i</v>
      </c>
    </row>
    <row r="5875" spans="1:5" x14ac:dyDescent="0.2">
      <c r="A5875" t="str">
        <v>i</v>
      </c>
      <c r="B5875">
        <f t="shared" si="364"/>
        <v>1</v>
      </c>
      <c r="C5875">
        <f t="shared" si="365"/>
        <v>0</v>
      </c>
      <c r="D5875" t="str">
        <f t="shared" si="366"/>
        <v>6-41i</v>
      </c>
      <c r="E5875" t="str">
        <f t="shared" si="367"/>
        <v>-7-68i</v>
      </c>
    </row>
    <row r="5876" spans="1:5" x14ac:dyDescent="0.2">
      <c r="A5876" t="str">
        <v>-i</v>
      </c>
      <c r="B5876">
        <f t="shared" si="364"/>
        <v>0</v>
      </c>
      <c r="C5876">
        <f t="shared" si="365"/>
        <v>1</v>
      </c>
      <c r="D5876" t="str">
        <f t="shared" si="366"/>
        <v>6-41i</v>
      </c>
      <c r="E5876" t="str">
        <f t="shared" si="367"/>
        <v>-7-69i</v>
      </c>
    </row>
    <row r="5877" spans="1:5" x14ac:dyDescent="0.2">
      <c r="A5877" t="str">
        <v>i</v>
      </c>
      <c r="B5877">
        <f t="shared" si="364"/>
        <v>1</v>
      </c>
      <c r="C5877">
        <f t="shared" si="365"/>
        <v>0</v>
      </c>
      <c r="D5877" t="str">
        <f t="shared" si="366"/>
        <v>6-40i</v>
      </c>
      <c r="E5877" t="str">
        <f t="shared" si="367"/>
        <v>-7-69i</v>
      </c>
    </row>
    <row r="5878" spans="1:5" x14ac:dyDescent="0.2">
      <c r="A5878" t="str">
        <v>-i</v>
      </c>
      <c r="B5878">
        <f t="shared" si="364"/>
        <v>0</v>
      </c>
      <c r="C5878">
        <f t="shared" si="365"/>
        <v>1</v>
      </c>
      <c r="D5878" t="str">
        <f t="shared" si="366"/>
        <v>6-40i</v>
      </c>
      <c r="E5878" t="str">
        <f t="shared" si="367"/>
        <v>-7-70i</v>
      </c>
    </row>
    <row r="5879" spans="1:5" x14ac:dyDescent="0.2">
      <c r="A5879" t="str">
        <v>1</v>
      </c>
      <c r="B5879">
        <f t="shared" si="364"/>
        <v>1</v>
      </c>
      <c r="C5879">
        <f t="shared" si="365"/>
        <v>0</v>
      </c>
      <c r="D5879" t="str">
        <f t="shared" si="366"/>
        <v>7-40i</v>
      </c>
      <c r="E5879" t="str">
        <f t="shared" si="367"/>
        <v>-7-70i</v>
      </c>
    </row>
    <row r="5880" spans="1:5" x14ac:dyDescent="0.2">
      <c r="A5880" t="str">
        <v>-i</v>
      </c>
      <c r="B5880">
        <f t="shared" si="364"/>
        <v>0</v>
      </c>
      <c r="C5880">
        <f t="shared" si="365"/>
        <v>1</v>
      </c>
      <c r="D5880" t="str">
        <f t="shared" si="366"/>
        <v>7-40i</v>
      </c>
      <c r="E5880" t="str">
        <f t="shared" si="367"/>
        <v>-7-71i</v>
      </c>
    </row>
    <row r="5881" spans="1:5" x14ac:dyDescent="0.2">
      <c r="A5881" t="str">
        <v>-1</v>
      </c>
      <c r="B5881">
        <f t="shared" si="364"/>
        <v>1</v>
      </c>
      <c r="C5881">
        <f t="shared" si="365"/>
        <v>0</v>
      </c>
      <c r="D5881" t="str">
        <f t="shared" si="366"/>
        <v>6-40i</v>
      </c>
      <c r="E5881" t="str">
        <f t="shared" si="367"/>
        <v>-7-71i</v>
      </c>
    </row>
    <row r="5882" spans="1:5" x14ac:dyDescent="0.2">
      <c r="A5882" t="str">
        <v>-i</v>
      </c>
      <c r="B5882">
        <f t="shared" si="364"/>
        <v>0</v>
      </c>
      <c r="C5882">
        <f t="shared" si="365"/>
        <v>1</v>
      </c>
      <c r="D5882" t="str">
        <f t="shared" si="366"/>
        <v>6-40i</v>
      </c>
      <c r="E5882" t="str">
        <f t="shared" si="367"/>
        <v>-7-72i</v>
      </c>
    </row>
    <row r="5883" spans="1:5" x14ac:dyDescent="0.2">
      <c r="A5883" t="str">
        <v>1</v>
      </c>
      <c r="B5883">
        <f t="shared" si="364"/>
        <v>1</v>
      </c>
      <c r="C5883">
        <f t="shared" si="365"/>
        <v>0</v>
      </c>
      <c r="D5883" t="str">
        <f t="shared" si="366"/>
        <v>7-40i</v>
      </c>
      <c r="E5883" t="str">
        <f t="shared" si="367"/>
        <v>-7-72i</v>
      </c>
    </row>
    <row r="5884" spans="1:5" x14ac:dyDescent="0.2">
      <c r="A5884" t="str">
        <v>1</v>
      </c>
      <c r="B5884">
        <f t="shared" si="364"/>
        <v>0</v>
      </c>
      <c r="C5884">
        <f t="shared" si="365"/>
        <v>1</v>
      </c>
      <c r="D5884" t="str">
        <f t="shared" si="366"/>
        <v>7-40i</v>
      </c>
      <c r="E5884" t="str">
        <f t="shared" si="367"/>
        <v>-6-72i</v>
      </c>
    </row>
    <row r="5885" spans="1:5" x14ac:dyDescent="0.2">
      <c r="A5885" t="str">
        <v>1</v>
      </c>
      <c r="B5885">
        <f t="shared" si="364"/>
        <v>1</v>
      </c>
      <c r="C5885">
        <f t="shared" si="365"/>
        <v>0</v>
      </c>
      <c r="D5885" t="str">
        <f t="shared" si="366"/>
        <v>8-40i</v>
      </c>
      <c r="E5885" t="str">
        <f t="shared" si="367"/>
        <v>-6-72i</v>
      </c>
    </row>
    <row r="5886" spans="1:5" x14ac:dyDescent="0.2">
      <c r="A5886" t="str">
        <v>1</v>
      </c>
      <c r="B5886">
        <f t="shared" si="364"/>
        <v>0</v>
      </c>
      <c r="C5886">
        <f t="shared" si="365"/>
        <v>1</v>
      </c>
      <c r="D5886" t="str">
        <f t="shared" si="366"/>
        <v>8-40i</v>
      </c>
      <c r="E5886" t="str">
        <f t="shared" si="367"/>
        <v>-5-72i</v>
      </c>
    </row>
    <row r="5887" spans="1:5" x14ac:dyDescent="0.2">
      <c r="A5887" t="str">
        <v>-1</v>
      </c>
      <c r="B5887">
        <f t="shared" si="364"/>
        <v>1</v>
      </c>
      <c r="C5887">
        <f t="shared" si="365"/>
        <v>0</v>
      </c>
      <c r="D5887" t="str">
        <f t="shared" si="366"/>
        <v>7-40i</v>
      </c>
      <c r="E5887" t="str">
        <f t="shared" si="367"/>
        <v>-5-72i</v>
      </c>
    </row>
    <row r="5888" spans="1:5" x14ac:dyDescent="0.2">
      <c r="A5888" t="str">
        <v>i</v>
      </c>
      <c r="B5888">
        <f t="shared" si="364"/>
        <v>0</v>
      </c>
      <c r="C5888">
        <f t="shared" si="365"/>
        <v>1</v>
      </c>
      <c r="D5888" t="str">
        <f t="shared" si="366"/>
        <v>7-40i</v>
      </c>
      <c r="E5888" t="str">
        <f t="shared" si="367"/>
        <v>-5-71i</v>
      </c>
    </row>
    <row r="5889" spans="1:5" x14ac:dyDescent="0.2">
      <c r="A5889" t="str">
        <v>1</v>
      </c>
      <c r="B5889">
        <f t="shared" si="364"/>
        <v>1</v>
      </c>
      <c r="C5889">
        <f t="shared" si="365"/>
        <v>0</v>
      </c>
      <c r="D5889" t="str">
        <f t="shared" si="366"/>
        <v>8-40i</v>
      </c>
      <c r="E5889" t="str">
        <f t="shared" si="367"/>
        <v>-5-71i</v>
      </c>
    </row>
    <row r="5890" spans="1:5" x14ac:dyDescent="0.2">
      <c r="A5890" t="str">
        <v>1</v>
      </c>
      <c r="B5890">
        <f t="shared" si="364"/>
        <v>0</v>
      </c>
      <c r="C5890">
        <f t="shared" si="365"/>
        <v>1</v>
      </c>
      <c r="D5890" t="str">
        <f t="shared" si="366"/>
        <v>8-40i</v>
      </c>
      <c r="E5890" t="str">
        <f t="shared" si="367"/>
        <v>-4-71i</v>
      </c>
    </row>
    <row r="5891" spans="1:5" x14ac:dyDescent="0.2">
      <c r="A5891" t="str">
        <v>1</v>
      </c>
      <c r="B5891">
        <f t="shared" ref="B5891:B5954" si="368">MOD(ROW(A5891),2)</f>
        <v>1</v>
      </c>
      <c r="C5891">
        <f t="shared" ref="C5891:C5954" si="369">1-B5891</f>
        <v>0</v>
      </c>
      <c r="D5891" t="str">
        <f t="shared" ref="D5891:D5954" si="370">IF(B5891,IMSUM(D5890,$A5891),D5890)</f>
        <v>9-40i</v>
      </c>
      <c r="E5891" t="str">
        <f t="shared" ref="E5891:E5954" si="371">IF(C5891,IMSUM(E5890,$A5891),E5890)</f>
        <v>-4-71i</v>
      </c>
    </row>
    <row r="5892" spans="1:5" x14ac:dyDescent="0.2">
      <c r="A5892" t="str">
        <v>-i</v>
      </c>
      <c r="B5892">
        <f t="shared" si="368"/>
        <v>0</v>
      </c>
      <c r="C5892">
        <f t="shared" si="369"/>
        <v>1</v>
      </c>
      <c r="D5892" t="str">
        <f t="shared" si="370"/>
        <v>9-40i</v>
      </c>
      <c r="E5892" t="str">
        <f t="shared" si="371"/>
        <v>-4-72i</v>
      </c>
    </row>
    <row r="5893" spans="1:5" x14ac:dyDescent="0.2">
      <c r="A5893" t="str">
        <v>1</v>
      </c>
      <c r="B5893">
        <f t="shared" si="368"/>
        <v>1</v>
      </c>
      <c r="C5893">
        <f t="shared" si="369"/>
        <v>0</v>
      </c>
      <c r="D5893" t="str">
        <f t="shared" si="370"/>
        <v>10-40i</v>
      </c>
      <c r="E5893" t="str">
        <f t="shared" si="371"/>
        <v>-4-72i</v>
      </c>
    </row>
    <row r="5894" spans="1:5" x14ac:dyDescent="0.2">
      <c r="A5894" t="str">
        <v>i</v>
      </c>
      <c r="B5894">
        <f t="shared" si="368"/>
        <v>0</v>
      </c>
      <c r="C5894">
        <f t="shared" si="369"/>
        <v>1</v>
      </c>
      <c r="D5894" t="str">
        <f t="shared" si="370"/>
        <v>10-40i</v>
      </c>
      <c r="E5894" t="str">
        <f t="shared" si="371"/>
        <v>-4-71i</v>
      </c>
    </row>
    <row r="5895" spans="1:5" x14ac:dyDescent="0.2">
      <c r="A5895" t="str">
        <v>-i</v>
      </c>
      <c r="B5895">
        <f t="shared" si="368"/>
        <v>1</v>
      </c>
      <c r="C5895">
        <f t="shared" si="369"/>
        <v>0</v>
      </c>
      <c r="D5895" t="str">
        <f t="shared" si="370"/>
        <v>10-41i</v>
      </c>
      <c r="E5895" t="str">
        <f t="shared" si="371"/>
        <v>-4-71i</v>
      </c>
    </row>
    <row r="5896" spans="1:5" x14ac:dyDescent="0.2">
      <c r="A5896" t="str">
        <v>-i</v>
      </c>
      <c r="B5896">
        <f t="shared" si="368"/>
        <v>0</v>
      </c>
      <c r="C5896">
        <f t="shared" si="369"/>
        <v>1</v>
      </c>
      <c r="D5896" t="str">
        <f t="shared" si="370"/>
        <v>10-41i</v>
      </c>
      <c r="E5896" t="str">
        <f t="shared" si="371"/>
        <v>-4-72i</v>
      </c>
    </row>
    <row r="5897" spans="1:5" x14ac:dyDescent="0.2">
      <c r="A5897" t="str">
        <v>-1</v>
      </c>
      <c r="B5897">
        <f t="shared" si="368"/>
        <v>1</v>
      </c>
      <c r="C5897">
        <f t="shared" si="369"/>
        <v>0</v>
      </c>
      <c r="D5897" t="str">
        <f t="shared" si="370"/>
        <v>9-41i</v>
      </c>
      <c r="E5897" t="str">
        <f t="shared" si="371"/>
        <v>-4-72i</v>
      </c>
    </row>
    <row r="5898" spans="1:5" x14ac:dyDescent="0.2">
      <c r="A5898" t="str">
        <v>-1</v>
      </c>
      <c r="B5898">
        <f t="shared" si="368"/>
        <v>0</v>
      </c>
      <c r="C5898">
        <f t="shared" si="369"/>
        <v>1</v>
      </c>
      <c r="D5898" t="str">
        <f t="shared" si="370"/>
        <v>9-41i</v>
      </c>
      <c r="E5898" t="str">
        <f t="shared" si="371"/>
        <v>-5-72i</v>
      </c>
    </row>
    <row r="5899" spans="1:5" x14ac:dyDescent="0.2">
      <c r="A5899" t="str">
        <v>i</v>
      </c>
      <c r="B5899">
        <f t="shared" si="368"/>
        <v>1</v>
      </c>
      <c r="C5899">
        <f t="shared" si="369"/>
        <v>0</v>
      </c>
      <c r="D5899" t="str">
        <f t="shared" si="370"/>
        <v>9-40i</v>
      </c>
      <c r="E5899" t="str">
        <f t="shared" si="371"/>
        <v>-5-72i</v>
      </c>
    </row>
    <row r="5900" spans="1:5" x14ac:dyDescent="0.2">
      <c r="A5900" t="str">
        <v>i</v>
      </c>
      <c r="B5900">
        <f t="shared" si="368"/>
        <v>0</v>
      </c>
      <c r="C5900">
        <f t="shared" si="369"/>
        <v>1</v>
      </c>
      <c r="D5900" t="str">
        <f t="shared" si="370"/>
        <v>9-40i</v>
      </c>
      <c r="E5900" t="str">
        <f t="shared" si="371"/>
        <v>-5-71i</v>
      </c>
    </row>
    <row r="5901" spans="1:5" x14ac:dyDescent="0.2">
      <c r="A5901" t="str">
        <v>i</v>
      </c>
      <c r="B5901">
        <f t="shared" si="368"/>
        <v>1</v>
      </c>
      <c r="C5901">
        <f t="shared" si="369"/>
        <v>0</v>
      </c>
      <c r="D5901" t="str">
        <f t="shared" si="370"/>
        <v>9-39i</v>
      </c>
      <c r="E5901" t="str">
        <f t="shared" si="371"/>
        <v>-5-71i</v>
      </c>
    </row>
    <row r="5902" spans="1:5" x14ac:dyDescent="0.2">
      <c r="A5902" t="str">
        <v>-1</v>
      </c>
      <c r="B5902">
        <f t="shared" si="368"/>
        <v>0</v>
      </c>
      <c r="C5902">
        <f t="shared" si="369"/>
        <v>1</v>
      </c>
      <c r="D5902" t="str">
        <f t="shared" si="370"/>
        <v>9-39i</v>
      </c>
      <c r="E5902" t="str">
        <f t="shared" si="371"/>
        <v>-6-71i</v>
      </c>
    </row>
    <row r="5903" spans="1:5" x14ac:dyDescent="0.2">
      <c r="A5903" t="str">
        <v>i</v>
      </c>
      <c r="B5903">
        <f t="shared" si="368"/>
        <v>1</v>
      </c>
      <c r="C5903">
        <f t="shared" si="369"/>
        <v>0</v>
      </c>
      <c r="D5903" t="str">
        <f t="shared" si="370"/>
        <v>9-38i</v>
      </c>
      <c r="E5903" t="str">
        <f t="shared" si="371"/>
        <v>-6-71i</v>
      </c>
    </row>
    <row r="5904" spans="1:5" x14ac:dyDescent="0.2">
      <c r="A5904" t="str">
        <v>i</v>
      </c>
      <c r="B5904">
        <f t="shared" si="368"/>
        <v>0</v>
      </c>
      <c r="C5904">
        <f t="shared" si="369"/>
        <v>1</v>
      </c>
      <c r="D5904" t="str">
        <f t="shared" si="370"/>
        <v>9-38i</v>
      </c>
      <c r="E5904" t="str">
        <f t="shared" si="371"/>
        <v>-6-70i</v>
      </c>
    </row>
    <row r="5905" spans="1:5" x14ac:dyDescent="0.2">
      <c r="A5905" t="str">
        <v>-i</v>
      </c>
      <c r="B5905">
        <f t="shared" si="368"/>
        <v>1</v>
      </c>
      <c r="C5905">
        <f t="shared" si="369"/>
        <v>0</v>
      </c>
      <c r="D5905" t="str">
        <f t="shared" si="370"/>
        <v>9-39i</v>
      </c>
      <c r="E5905" t="str">
        <f t="shared" si="371"/>
        <v>-6-70i</v>
      </c>
    </row>
    <row r="5906" spans="1:5" x14ac:dyDescent="0.2">
      <c r="A5906" t="str">
        <v>-i</v>
      </c>
      <c r="B5906">
        <f t="shared" si="368"/>
        <v>0</v>
      </c>
      <c r="C5906">
        <f t="shared" si="369"/>
        <v>1</v>
      </c>
      <c r="D5906" t="str">
        <f t="shared" si="370"/>
        <v>9-39i</v>
      </c>
      <c r="E5906" t="str">
        <f t="shared" si="371"/>
        <v>-6-71i</v>
      </c>
    </row>
    <row r="5907" spans="1:5" x14ac:dyDescent="0.2">
      <c r="A5907" t="str">
        <v>1</v>
      </c>
      <c r="B5907">
        <f t="shared" si="368"/>
        <v>1</v>
      </c>
      <c r="C5907">
        <f t="shared" si="369"/>
        <v>0</v>
      </c>
      <c r="D5907" t="str">
        <f t="shared" si="370"/>
        <v>10-39i</v>
      </c>
      <c r="E5907" t="str">
        <f t="shared" si="371"/>
        <v>-6-71i</v>
      </c>
    </row>
    <row r="5908" spans="1:5" x14ac:dyDescent="0.2">
      <c r="A5908" t="str">
        <v>-i</v>
      </c>
      <c r="B5908">
        <f t="shared" si="368"/>
        <v>0</v>
      </c>
      <c r="C5908">
        <f t="shared" si="369"/>
        <v>1</v>
      </c>
      <c r="D5908" t="str">
        <f t="shared" si="370"/>
        <v>10-39i</v>
      </c>
      <c r="E5908" t="str">
        <f t="shared" si="371"/>
        <v>-6-72i</v>
      </c>
    </row>
    <row r="5909" spans="1:5" x14ac:dyDescent="0.2">
      <c r="A5909" t="str">
        <v>-1</v>
      </c>
      <c r="B5909">
        <f t="shared" si="368"/>
        <v>1</v>
      </c>
      <c r="C5909">
        <f t="shared" si="369"/>
        <v>0</v>
      </c>
      <c r="D5909" t="str">
        <f t="shared" si="370"/>
        <v>9-39i</v>
      </c>
      <c r="E5909" t="str">
        <f t="shared" si="371"/>
        <v>-6-72i</v>
      </c>
    </row>
    <row r="5910" spans="1:5" x14ac:dyDescent="0.2">
      <c r="A5910" t="str">
        <v>-1</v>
      </c>
      <c r="B5910">
        <f t="shared" si="368"/>
        <v>0</v>
      </c>
      <c r="C5910">
        <f t="shared" si="369"/>
        <v>1</v>
      </c>
      <c r="D5910" t="str">
        <f t="shared" si="370"/>
        <v>9-39i</v>
      </c>
      <c r="E5910" t="str">
        <f t="shared" si="371"/>
        <v>-7-72i</v>
      </c>
    </row>
    <row r="5911" spans="1:5" x14ac:dyDescent="0.2">
      <c r="A5911" t="str">
        <v>1</v>
      </c>
      <c r="B5911">
        <f t="shared" si="368"/>
        <v>1</v>
      </c>
      <c r="C5911">
        <f t="shared" si="369"/>
        <v>0</v>
      </c>
      <c r="D5911" t="str">
        <f t="shared" si="370"/>
        <v>10-39i</v>
      </c>
      <c r="E5911" t="str">
        <f t="shared" si="371"/>
        <v>-7-72i</v>
      </c>
    </row>
    <row r="5912" spans="1:5" x14ac:dyDescent="0.2">
      <c r="A5912" t="str">
        <v>-1</v>
      </c>
      <c r="B5912">
        <f t="shared" si="368"/>
        <v>0</v>
      </c>
      <c r="C5912">
        <f t="shared" si="369"/>
        <v>1</v>
      </c>
      <c r="D5912" t="str">
        <f t="shared" si="370"/>
        <v>10-39i</v>
      </c>
      <c r="E5912" t="str">
        <f t="shared" si="371"/>
        <v>-8-72i</v>
      </c>
    </row>
    <row r="5913" spans="1:5" x14ac:dyDescent="0.2">
      <c r="A5913" t="str">
        <v>-i</v>
      </c>
      <c r="B5913">
        <f t="shared" si="368"/>
        <v>1</v>
      </c>
      <c r="C5913">
        <f t="shared" si="369"/>
        <v>0</v>
      </c>
      <c r="D5913" t="str">
        <f t="shared" si="370"/>
        <v>10-40i</v>
      </c>
      <c r="E5913" t="str">
        <f t="shared" si="371"/>
        <v>-8-72i</v>
      </c>
    </row>
    <row r="5914" spans="1:5" x14ac:dyDescent="0.2">
      <c r="A5914" t="str">
        <v>-1</v>
      </c>
      <c r="B5914">
        <f t="shared" si="368"/>
        <v>0</v>
      </c>
      <c r="C5914">
        <f t="shared" si="369"/>
        <v>1</v>
      </c>
      <c r="D5914" t="str">
        <f t="shared" si="370"/>
        <v>10-40i</v>
      </c>
      <c r="E5914" t="str">
        <f t="shared" si="371"/>
        <v>-9-72i</v>
      </c>
    </row>
    <row r="5915" spans="1:5" x14ac:dyDescent="0.2">
      <c r="A5915" t="str">
        <v>-1</v>
      </c>
      <c r="B5915">
        <f t="shared" si="368"/>
        <v>1</v>
      </c>
      <c r="C5915">
        <f t="shared" si="369"/>
        <v>0</v>
      </c>
      <c r="D5915" t="str">
        <f t="shared" si="370"/>
        <v>9-40i</v>
      </c>
      <c r="E5915" t="str">
        <f t="shared" si="371"/>
        <v>-9-72i</v>
      </c>
    </row>
    <row r="5916" spans="1:5" x14ac:dyDescent="0.2">
      <c r="A5916" t="str">
        <v>i</v>
      </c>
      <c r="B5916">
        <f t="shared" si="368"/>
        <v>0</v>
      </c>
      <c r="C5916">
        <f t="shared" si="369"/>
        <v>1</v>
      </c>
      <c r="D5916" t="str">
        <f t="shared" si="370"/>
        <v>9-40i</v>
      </c>
      <c r="E5916" t="str">
        <f t="shared" si="371"/>
        <v>-9-71i</v>
      </c>
    </row>
    <row r="5917" spans="1:5" x14ac:dyDescent="0.2">
      <c r="A5917" t="str">
        <v>i</v>
      </c>
      <c r="B5917">
        <f t="shared" si="368"/>
        <v>1</v>
      </c>
      <c r="C5917">
        <f t="shared" si="369"/>
        <v>0</v>
      </c>
      <c r="D5917" t="str">
        <f t="shared" si="370"/>
        <v>9-39i</v>
      </c>
      <c r="E5917" t="str">
        <f t="shared" si="371"/>
        <v>-9-71i</v>
      </c>
    </row>
    <row r="5918" spans="1:5" x14ac:dyDescent="0.2">
      <c r="A5918" t="str">
        <v>1</v>
      </c>
      <c r="B5918">
        <f t="shared" si="368"/>
        <v>0</v>
      </c>
      <c r="C5918">
        <f t="shared" si="369"/>
        <v>1</v>
      </c>
      <c r="D5918" t="str">
        <f t="shared" si="370"/>
        <v>9-39i</v>
      </c>
      <c r="E5918" t="str">
        <f t="shared" si="371"/>
        <v>-8-71i</v>
      </c>
    </row>
    <row r="5919" spans="1:5" x14ac:dyDescent="0.2">
      <c r="A5919" t="str">
        <v>-i</v>
      </c>
      <c r="B5919">
        <f t="shared" si="368"/>
        <v>1</v>
      </c>
      <c r="C5919">
        <f t="shared" si="369"/>
        <v>0</v>
      </c>
      <c r="D5919" t="str">
        <f t="shared" si="370"/>
        <v>9-40i</v>
      </c>
      <c r="E5919" t="str">
        <f t="shared" si="371"/>
        <v>-8-71i</v>
      </c>
    </row>
    <row r="5920" spans="1:5" x14ac:dyDescent="0.2">
      <c r="A5920" t="str">
        <v>1</v>
      </c>
      <c r="B5920">
        <f t="shared" si="368"/>
        <v>0</v>
      </c>
      <c r="C5920">
        <f t="shared" si="369"/>
        <v>1</v>
      </c>
      <c r="D5920" t="str">
        <f t="shared" si="370"/>
        <v>9-40i</v>
      </c>
      <c r="E5920" t="str">
        <f t="shared" si="371"/>
        <v>-7-71i</v>
      </c>
    </row>
    <row r="5921" spans="1:5" x14ac:dyDescent="0.2">
      <c r="A5921" t="str">
        <v>1</v>
      </c>
      <c r="B5921">
        <f t="shared" si="368"/>
        <v>1</v>
      </c>
      <c r="C5921">
        <f t="shared" si="369"/>
        <v>0</v>
      </c>
      <c r="D5921" t="str">
        <f t="shared" si="370"/>
        <v>10-40i</v>
      </c>
      <c r="E5921" t="str">
        <f t="shared" si="371"/>
        <v>-7-71i</v>
      </c>
    </row>
    <row r="5922" spans="1:5" x14ac:dyDescent="0.2">
      <c r="A5922" t="str">
        <v>-1</v>
      </c>
      <c r="B5922">
        <f t="shared" si="368"/>
        <v>0</v>
      </c>
      <c r="C5922">
        <f t="shared" si="369"/>
        <v>1</v>
      </c>
      <c r="D5922" t="str">
        <f t="shared" si="370"/>
        <v>10-40i</v>
      </c>
      <c r="E5922" t="str">
        <f t="shared" si="371"/>
        <v>-8-71i</v>
      </c>
    </row>
    <row r="5923" spans="1:5" x14ac:dyDescent="0.2">
      <c r="A5923" t="str">
        <v>-1</v>
      </c>
      <c r="B5923">
        <f t="shared" si="368"/>
        <v>1</v>
      </c>
      <c r="C5923">
        <f t="shared" si="369"/>
        <v>0</v>
      </c>
      <c r="D5923" t="str">
        <f t="shared" si="370"/>
        <v>9-40i</v>
      </c>
      <c r="E5923" t="str">
        <f t="shared" si="371"/>
        <v>-8-71i</v>
      </c>
    </row>
    <row r="5924" spans="1:5" x14ac:dyDescent="0.2">
      <c r="A5924" t="str">
        <v>-i</v>
      </c>
      <c r="B5924">
        <f t="shared" si="368"/>
        <v>0</v>
      </c>
      <c r="C5924">
        <f t="shared" si="369"/>
        <v>1</v>
      </c>
      <c r="D5924" t="str">
        <f t="shared" si="370"/>
        <v>9-40i</v>
      </c>
      <c r="E5924" t="str">
        <f t="shared" si="371"/>
        <v>-8-72i</v>
      </c>
    </row>
    <row r="5925" spans="1:5" x14ac:dyDescent="0.2">
      <c r="A5925" t="str">
        <v>i</v>
      </c>
      <c r="B5925">
        <f t="shared" si="368"/>
        <v>1</v>
      </c>
      <c r="C5925">
        <f t="shared" si="369"/>
        <v>0</v>
      </c>
      <c r="D5925" t="str">
        <f t="shared" si="370"/>
        <v>9-39i</v>
      </c>
      <c r="E5925" t="str">
        <f t="shared" si="371"/>
        <v>-8-72i</v>
      </c>
    </row>
    <row r="5926" spans="1:5" x14ac:dyDescent="0.2">
      <c r="A5926" t="str">
        <v>i</v>
      </c>
      <c r="B5926">
        <f t="shared" si="368"/>
        <v>0</v>
      </c>
      <c r="C5926">
        <f t="shared" si="369"/>
        <v>1</v>
      </c>
      <c r="D5926" t="str">
        <f t="shared" si="370"/>
        <v>9-39i</v>
      </c>
      <c r="E5926" t="str">
        <f t="shared" si="371"/>
        <v>-8-71i</v>
      </c>
    </row>
    <row r="5927" spans="1:5" x14ac:dyDescent="0.2">
      <c r="A5927" t="str">
        <v>1</v>
      </c>
      <c r="B5927">
        <f t="shared" si="368"/>
        <v>1</v>
      </c>
      <c r="C5927">
        <f t="shared" si="369"/>
        <v>0</v>
      </c>
      <c r="D5927" t="str">
        <f t="shared" si="370"/>
        <v>10-39i</v>
      </c>
      <c r="E5927" t="str">
        <f t="shared" si="371"/>
        <v>-8-71i</v>
      </c>
    </row>
    <row r="5928" spans="1:5" x14ac:dyDescent="0.2">
      <c r="A5928" t="str">
        <v>-1</v>
      </c>
      <c r="B5928">
        <f t="shared" si="368"/>
        <v>0</v>
      </c>
      <c r="C5928">
        <f t="shared" si="369"/>
        <v>1</v>
      </c>
      <c r="D5928" t="str">
        <f t="shared" si="370"/>
        <v>10-39i</v>
      </c>
      <c r="E5928" t="str">
        <f t="shared" si="371"/>
        <v>-9-71i</v>
      </c>
    </row>
    <row r="5929" spans="1:5" x14ac:dyDescent="0.2">
      <c r="A5929" t="str">
        <v>i</v>
      </c>
      <c r="B5929">
        <f t="shared" si="368"/>
        <v>1</v>
      </c>
      <c r="C5929">
        <f t="shared" si="369"/>
        <v>0</v>
      </c>
      <c r="D5929" t="str">
        <f t="shared" si="370"/>
        <v>10-38i</v>
      </c>
      <c r="E5929" t="str">
        <f t="shared" si="371"/>
        <v>-9-71i</v>
      </c>
    </row>
    <row r="5930" spans="1:5" x14ac:dyDescent="0.2">
      <c r="A5930" t="str">
        <v>1</v>
      </c>
      <c r="B5930">
        <f t="shared" si="368"/>
        <v>0</v>
      </c>
      <c r="C5930">
        <f t="shared" si="369"/>
        <v>1</v>
      </c>
      <c r="D5930" t="str">
        <f t="shared" si="370"/>
        <v>10-38i</v>
      </c>
      <c r="E5930" t="str">
        <f t="shared" si="371"/>
        <v>-8-71i</v>
      </c>
    </row>
    <row r="5931" spans="1:5" x14ac:dyDescent="0.2">
      <c r="A5931" t="str">
        <v>i</v>
      </c>
      <c r="B5931">
        <f t="shared" si="368"/>
        <v>1</v>
      </c>
      <c r="C5931">
        <f t="shared" si="369"/>
        <v>0</v>
      </c>
      <c r="D5931" t="str">
        <f t="shared" si="370"/>
        <v>10-37i</v>
      </c>
      <c r="E5931" t="str">
        <f t="shared" si="371"/>
        <v>-8-71i</v>
      </c>
    </row>
    <row r="5932" spans="1:5" x14ac:dyDescent="0.2">
      <c r="A5932" t="str">
        <v>-1</v>
      </c>
      <c r="B5932">
        <f t="shared" si="368"/>
        <v>0</v>
      </c>
      <c r="C5932">
        <f t="shared" si="369"/>
        <v>1</v>
      </c>
      <c r="D5932" t="str">
        <f t="shared" si="370"/>
        <v>10-37i</v>
      </c>
      <c r="E5932" t="str">
        <f t="shared" si="371"/>
        <v>-9-71i</v>
      </c>
    </row>
    <row r="5933" spans="1:5" x14ac:dyDescent="0.2">
      <c r="A5933" t="str">
        <v>i</v>
      </c>
      <c r="B5933">
        <f t="shared" si="368"/>
        <v>1</v>
      </c>
      <c r="C5933">
        <f t="shared" si="369"/>
        <v>0</v>
      </c>
      <c r="D5933" t="str">
        <f t="shared" si="370"/>
        <v>10-36i</v>
      </c>
      <c r="E5933" t="str">
        <f t="shared" si="371"/>
        <v>-9-71i</v>
      </c>
    </row>
    <row r="5934" spans="1:5" x14ac:dyDescent="0.2">
      <c r="A5934" t="str">
        <v>1</v>
      </c>
      <c r="B5934">
        <f t="shared" si="368"/>
        <v>0</v>
      </c>
      <c r="C5934">
        <f t="shared" si="369"/>
        <v>1</v>
      </c>
      <c r="D5934" t="str">
        <f t="shared" si="370"/>
        <v>10-36i</v>
      </c>
      <c r="E5934" t="str">
        <f t="shared" si="371"/>
        <v>-8-71i</v>
      </c>
    </row>
    <row r="5935" spans="1:5" x14ac:dyDescent="0.2">
      <c r="A5935" t="str">
        <v>i</v>
      </c>
      <c r="B5935">
        <f t="shared" si="368"/>
        <v>1</v>
      </c>
      <c r="C5935">
        <f t="shared" si="369"/>
        <v>0</v>
      </c>
      <c r="D5935" t="str">
        <f t="shared" si="370"/>
        <v>10-35i</v>
      </c>
      <c r="E5935" t="str">
        <f t="shared" si="371"/>
        <v>-8-71i</v>
      </c>
    </row>
    <row r="5936" spans="1:5" x14ac:dyDescent="0.2">
      <c r="A5936" t="str">
        <v>-i</v>
      </c>
      <c r="B5936">
        <f t="shared" si="368"/>
        <v>0</v>
      </c>
      <c r="C5936">
        <f t="shared" si="369"/>
        <v>1</v>
      </c>
      <c r="D5936" t="str">
        <f t="shared" si="370"/>
        <v>10-35i</v>
      </c>
      <c r="E5936" t="str">
        <f t="shared" si="371"/>
        <v>-8-72i</v>
      </c>
    </row>
    <row r="5937" spans="1:5" x14ac:dyDescent="0.2">
      <c r="A5937" t="str">
        <v>i</v>
      </c>
      <c r="B5937">
        <f t="shared" si="368"/>
        <v>1</v>
      </c>
      <c r="C5937">
        <f t="shared" si="369"/>
        <v>0</v>
      </c>
      <c r="D5937" t="str">
        <f t="shared" si="370"/>
        <v>10-34i</v>
      </c>
      <c r="E5937" t="str">
        <f t="shared" si="371"/>
        <v>-8-72i</v>
      </c>
    </row>
    <row r="5938" spans="1:5" x14ac:dyDescent="0.2">
      <c r="A5938" t="str">
        <v>1</v>
      </c>
      <c r="B5938">
        <f t="shared" si="368"/>
        <v>0</v>
      </c>
      <c r="C5938">
        <f t="shared" si="369"/>
        <v>1</v>
      </c>
      <c r="D5938" t="str">
        <f t="shared" si="370"/>
        <v>10-34i</v>
      </c>
      <c r="E5938" t="str">
        <f t="shared" si="371"/>
        <v>-7-72i</v>
      </c>
    </row>
    <row r="5939" spans="1:5" x14ac:dyDescent="0.2">
      <c r="A5939" t="str">
        <v>-i</v>
      </c>
      <c r="B5939">
        <f t="shared" si="368"/>
        <v>1</v>
      </c>
      <c r="C5939">
        <f t="shared" si="369"/>
        <v>0</v>
      </c>
      <c r="D5939" t="str">
        <f t="shared" si="370"/>
        <v>10-35i</v>
      </c>
      <c r="E5939" t="str">
        <f t="shared" si="371"/>
        <v>-7-72i</v>
      </c>
    </row>
    <row r="5940" spans="1:5" x14ac:dyDescent="0.2">
      <c r="A5940" t="str">
        <v>1</v>
      </c>
      <c r="B5940">
        <f t="shared" si="368"/>
        <v>0</v>
      </c>
      <c r="C5940">
        <f t="shared" si="369"/>
        <v>1</v>
      </c>
      <c r="D5940" t="str">
        <f t="shared" si="370"/>
        <v>10-35i</v>
      </c>
      <c r="E5940" t="str">
        <f t="shared" si="371"/>
        <v>-6-72i</v>
      </c>
    </row>
    <row r="5941" spans="1:5" x14ac:dyDescent="0.2">
      <c r="A5941" t="str">
        <v>-1</v>
      </c>
      <c r="B5941">
        <f t="shared" si="368"/>
        <v>1</v>
      </c>
      <c r="C5941">
        <f t="shared" si="369"/>
        <v>0</v>
      </c>
      <c r="D5941" t="str">
        <f t="shared" si="370"/>
        <v>9-35i</v>
      </c>
      <c r="E5941" t="str">
        <f t="shared" si="371"/>
        <v>-6-72i</v>
      </c>
    </row>
    <row r="5942" spans="1:5" x14ac:dyDescent="0.2">
      <c r="A5942" t="str">
        <v>i</v>
      </c>
      <c r="B5942">
        <f t="shared" si="368"/>
        <v>0</v>
      </c>
      <c r="C5942">
        <f t="shared" si="369"/>
        <v>1</v>
      </c>
      <c r="D5942" t="str">
        <f t="shared" si="370"/>
        <v>9-35i</v>
      </c>
      <c r="E5942" t="str">
        <f t="shared" si="371"/>
        <v>-6-71i</v>
      </c>
    </row>
    <row r="5943" spans="1:5" x14ac:dyDescent="0.2">
      <c r="A5943" t="str">
        <v>-1</v>
      </c>
      <c r="B5943">
        <f t="shared" si="368"/>
        <v>1</v>
      </c>
      <c r="C5943">
        <f t="shared" si="369"/>
        <v>0</v>
      </c>
      <c r="D5943" t="str">
        <f t="shared" si="370"/>
        <v>8-35i</v>
      </c>
      <c r="E5943" t="str">
        <f t="shared" si="371"/>
        <v>-6-71i</v>
      </c>
    </row>
    <row r="5944" spans="1:5" x14ac:dyDescent="0.2">
      <c r="A5944" t="str">
        <v>i</v>
      </c>
      <c r="B5944">
        <f t="shared" si="368"/>
        <v>0</v>
      </c>
      <c r="C5944">
        <f t="shared" si="369"/>
        <v>1</v>
      </c>
      <c r="D5944" t="str">
        <f t="shared" si="370"/>
        <v>8-35i</v>
      </c>
      <c r="E5944" t="str">
        <f t="shared" si="371"/>
        <v>-6-70i</v>
      </c>
    </row>
    <row r="5945" spans="1:5" x14ac:dyDescent="0.2">
      <c r="A5945" t="str">
        <v>-i</v>
      </c>
      <c r="B5945">
        <f t="shared" si="368"/>
        <v>1</v>
      </c>
      <c r="C5945">
        <f t="shared" si="369"/>
        <v>0</v>
      </c>
      <c r="D5945" t="str">
        <f t="shared" si="370"/>
        <v>8-36i</v>
      </c>
      <c r="E5945" t="str">
        <f t="shared" si="371"/>
        <v>-6-70i</v>
      </c>
    </row>
    <row r="5946" spans="1:5" x14ac:dyDescent="0.2">
      <c r="A5946" t="str">
        <v>-i</v>
      </c>
      <c r="B5946">
        <f t="shared" si="368"/>
        <v>0</v>
      </c>
      <c r="C5946">
        <f t="shared" si="369"/>
        <v>1</v>
      </c>
      <c r="D5946" t="str">
        <f t="shared" si="370"/>
        <v>8-36i</v>
      </c>
      <c r="E5946" t="str">
        <f t="shared" si="371"/>
        <v>-6-71i</v>
      </c>
    </row>
    <row r="5947" spans="1:5" x14ac:dyDescent="0.2">
      <c r="A5947" t="str">
        <v>1</v>
      </c>
      <c r="B5947">
        <f t="shared" si="368"/>
        <v>1</v>
      </c>
      <c r="C5947">
        <f t="shared" si="369"/>
        <v>0</v>
      </c>
      <c r="D5947" t="str">
        <f t="shared" si="370"/>
        <v>9-36i</v>
      </c>
      <c r="E5947" t="str">
        <f t="shared" si="371"/>
        <v>-6-71i</v>
      </c>
    </row>
    <row r="5948" spans="1:5" x14ac:dyDescent="0.2">
      <c r="A5948" t="str">
        <v>-i</v>
      </c>
      <c r="B5948">
        <f t="shared" si="368"/>
        <v>0</v>
      </c>
      <c r="C5948">
        <f t="shared" si="369"/>
        <v>1</v>
      </c>
      <c r="D5948" t="str">
        <f t="shared" si="370"/>
        <v>9-36i</v>
      </c>
      <c r="E5948" t="str">
        <f t="shared" si="371"/>
        <v>-6-72i</v>
      </c>
    </row>
    <row r="5949" spans="1:5" x14ac:dyDescent="0.2">
      <c r="A5949" t="str">
        <v>1</v>
      </c>
      <c r="B5949">
        <f t="shared" si="368"/>
        <v>1</v>
      </c>
      <c r="C5949">
        <f t="shared" si="369"/>
        <v>0</v>
      </c>
      <c r="D5949" t="str">
        <f t="shared" si="370"/>
        <v>10-36i</v>
      </c>
      <c r="E5949" t="str">
        <f t="shared" si="371"/>
        <v>-6-72i</v>
      </c>
    </row>
    <row r="5950" spans="1:5" x14ac:dyDescent="0.2">
      <c r="A5950" t="str">
        <v>1</v>
      </c>
      <c r="B5950">
        <f t="shared" si="368"/>
        <v>0</v>
      </c>
      <c r="C5950">
        <f t="shared" si="369"/>
        <v>1</v>
      </c>
      <c r="D5950" t="str">
        <f t="shared" si="370"/>
        <v>10-36i</v>
      </c>
      <c r="E5950" t="str">
        <f t="shared" si="371"/>
        <v>-5-72i</v>
      </c>
    </row>
    <row r="5951" spans="1:5" x14ac:dyDescent="0.2">
      <c r="A5951" t="str">
        <v>-1</v>
      </c>
      <c r="B5951">
        <f t="shared" si="368"/>
        <v>1</v>
      </c>
      <c r="C5951">
        <f t="shared" si="369"/>
        <v>0</v>
      </c>
      <c r="D5951" t="str">
        <f t="shared" si="370"/>
        <v>9-36i</v>
      </c>
      <c r="E5951" t="str">
        <f t="shared" si="371"/>
        <v>-5-72i</v>
      </c>
    </row>
    <row r="5952" spans="1:5" x14ac:dyDescent="0.2">
      <c r="A5952" t="str">
        <v>1</v>
      </c>
      <c r="B5952">
        <f t="shared" si="368"/>
        <v>0</v>
      </c>
      <c r="C5952">
        <f t="shared" si="369"/>
        <v>1</v>
      </c>
      <c r="D5952" t="str">
        <f t="shared" si="370"/>
        <v>9-36i</v>
      </c>
      <c r="E5952" t="str">
        <f t="shared" si="371"/>
        <v>-4-72i</v>
      </c>
    </row>
    <row r="5953" spans="1:5" x14ac:dyDescent="0.2">
      <c r="A5953" t="str">
        <v>i</v>
      </c>
      <c r="B5953">
        <f t="shared" si="368"/>
        <v>1</v>
      </c>
      <c r="C5953">
        <f t="shared" si="369"/>
        <v>0</v>
      </c>
      <c r="D5953" t="str">
        <f t="shared" si="370"/>
        <v>9-35i</v>
      </c>
      <c r="E5953" t="str">
        <f t="shared" si="371"/>
        <v>-4-72i</v>
      </c>
    </row>
    <row r="5954" spans="1:5" x14ac:dyDescent="0.2">
      <c r="A5954" t="str">
        <v>-1</v>
      </c>
      <c r="B5954">
        <f t="shared" si="368"/>
        <v>0</v>
      </c>
      <c r="C5954">
        <f t="shared" si="369"/>
        <v>1</v>
      </c>
      <c r="D5954" t="str">
        <f t="shared" si="370"/>
        <v>9-35i</v>
      </c>
      <c r="E5954" t="str">
        <f t="shared" si="371"/>
        <v>-5-72i</v>
      </c>
    </row>
    <row r="5955" spans="1:5" x14ac:dyDescent="0.2">
      <c r="A5955" t="str">
        <v>-1</v>
      </c>
      <c r="B5955">
        <f t="shared" ref="B5955:B6018" si="372">MOD(ROW(A5955),2)</f>
        <v>1</v>
      </c>
      <c r="C5955">
        <f t="shared" ref="C5955:C6018" si="373">1-B5955</f>
        <v>0</v>
      </c>
      <c r="D5955" t="str">
        <f t="shared" ref="D5955:D6018" si="374">IF(B5955,IMSUM(D5954,$A5955),D5954)</f>
        <v>8-35i</v>
      </c>
      <c r="E5955" t="str">
        <f t="shared" ref="E5955:E6018" si="375">IF(C5955,IMSUM(E5954,$A5955),E5954)</f>
        <v>-5-72i</v>
      </c>
    </row>
    <row r="5956" spans="1:5" x14ac:dyDescent="0.2">
      <c r="A5956" t="str">
        <v>-i</v>
      </c>
      <c r="B5956">
        <f t="shared" si="372"/>
        <v>0</v>
      </c>
      <c r="C5956">
        <f t="shared" si="373"/>
        <v>1</v>
      </c>
      <c r="D5956" t="str">
        <f t="shared" si="374"/>
        <v>8-35i</v>
      </c>
      <c r="E5956" t="str">
        <f t="shared" si="375"/>
        <v>-5-73i</v>
      </c>
    </row>
    <row r="5957" spans="1:5" x14ac:dyDescent="0.2">
      <c r="A5957" t="str">
        <v>-i</v>
      </c>
      <c r="B5957">
        <f t="shared" si="372"/>
        <v>1</v>
      </c>
      <c r="C5957">
        <f t="shared" si="373"/>
        <v>0</v>
      </c>
      <c r="D5957" t="str">
        <f t="shared" si="374"/>
        <v>8-36i</v>
      </c>
      <c r="E5957" t="str">
        <f t="shared" si="375"/>
        <v>-5-73i</v>
      </c>
    </row>
    <row r="5958" spans="1:5" x14ac:dyDescent="0.2">
      <c r="A5958" t="str">
        <v>-1</v>
      </c>
      <c r="B5958">
        <f t="shared" si="372"/>
        <v>0</v>
      </c>
      <c r="C5958">
        <f t="shared" si="373"/>
        <v>1</v>
      </c>
      <c r="D5958" t="str">
        <f t="shared" si="374"/>
        <v>8-36i</v>
      </c>
      <c r="E5958" t="str">
        <f t="shared" si="375"/>
        <v>-6-73i</v>
      </c>
    </row>
    <row r="5959" spans="1:5" x14ac:dyDescent="0.2">
      <c r="A5959" t="str">
        <v>-1</v>
      </c>
      <c r="B5959">
        <f t="shared" si="372"/>
        <v>1</v>
      </c>
      <c r="C5959">
        <f t="shared" si="373"/>
        <v>0</v>
      </c>
      <c r="D5959" t="str">
        <f t="shared" si="374"/>
        <v>7-36i</v>
      </c>
      <c r="E5959" t="str">
        <f t="shared" si="375"/>
        <v>-6-73i</v>
      </c>
    </row>
    <row r="5960" spans="1:5" x14ac:dyDescent="0.2">
      <c r="A5960" t="str">
        <v>-i</v>
      </c>
      <c r="B5960">
        <f t="shared" si="372"/>
        <v>0</v>
      </c>
      <c r="C5960">
        <f t="shared" si="373"/>
        <v>1</v>
      </c>
      <c r="D5960" t="str">
        <f t="shared" si="374"/>
        <v>7-36i</v>
      </c>
      <c r="E5960" t="str">
        <f t="shared" si="375"/>
        <v>-6-74i</v>
      </c>
    </row>
    <row r="5961" spans="1:5" x14ac:dyDescent="0.2">
      <c r="A5961" t="str">
        <v>1</v>
      </c>
      <c r="B5961">
        <f t="shared" si="372"/>
        <v>1</v>
      </c>
      <c r="C5961">
        <f t="shared" si="373"/>
        <v>0</v>
      </c>
      <c r="D5961" t="str">
        <f t="shared" si="374"/>
        <v>8-36i</v>
      </c>
      <c r="E5961" t="str">
        <f t="shared" si="375"/>
        <v>-6-74i</v>
      </c>
    </row>
    <row r="5962" spans="1:5" x14ac:dyDescent="0.2">
      <c r="A5962" t="str">
        <v>-i</v>
      </c>
      <c r="B5962">
        <f t="shared" si="372"/>
        <v>0</v>
      </c>
      <c r="C5962">
        <f t="shared" si="373"/>
        <v>1</v>
      </c>
      <c r="D5962" t="str">
        <f t="shared" si="374"/>
        <v>8-36i</v>
      </c>
      <c r="E5962" t="str">
        <f t="shared" si="375"/>
        <v>-6-75i</v>
      </c>
    </row>
    <row r="5963" spans="1:5" x14ac:dyDescent="0.2">
      <c r="A5963" t="str">
        <v>-1</v>
      </c>
      <c r="B5963">
        <f t="shared" si="372"/>
        <v>1</v>
      </c>
      <c r="C5963">
        <f t="shared" si="373"/>
        <v>0</v>
      </c>
      <c r="D5963" t="str">
        <f t="shared" si="374"/>
        <v>7-36i</v>
      </c>
      <c r="E5963" t="str">
        <f t="shared" si="375"/>
        <v>-6-75i</v>
      </c>
    </row>
    <row r="5964" spans="1:5" x14ac:dyDescent="0.2">
      <c r="A5964" t="str">
        <v>-i</v>
      </c>
      <c r="B5964">
        <f t="shared" si="372"/>
        <v>0</v>
      </c>
      <c r="C5964">
        <f t="shared" si="373"/>
        <v>1</v>
      </c>
      <c r="D5964" t="str">
        <f t="shared" si="374"/>
        <v>7-36i</v>
      </c>
      <c r="E5964" t="str">
        <f t="shared" si="375"/>
        <v>-6-76i</v>
      </c>
    </row>
    <row r="5965" spans="1:5" x14ac:dyDescent="0.2">
      <c r="A5965" t="str">
        <v>-i</v>
      </c>
      <c r="B5965">
        <f t="shared" si="372"/>
        <v>1</v>
      </c>
      <c r="C5965">
        <f t="shared" si="373"/>
        <v>0</v>
      </c>
      <c r="D5965" t="str">
        <f t="shared" si="374"/>
        <v>7-37i</v>
      </c>
      <c r="E5965" t="str">
        <f t="shared" si="375"/>
        <v>-6-76i</v>
      </c>
    </row>
    <row r="5966" spans="1:5" x14ac:dyDescent="0.2">
      <c r="A5966" t="str">
        <v>-1</v>
      </c>
      <c r="B5966">
        <f t="shared" si="372"/>
        <v>0</v>
      </c>
      <c r="C5966">
        <f t="shared" si="373"/>
        <v>1</v>
      </c>
      <c r="D5966" t="str">
        <f t="shared" si="374"/>
        <v>7-37i</v>
      </c>
      <c r="E5966" t="str">
        <f t="shared" si="375"/>
        <v>-7-76i</v>
      </c>
    </row>
    <row r="5967" spans="1:5" x14ac:dyDescent="0.2">
      <c r="A5967" t="str">
        <v>-i</v>
      </c>
      <c r="B5967">
        <f t="shared" si="372"/>
        <v>1</v>
      </c>
      <c r="C5967">
        <f t="shared" si="373"/>
        <v>0</v>
      </c>
      <c r="D5967" t="str">
        <f t="shared" si="374"/>
        <v>7-38i</v>
      </c>
      <c r="E5967" t="str">
        <f t="shared" si="375"/>
        <v>-7-76i</v>
      </c>
    </row>
    <row r="5968" spans="1:5" x14ac:dyDescent="0.2">
      <c r="A5968" t="str">
        <v>1</v>
      </c>
      <c r="B5968">
        <f t="shared" si="372"/>
        <v>0</v>
      </c>
      <c r="C5968">
        <f t="shared" si="373"/>
        <v>1</v>
      </c>
      <c r="D5968" t="str">
        <f t="shared" si="374"/>
        <v>7-38i</v>
      </c>
      <c r="E5968" t="str">
        <f t="shared" si="375"/>
        <v>-6-76i</v>
      </c>
    </row>
    <row r="5969" spans="1:5" x14ac:dyDescent="0.2">
      <c r="A5969" t="str">
        <v>i</v>
      </c>
      <c r="B5969">
        <f t="shared" si="372"/>
        <v>1</v>
      </c>
      <c r="C5969">
        <f t="shared" si="373"/>
        <v>0</v>
      </c>
      <c r="D5969" t="str">
        <f t="shared" si="374"/>
        <v>7-37i</v>
      </c>
      <c r="E5969" t="str">
        <f t="shared" si="375"/>
        <v>-6-76i</v>
      </c>
    </row>
    <row r="5970" spans="1:5" x14ac:dyDescent="0.2">
      <c r="A5970" t="str">
        <v>1</v>
      </c>
      <c r="B5970">
        <f t="shared" si="372"/>
        <v>0</v>
      </c>
      <c r="C5970">
        <f t="shared" si="373"/>
        <v>1</v>
      </c>
      <c r="D5970" t="str">
        <f t="shared" si="374"/>
        <v>7-37i</v>
      </c>
      <c r="E5970" t="str">
        <f t="shared" si="375"/>
        <v>-5-76i</v>
      </c>
    </row>
    <row r="5971" spans="1:5" x14ac:dyDescent="0.2">
      <c r="A5971" t="str">
        <v>i</v>
      </c>
      <c r="B5971">
        <f t="shared" si="372"/>
        <v>1</v>
      </c>
      <c r="C5971">
        <f t="shared" si="373"/>
        <v>0</v>
      </c>
      <c r="D5971" t="str">
        <f t="shared" si="374"/>
        <v>7-36i</v>
      </c>
      <c r="E5971" t="str">
        <f t="shared" si="375"/>
        <v>-5-76i</v>
      </c>
    </row>
    <row r="5972" spans="1:5" x14ac:dyDescent="0.2">
      <c r="A5972" t="str">
        <v>1</v>
      </c>
      <c r="B5972">
        <f t="shared" si="372"/>
        <v>0</v>
      </c>
      <c r="C5972">
        <f t="shared" si="373"/>
        <v>1</v>
      </c>
      <c r="D5972" t="str">
        <f t="shared" si="374"/>
        <v>7-36i</v>
      </c>
      <c r="E5972" t="str">
        <f t="shared" si="375"/>
        <v>-4-76i</v>
      </c>
    </row>
    <row r="5973" spans="1:5" x14ac:dyDescent="0.2">
      <c r="A5973" t="str">
        <v>1</v>
      </c>
      <c r="B5973">
        <f t="shared" si="372"/>
        <v>1</v>
      </c>
      <c r="C5973">
        <f t="shared" si="373"/>
        <v>0</v>
      </c>
      <c r="D5973" t="str">
        <f t="shared" si="374"/>
        <v>8-36i</v>
      </c>
      <c r="E5973" t="str">
        <f t="shared" si="375"/>
        <v>-4-76i</v>
      </c>
    </row>
    <row r="5974" spans="1:5" x14ac:dyDescent="0.2">
      <c r="A5974" t="str">
        <v>-1</v>
      </c>
      <c r="B5974">
        <f t="shared" si="372"/>
        <v>0</v>
      </c>
      <c r="C5974">
        <f t="shared" si="373"/>
        <v>1</v>
      </c>
      <c r="D5974" t="str">
        <f t="shared" si="374"/>
        <v>8-36i</v>
      </c>
      <c r="E5974" t="str">
        <f t="shared" si="375"/>
        <v>-5-76i</v>
      </c>
    </row>
    <row r="5975" spans="1:5" x14ac:dyDescent="0.2">
      <c r="A5975" t="str">
        <v>i</v>
      </c>
      <c r="B5975">
        <f t="shared" si="372"/>
        <v>1</v>
      </c>
      <c r="C5975">
        <f t="shared" si="373"/>
        <v>0</v>
      </c>
      <c r="D5975" t="str">
        <f t="shared" si="374"/>
        <v>8-35i</v>
      </c>
      <c r="E5975" t="str">
        <f t="shared" si="375"/>
        <v>-5-76i</v>
      </c>
    </row>
    <row r="5976" spans="1:5" x14ac:dyDescent="0.2">
      <c r="A5976" t="str">
        <v>i</v>
      </c>
      <c r="B5976">
        <f t="shared" si="372"/>
        <v>0</v>
      </c>
      <c r="C5976">
        <f t="shared" si="373"/>
        <v>1</v>
      </c>
      <c r="D5976" t="str">
        <f t="shared" si="374"/>
        <v>8-35i</v>
      </c>
      <c r="E5976" t="str">
        <f t="shared" si="375"/>
        <v>-5-75i</v>
      </c>
    </row>
    <row r="5977" spans="1:5" x14ac:dyDescent="0.2">
      <c r="A5977" t="str">
        <v>-1</v>
      </c>
      <c r="B5977">
        <f t="shared" si="372"/>
        <v>1</v>
      </c>
      <c r="C5977">
        <f t="shared" si="373"/>
        <v>0</v>
      </c>
      <c r="D5977" t="str">
        <f t="shared" si="374"/>
        <v>7-35i</v>
      </c>
      <c r="E5977" t="str">
        <f t="shared" si="375"/>
        <v>-5-75i</v>
      </c>
    </row>
    <row r="5978" spans="1:5" x14ac:dyDescent="0.2">
      <c r="A5978" t="str">
        <v>-i</v>
      </c>
      <c r="B5978">
        <f t="shared" si="372"/>
        <v>0</v>
      </c>
      <c r="C5978">
        <f t="shared" si="373"/>
        <v>1</v>
      </c>
      <c r="D5978" t="str">
        <f t="shared" si="374"/>
        <v>7-35i</v>
      </c>
      <c r="E5978" t="str">
        <f t="shared" si="375"/>
        <v>-5-76i</v>
      </c>
    </row>
    <row r="5979" spans="1:5" x14ac:dyDescent="0.2">
      <c r="A5979" t="str">
        <v>1</v>
      </c>
      <c r="B5979">
        <f t="shared" si="372"/>
        <v>1</v>
      </c>
      <c r="C5979">
        <f t="shared" si="373"/>
        <v>0</v>
      </c>
      <c r="D5979" t="str">
        <f t="shared" si="374"/>
        <v>8-35i</v>
      </c>
      <c r="E5979" t="str">
        <f t="shared" si="375"/>
        <v>-5-76i</v>
      </c>
    </row>
    <row r="5980" spans="1:5" x14ac:dyDescent="0.2">
      <c r="A5980" t="str">
        <v>i</v>
      </c>
      <c r="B5980">
        <f t="shared" si="372"/>
        <v>0</v>
      </c>
      <c r="C5980">
        <f t="shared" si="373"/>
        <v>1</v>
      </c>
      <c r="D5980" t="str">
        <f t="shared" si="374"/>
        <v>8-35i</v>
      </c>
      <c r="E5980" t="str">
        <f t="shared" si="375"/>
        <v>-5-75i</v>
      </c>
    </row>
    <row r="5981" spans="1:5" x14ac:dyDescent="0.2">
      <c r="A5981" t="str">
        <v>-i</v>
      </c>
      <c r="B5981">
        <f t="shared" si="372"/>
        <v>1</v>
      </c>
      <c r="C5981">
        <f t="shared" si="373"/>
        <v>0</v>
      </c>
      <c r="D5981" t="str">
        <f t="shared" si="374"/>
        <v>8-36i</v>
      </c>
      <c r="E5981" t="str">
        <f t="shared" si="375"/>
        <v>-5-75i</v>
      </c>
    </row>
    <row r="5982" spans="1:5" x14ac:dyDescent="0.2">
      <c r="A5982" t="str">
        <v>i</v>
      </c>
      <c r="B5982">
        <f t="shared" si="372"/>
        <v>0</v>
      </c>
      <c r="C5982">
        <f t="shared" si="373"/>
        <v>1</v>
      </c>
      <c r="D5982" t="str">
        <f t="shared" si="374"/>
        <v>8-36i</v>
      </c>
      <c r="E5982" t="str">
        <f t="shared" si="375"/>
        <v>-5-74i</v>
      </c>
    </row>
    <row r="5983" spans="1:5" x14ac:dyDescent="0.2">
      <c r="A5983" t="str">
        <v>-i</v>
      </c>
      <c r="B5983">
        <f t="shared" si="372"/>
        <v>1</v>
      </c>
      <c r="C5983">
        <f t="shared" si="373"/>
        <v>0</v>
      </c>
      <c r="D5983" t="str">
        <f t="shared" si="374"/>
        <v>8-37i</v>
      </c>
      <c r="E5983" t="str">
        <f t="shared" si="375"/>
        <v>-5-74i</v>
      </c>
    </row>
    <row r="5984" spans="1:5" x14ac:dyDescent="0.2">
      <c r="A5984" t="str">
        <v>-1</v>
      </c>
      <c r="B5984">
        <f t="shared" si="372"/>
        <v>0</v>
      </c>
      <c r="C5984">
        <f t="shared" si="373"/>
        <v>1</v>
      </c>
      <c r="D5984" t="str">
        <f t="shared" si="374"/>
        <v>8-37i</v>
      </c>
      <c r="E5984" t="str">
        <f t="shared" si="375"/>
        <v>-6-74i</v>
      </c>
    </row>
    <row r="5985" spans="1:5" x14ac:dyDescent="0.2">
      <c r="A5985" t="str">
        <v>1</v>
      </c>
      <c r="B5985">
        <f t="shared" si="372"/>
        <v>1</v>
      </c>
      <c r="C5985">
        <f t="shared" si="373"/>
        <v>0</v>
      </c>
      <c r="D5985" t="str">
        <f t="shared" si="374"/>
        <v>9-37i</v>
      </c>
      <c r="E5985" t="str">
        <f t="shared" si="375"/>
        <v>-6-74i</v>
      </c>
    </row>
    <row r="5986" spans="1:5" x14ac:dyDescent="0.2">
      <c r="A5986" t="str">
        <v>-1</v>
      </c>
      <c r="B5986">
        <f t="shared" si="372"/>
        <v>0</v>
      </c>
      <c r="C5986">
        <f t="shared" si="373"/>
        <v>1</v>
      </c>
      <c r="D5986" t="str">
        <f t="shared" si="374"/>
        <v>9-37i</v>
      </c>
      <c r="E5986" t="str">
        <f t="shared" si="375"/>
        <v>-7-74i</v>
      </c>
    </row>
    <row r="5987" spans="1:5" x14ac:dyDescent="0.2">
      <c r="A5987" t="str">
        <v>-1</v>
      </c>
      <c r="B5987">
        <f t="shared" si="372"/>
        <v>1</v>
      </c>
      <c r="C5987">
        <f t="shared" si="373"/>
        <v>0</v>
      </c>
      <c r="D5987" t="str">
        <f t="shared" si="374"/>
        <v>8-37i</v>
      </c>
      <c r="E5987" t="str">
        <f t="shared" si="375"/>
        <v>-7-74i</v>
      </c>
    </row>
    <row r="5988" spans="1:5" x14ac:dyDescent="0.2">
      <c r="A5988" t="str">
        <v>1</v>
      </c>
      <c r="B5988">
        <f t="shared" si="372"/>
        <v>0</v>
      </c>
      <c r="C5988">
        <f t="shared" si="373"/>
        <v>1</v>
      </c>
      <c r="D5988" t="str">
        <f t="shared" si="374"/>
        <v>8-37i</v>
      </c>
      <c r="E5988" t="str">
        <f t="shared" si="375"/>
        <v>-6-74i</v>
      </c>
    </row>
    <row r="5989" spans="1:5" x14ac:dyDescent="0.2">
      <c r="A5989" t="str">
        <v>-i</v>
      </c>
      <c r="B5989">
        <f t="shared" si="372"/>
        <v>1</v>
      </c>
      <c r="C5989">
        <f t="shared" si="373"/>
        <v>0</v>
      </c>
      <c r="D5989" t="str">
        <f t="shared" si="374"/>
        <v>8-38i</v>
      </c>
      <c r="E5989" t="str">
        <f t="shared" si="375"/>
        <v>-6-74i</v>
      </c>
    </row>
    <row r="5990" spans="1:5" x14ac:dyDescent="0.2">
      <c r="A5990" t="str">
        <v>-i</v>
      </c>
      <c r="B5990">
        <f t="shared" si="372"/>
        <v>0</v>
      </c>
      <c r="C5990">
        <f t="shared" si="373"/>
        <v>1</v>
      </c>
      <c r="D5990" t="str">
        <f t="shared" si="374"/>
        <v>8-38i</v>
      </c>
      <c r="E5990" t="str">
        <f t="shared" si="375"/>
        <v>-6-75i</v>
      </c>
    </row>
    <row r="5991" spans="1:5" x14ac:dyDescent="0.2">
      <c r="A5991" t="str">
        <v>-i</v>
      </c>
      <c r="B5991">
        <f t="shared" si="372"/>
        <v>1</v>
      </c>
      <c r="C5991">
        <f t="shared" si="373"/>
        <v>0</v>
      </c>
      <c r="D5991" t="str">
        <f t="shared" si="374"/>
        <v>8-39i</v>
      </c>
      <c r="E5991" t="str">
        <f t="shared" si="375"/>
        <v>-6-75i</v>
      </c>
    </row>
    <row r="5992" spans="1:5" x14ac:dyDescent="0.2">
      <c r="A5992" t="str">
        <v>-1</v>
      </c>
      <c r="B5992">
        <f t="shared" si="372"/>
        <v>0</v>
      </c>
      <c r="C5992">
        <f t="shared" si="373"/>
        <v>1</v>
      </c>
      <c r="D5992" t="str">
        <f t="shared" si="374"/>
        <v>8-39i</v>
      </c>
      <c r="E5992" t="str">
        <f t="shared" si="375"/>
        <v>-7-75i</v>
      </c>
    </row>
    <row r="5993" spans="1:5" x14ac:dyDescent="0.2">
      <c r="A5993" t="str">
        <v>i</v>
      </c>
      <c r="B5993">
        <f t="shared" si="372"/>
        <v>1</v>
      </c>
      <c r="C5993">
        <f t="shared" si="373"/>
        <v>0</v>
      </c>
      <c r="D5993" t="str">
        <f t="shared" si="374"/>
        <v>8-38i</v>
      </c>
      <c r="E5993" t="str">
        <f t="shared" si="375"/>
        <v>-7-75i</v>
      </c>
    </row>
    <row r="5994" spans="1:5" x14ac:dyDescent="0.2">
      <c r="A5994" t="str">
        <v>-1</v>
      </c>
      <c r="B5994">
        <f t="shared" si="372"/>
        <v>0</v>
      </c>
      <c r="C5994">
        <f t="shared" si="373"/>
        <v>1</v>
      </c>
      <c r="D5994" t="str">
        <f t="shared" si="374"/>
        <v>8-38i</v>
      </c>
      <c r="E5994" t="str">
        <f t="shared" si="375"/>
        <v>-8-75i</v>
      </c>
    </row>
    <row r="5995" spans="1:5" x14ac:dyDescent="0.2">
      <c r="A5995" t="str">
        <v>-i</v>
      </c>
      <c r="B5995">
        <f t="shared" si="372"/>
        <v>1</v>
      </c>
      <c r="C5995">
        <f t="shared" si="373"/>
        <v>0</v>
      </c>
      <c r="D5995" t="str">
        <f t="shared" si="374"/>
        <v>8-39i</v>
      </c>
      <c r="E5995" t="str">
        <f t="shared" si="375"/>
        <v>-8-75i</v>
      </c>
    </row>
    <row r="5996" spans="1:5" x14ac:dyDescent="0.2">
      <c r="A5996" t="str">
        <v>1</v>
      </c>
      <c r="B5996">
        <f t="shared" si="372"/>
        <v>0</v>
      </c>
      <c r="C5996">
        <f t="shared" si="373"/>
        <v>1</v>
      </c>
      <c r="D5996" t="str">
        <f t="shared" si="374"/>
        <v>8-39i</v>
      </c>
      <c r="E5996" t="str">
        <f t="shared" si="375"/>
        <v>-7-75i</v>
      </c>
    </row>
    <row r="5997" spans="1:5" x14ac:dyDescent="0.2">
      <c r="A5997" t="str">
        <v>i</v>
      </c>
      <c r="B5997">
        <f t="shared" si="372"/>
        <v>1</v>
      </c>
      <c r="C5997">
        <f t="shared" si="373"/>
        <v>0</v>
      </c>
      <c r="D5997" t="str">
        <f t="shared" si="374"/>
        <v>8-38i</v>
      </c>
      <c r="E5997" t="str">
        <f t="shared" si="375"/>
        <v>-7-75i</v>
      </c>
    </row>
    <row r="5998" spans="1:5" x14ac:dyDescent="0.2">
      <c r="A5998" t="str">
        <v>1</v>
      </c>
      <c r="B5998">
        <f t="shared" si="372"/>
        <v>0</v>
      </c>
      <c r="C5998">
        <f t="shared" si="373"/>
        <v>1</v>
      </c>
      <c r="D5998" t="str">
        <f t="shared" si="374"/>
        <v>8-38i</v>
      </c>
      <c r="E5998" t="str">
        <f t="shared" si="375"/>
        <v>-6-75i</v>
      </c>
    </row>
    <row r="5999" spans="1:5" x14ac:dyDescent="0.2">
      <c r="A5999" t="str">
        <v>-1</v>
      </c>
      <c r="B5999">
        <f t="shared" si="372"/>
        <v>1</v>
      </c>
      <c r="C5999">
        <f t="shared" si="373"/>
        <v>0</v>
      </c>
      <c r="D5999" t="str">
        <f t="shared" si="374"/>
        <v>7-38i</v>
      </c>
      <c r="E5999" t="str">
        <f t="shared" si="375"/>
        <v>-6-75i</v>
      </c>
    </row>
    <row r="6000" spans="1:5" x14ac:dyDescent="0.2">
      <c r="A6000" t="str">
        <v>1</v>
      </c>
      <c r="B6000">
        <f t="shared" si="372"/>
        <v>0</v>
      </c>
      <c r="C6000">
        <f t="shared" si="373"/>
        <v>1</v>
      </c>
      <c r="D6000" t="str">
        <f t="shared" si="374"/>
        <v>7-38i</v>
      </c>
      <c r="E6000" t="str">
        <f t="shared" si="375"/>
        <v>-5-75i</v>
      </c>
    </row>
    <row r="6001" spans="1:5" x14ac:dyDescent="0.2">
      <c r="A6001" t="str">
        <v>i</v>
      </c>
      <c r="B6001">
        <f t="shared" si="372"/>
        <v>1</v>
      </c>
      <c r="C6001">
        <f t="shared" si="373"/>
        <v>0</v>
      </c>
      <c r="D6001" t="str">
        <f t="shared" si="374"/>
        <v>7-37i</v>
      </c>
      <c r="E6001" t="str">
        <f t="shared" si="375"/>
        <v>-5-75i</v>
      </c>
    </row>
    <row r="6002" spans="1:5" x14ac:dyDescent="0.2">
      <c r="A6002" t="str">
        <v>1</v>
      </c>
      <c r="B6002">
        <f t="shared" si="372"/>
        <v>0</v>
      </c>
      <c r="C6002">
        <f t="shared" si="373"/>
        <v>1</v>
      </c>
      <c r="D6002" t="str">
        <f t="shared" si="374"/>
        <v>7-37i</v>
      </c>
      <c r="E6002" t="str">
        <f t="shared" si="375"/>
        <v>-4-75i</v>
      </c>
    </row>
    <row r="6003" spans="1:5" x14ac:dyDescent="0.2">
      <c r="A6003" t="str">
        <v>-i</v>
      </c>
      <c r="B6003">
        <f t="shared" si="372"/>
        <v>1</v>
      </c>
      <c r="C6003">
        <f t="shared" si="373"/>
        <v>0</v>
      </c>
      <c r="D6003" t="str">
        <f t="shared" si="374"/>
        <v>7-38i</v>
      </c>
      <c r="E6003" t="str">
        <f t="shared" si="375"/>
        <v>-4-75i</v>
      </c>
    </row>
    <row r="6004" spans="1:5" x14ac:dyDescent="0.2">
      <c r="A6004" t="str">
        <v>-i</v>
      </c>
      <c r="B6004">
        <f t="shared" si="372"/>
        <v>0</v>
      </c>
      <c r="C6004">
        <f t="shared" si="373"/>
        <v>1</v>
      </c>
      <c r="D6004" t="str">
        <f t="shared" si="374"/>
        <v>7-38i</v>
      </c>
      <c r="E6004" t="str">
        <f t="shared" si="375"/>
        <v>-4-76i</v>
      </c>
    </row>
    <row r="6005" spans="1:5" x14ac:dyDescent="0.2">
      <c r="A6005" t="str">
        <v>-i</v>
      </c>
      <c r="B6005">
        <f t="shared" si="372"/>
        <v>1</v>
      </c>
      <c r="C6005">
        <f t="shared" si="373"/>
        <v>0</v>
      </c>
      <c r="D6005" t="str">
        <f t="shared" si="374"/>
        <v>7-39i</v>
      </c>
      <c r="E6005" t="str">
        <f t="shared" si="375"/>
        <v>-4-76i</v>
      </c>
    </row>
    <row r="6006" spans="1:5" x14ac:dyDescent="0.2">
      <c r="A6006" t="str">
        <v>1</v>
      </c>
      <c r="B6006">
        <f t="shared" si="372"/>
        <v>0</v>
      </c>
      <c r="C6006">
        <f t="shared" si="373"/>
        <v>1</v>
      </c>
      <c r="D6006" t="str">
        <f t="shared" si="374"/>
        <v>7-39i</v>
      </c>
      <c r="E6006" t="str">
        <f t="shared" si="375"/>
        <v>-3-76i</v>
      </c>
    </row>
    <row r="6007" spans="1:5" x14ac:dyDescent="0.2">
      <c r="A6007" t="str">
        <v>1</v>
      </c>
      <c r="B6007">
        <f t="shared" si="372"/>
        <v>1</v>
      </c>
      <c r="C6007">
        <f t="shared" si="373"/>
        <v>0</v>
      </c>
      <c r="D6007" t="str">
        <f t="shared" si="374"/>
        <v>8-39i</v>
      </c>
      <c r="E6007" t="str">
        <f t="shared" si="375"/>
        <v>-3-76i</v>
      </c>
    </row>
    <row r="6008" spans="1:5" x14ac:dyDescent="0.2">
      <c r="A6008" t="str">
        <v>1</v>
      </c>
      <c r="B6008">
        <f t="shared" si="372"/>
        <v>0</v>
      </c>
      <c r="C6008">
        <f t="shared" si="373"/>
        <v>1</v>
      </c>
      <c r="D6008" t="str">
        <f t="shared" si="374"/>
        <v>8-39i</v>
      </c>
      <c r="E6008" t="str">
        <f t="shared" si="375"/>
        <v>-2-76i</v>
      </c>
    </row>
    <row r="6009" spans="1:5" x14ac:dyDescent="0.2">
      <c r="A6009" t="str">
        <v>i</v>
      </c>
      <c r="B6009">
        <f t="shared" si="372"/>
        <v>1</v>
      </c>
      <c r="C6009">
        <f t="shared" si="373"/>
        <v>0</v>
      </c>
      <c r="D6009" t="str">
        <f t="shared" si="374"/>
        <v>8-38i</v>
      </c>
      <c r="E6009" t="str">
        <f t="shared" si="375"/>
        <v>-2-76i</v>
      </c>
    </row>
    <row r="6010" spans="1:5" x14ac:dyDescent="0.2">
      <c r="A6010" t="str">
        <v>1</v>
      </c>
      <c r="B6010">
        <f t="shared" si="372"/>
        <v>0</v>
      </c>
      <c r="C6010">
        <f t="shared" si="373"/>
        <v>1</v>
      </c>
      <c r="D6010" t="str">
        <f t="shared" si="374"/>
        <v>8-38i</v>
      </c>
      <c r="E6010" t="str">
        <f t="shared" si="375"/>
        <v>-1-76i</v>
      </c>
    </row>
    <row r="6011" spans="1:5" x14ac:dyDescent="0.2">
      <c r="A6011" t="str">
        <v>-1</v>
      </c>
      <c r="B6011">
        <f t="shared" si="372"/>
        <v>1</v>
      </c>
      <c r="C6011">
        <f t="shared" si="373"/>
        <v>0</v>
      </c>
      <c r="D6011" t="str">
        <f t="shared" si="374"/>
        <v>7-38i</v>
      </c>
      <c r="E6011" t="str">
        <f t="shared" si="375"/>
        <v>-1-76i</v>
      </c>
    </row>
    <row r="6012" spans="1:5" x14ac:dyDescent="0.2">
      <c r="A6012" t="str">
        <v>-1</v>
      </c>
      <c r="B6012">
        <f t="shared" si="372"/>
        <v>0</v>
      </c>
      <c r="C6012">
        <f t="shared" si="373"/>
        <v>1</v>
      </c>
      <c r="D6012" t="str">
        <f t="shared" si="374"/>
        <v>7-38i</v>
      </c>
      <c r="E6012" t="str">
        <f t="shared" si="375"/>
        <v>-2-76i</v>
      </c>
    </row>
    <row r="6013" spans="1:5" x14ac:dyDescent="0.2">
      <c r="A6013" t="str">
        <v>1</v>
      </c>
      <c r="B6013">
        <f t="shared" si="372"/>
        <v>1</v>
      </c>
      <c r="C6013">
        <f t="shared" si="373"/>
        <v>0</v>
      </c>
      <c r="D6013" t="str">
        <f t="shared" si="374"/>
        <v>8-38i</v>
      </c>
      <c r="E6013" t="str">
        <f t="shared" si="375"/>
        <v>-2-76i</v>
      </c>
    </row>
    <row r="6014" spans="1:5" x14ac:dyDescent="0.2">
      <c r="A6014" t="str">
        <v>1</v>
      </c>
      <c r="B6014">
        <f t="shared" si="372"/>
        <v>0</v>
      </c>
      <c r="C6014">
        <f t="shared" si="373"/>
        <v>1</v>
      </c>
      <c r="D6014" t="str">
        <f t="shared" si="374"/>
        <v>8-38i</v>
      </c>
      <c r="E6014" t="str">
        <f t="shared" si="375"/>
        <v>-1-76i</v>
      </c>
    </row>
    <row r="6015" spans="1:5" x14ac:dyDescent="0.2">
      <c r="A6015" t="str">
        <v>-1</v>
      </c>
      <c r="B6015">
        <f t="shared" si="372"/>
        <v>1</v>
      </c>
      <c r="C6015">
        <f t="shared" si="373"/>
        <v>0</v>
      </c>
      <c r="D6015" t="str">
        <f t="shared" si="374"/>
        <v>7-38i</v>
      </c>
      <c r="E6015" t="str">
        <f t="shared" si="375"/>
        <v>-1-76i</v>
      </c>
    </row>
    <row r="6016" spans="1:5" x14ac:dyDescent="0.2">
      <c r="A6016" t="str">
        <v>-i</v>
      </c>
      <c r="B6016">
        <f t="shared" si="372"/>
        <v>0</v>
      </c>
      <c r="C6016">
        <f t="shared" si="373"/>
        <v>1</v>
      </c>
      <c r="D6016" t="str">
        <f t="shared" si="374"/>
        <v>7-38i</v>
      </c>
      <c r="E6016" t="str">
        <f t="shared" si="375"/>
        <v>-1-77i</v>
      </c>
    </row>
    <row r="6017" spans="1:5" x14ac:dyDescent="0.2">
      <c r="A6017" t="str">
        <v>i</v>
      </c>
      <c r="B6017">
        <f t="shared" si="372"/>
        <v>1</v>
      </c>
      <c r="C6017">
        <f t="shared" si="373"/>
        <v>0</v>
      </c>
      <c r="D6017" t="str">
        <f t="shared" si="374"/>
        <v>7-37i</v>
      </c>
      <c r="E6017" t="str">
        <f t="shared" si="375"/>
        <v>-1-77i</v>
      </c>
    </row>
    <row r="6018" spans="1:5" x14ac:dyDescent="0.2">
      <c r="A6018" t="str">
        <v>i</v>
      </c>
      <c r="B6018">
        <f t="shared" si="372"/>
        <v>0</v>
      </c>
      <c r="C6018">
        <f t="shared" si="373"/>
        <v>1</v>
      </c>
      <c r="D6018" t="str">
        <f t="shared" si="374"/>
        <v>7-37i</v>
      </c>
      <c r="E6018" t="str">
        <f t="shared" si="375"/>
        <v>-1-76i</v>
      </c>
    </row>
    <row r="6019" spans="1:5" x14ac:dyDescent="0.2">
      <c r="A6019" t="str">
        <v>-1</v>
      </c>
      <c r="B6019">
        <f t="shared" ref="B6019:B6082" si="376">MOD(ROW(A6019),2)</f>
        <v>1</v>
      </c>
      <c r="C6019">
        <f t="shared" ref="C6019:C6082" si="377">1-B6019</f>
        <v>0</v>
      </c>
      <c r="D6019" t="str">
        <f t="shared" ref="D6019:D6082" si="378">IF(B6019,IMSUM(D6018,$A6019),D6018)</f>
        <v>6-37i</v>
      </c>
      <c r="E6019" t="str">
        <f t="shared" ref="E6019:E6082" si="379">IF(C6019,IMSUM(E6018,$A6019),E6018)</f>
        <v>-1-76i</v>
      </c>
    </row>
    <row r="6020" spans="1:5" x14ac:dyDescent="0.2">
      <c r="A6020" t="str">
        <v>i</v>
      </c>
      <c r="B6020">
        <f t="shared" si="376"/>
        <v>0</v>
      </c>
      <c r="C6020">
        <f t="shared" si="377"/>
        <v>1</v>
      </c>
      <c r="D6020" t="str">
        <f t="shared" si="378"/>
        <v>6-37i</v>
      </c>
      <c r="E6020" t="str">
        <f t="shared" si="379"/>
        <v>-1-75i</v>
      </c>
    </row>
    <row r="6021" spans="1:5" x14ac:dyDescent="0.2">
      <c r="A6021" t="str">
        <v>-1</v>
      </c>
      <c r="B6021">
        <f t="shared" si="376"/>
        <v>1</v>
      </c>
      <c r="C6021">
        <f t="shared" si="377"/>
        <v>0</v>
      </c>
      <c r="D6021" t="str">
        <f t="shared" si="378"/>
        <v>5-37i</v>
      </c>
      <c r="E6021" t="str">
        <f t="shared" si="379"/>
        <v>-1-75i</v>
      </c>
    </row>
    <row r="6022" spans="1:5" x14ac:dyDescent="0.2">
      <c r="A6022" t="str">
        <v>-1</v>
      </c>
      <c r="B6022">
        <f t="shared" si="376"/>
        <v>0</v>
      </c>
      <c r="C6022">
        <f t="shared" si="377"/>
        <v>1</v>
      </c>
      <c r="D6022" t="str">
        <f t="shared" si="378"/>
        <v>5-37i</v>
      </c>
      <c r="E6022" t="str">
        <f t="shared" si="379"/>
        <v>-2-75i</v>
      </c>
    </row>
    <row r="6023" spans="1:5" x14ac:dyDescent="0.2">
      <c r="A6023" t="str">
        <v>i</v>
      </c>
      <c r="B6023">
        <f t="shared" si="376"/>
        <v>1</v>
      </c>
      <c r="C6023">
        <f t="shared" si="377"/>
        <v>0</v>
      </c>
      <c r="D6023" t="str">
        <f t="shared" si="378"/>
        <v>5-36i</v>
      </c>
      <c r="E6023" t="str">
        <f t="shared" si="379"/>
        <v>-2-75i</v>
      </c>
    </row>
    <row r="6024" spans="1:5" x14ac:dyDescent="0.2">
      <c r="A6024" t="str">
        <v>-i</v>
      </c>
      <c r="B6024">
        <f t="shared" si="376"/>
        <v>0</v>
      </c>
      <c r="C6024">
        <f t="shared" si="377"/>
        <v>1</v>
      </c>
      <c r="D6024" t="str">
        <f t="shared" si="378"/>
        <v>5-36i</v>
      </c>
      <c r="E6024" t="str">
        <f t="shared" si="379"/>
        <v>-2-76i</v>
      </c>
    </row>
    <row r="6025" spans="1:5" x14ac:dyDescent="0.2">
      <c r="A6025" t="str">
        <v>1</v>
      </c>
      <c r="B6025">
        <f t="shared" si="376"/>
        <v>1</v>
      </c>
      <c r="C6025">
        <f t="shared" si="377"/>
        <v>0</v>
      </c>
      <c r="D6025" t="str">
        <f t="shared" si="378"/>
        <v>6-36i</v>
      </c>
      <c r="E6025" t="str">
        <f t="shared" si="379"/>
        <v>-2-76i</v>
      </c>
    </row>
    <row r="6026" spans="1:5" x14ac:dyDescent="0.2">
      <c r="A6026" t="str">
        <v>1</v>
      </c>
      <c r="B6026">
        <f t="shared" si="376"/>
        <v>0</v>
      </c>
      <c r="C6026">
        <f t="shared" si="377"/>
        <v>1</v>
      </c>
      <c r="D6026" t="str">
        <f t="shared" si="378"/>
        <v>6-36i</v>
      </c>
      <c r="E6026" t="str">
        <f t="shared" si="379"/>
        <v>-1-76i</v>
      </c>
    </row>
    <row r="6027" spans="1:5" x14ac:dyDescent="0.2">
      <c r="A6027" t="str">
        <v>i</v>
      </c>
      <c r="B6027">
        <f t="shared" si="376"/>
        <v>1</v>
      </c>
      <c r="C6027">
        <f t="shared" si="377"/>
        <v>0</v>
      </c>
      <c r="D6027" t="str">
        <f t="shared" si="378"/>
        <v>6-35i</v>
      </c>
      <c r="E6027" t="str">
        <f t="shared" si="379"/>
        <v>-1-76i</v>
      </c>
    </row>
    <row r="6028" spans="1:5" x14ac:dyDescent="0.2">
      <c r="A6028" t="str">
        <v>-i</v>
      </c>
      <c r="B6028">
        <f t="shared" si="376"/>
        <v>0</v>
      </c>
      <c r="C6028">
        <f t="shared" si="377"/>
        <v>1</v>
      </c>
      <c r="D6028" t="str">
        <f t="shared" si="378"/>
        <v>6-35i</v>
      </c>
      <c r="E6028" t="str">
        <f t="shared" si="379"/>
        <v>-1-77i</v>
      </c>
    </row>
    <row r="6029" spans="1:5" x14ac:dyDescent="0.2">
      <c r="A6029" t="str">
        <v>-1</v>
      </c>
      <c r="B6029">
        <f t="shared" si="376"/>
        <v>1</v>
      </c>
      <c r="C6029">
        <f t="shared" si="377"/>
        <v>0</v>
      </c>
      <c r="D6029" t="str">
        <f t="shared" si="378"/>
        <v>5-35i</v>
      </c>
      <c r="E6029" t="str">
        <f t="shared" si="379"/>
        <v>-1-77i</v>
      </c>
    </row>
    <row r="6030" spans="1:5" x14ac:dyDescent="0.2">
      <c r="A6030" t="str">
        <v>-i</v>
      </c>
      <c r="B6030">
        <f t="shared" si="376"/>
        <v>0</v>
      </c>
      <c r="C6030">
        <f t="shared" si="377"/>
        <v>1</v>
      </c>
      <c r="D6030" t="str">
        <f t="shared" si="378"/>
        <v>5-35i</v>
      </c>
      <c r="E6030" t="str">
        <f t="shared" si="379"/>
        <v>-1-78i</v>
      </c>
    </row>
    <row r="6031" spans="1:5" x14ac:dyDescent="0.2">
      <c r="A6031" t="str">
        <v>-1</v>
      </c>
      <c r="B6031">
        <f t="shared" si="376"/>
        <v>1</v>
      </c>
      <c r="C6031">
        <f t="shared" si="377"/>
        <v>0</v>
      </c>
      <c r="D6031" t="str">
        <f t="shared" si="378"/>
        <v>4-35i</v>
      </c>
      <c r="E6031" t="str">
        <f t="shared" si="379"/>
        <v>-1-78i</v>
      </c>
    </row>
    <row r="6032" spans="1:5" x14ac:dyDescent="0.2">
      <c r="A6032" t="str">
        <v>-i</v>
      </c>
      <c r="B6032">
        <f t="shared" si="376"/>
        <v>0</v>
      </c>
      <c r="C6032">
        <f t="shared" si="377"/>
        <v>1</v>
      </c>
      <c r="D6032" t="str">
        <f t="shared" si="378"/>
        <v>4-35i</v>
      </c>
      <c r="E6032" t="str">
        <f t="shared" si="379"/>
        <v>-1-79i</v>
      </c>
    </row>
    <row r="6033" spans="1:5" x14ac:dyDescent="0.2">
      <c r="A6033" t="str">
        <v>-i</v>
      </c>
      <c r="B6033">
        <f t="shared" si="376"/>
        <v>1</v>
      </c>
      <c r="C6033">
        <f t="shared" si="377"/>
        <v>0</v>
      </c>
      <c r="D6033" t="str">
        <f t="shared" si="378"/>
        <v>4-36i</v>
      </c>
      <c r="E6033" t="str">
        <f t="shared" si="379"/>
        <v>-1-79i</v>
      </c>
    </row>
    <row r="6034" spans="1:5" x14ac:dyDescent="0.2">
      <c r="A6034" t="str">
        <v>1</v>
      </c>
      <c r="B6034">
        <f t="shared" si="376"/>
        <v>0</v>
      </c>
      <c r="C6034">
        <f t="shared" si="377"/>
        <v>1</v>
      </c>
      <c r="D6034" t="str">
        <f t="shared" si="378"/>
        <v>4-36i</v>
      </c>
      <c r="E6034" t="str">
        <f t="shared" si="379"/>
        <v>-79i</v>
      </c>
    </row>
    <row r="6035" spans="1:5" x14ac:dyDescent="0.2">
      <c r="A6035" t="str">
        <v>-i</v>
      </c>
      <c r="B6035">
        <f t="shared" si="376"/>
        <v>1</v>
      </c>
      <c r="C6035">
        <f t="shared" si="377"/>
        <v>0</v>
      </c>
      <c r="D6035" t="str">
        <f t="shared" si="378"/>
        <v>4-37i</v>
      </c>
      <c r="E6035" t="str">
        <f t="shared" si="379"/>
        <v>-79i</v>
      </c>
    </row>
    <row r="6036" spans="1:5" x14ac:dyDescent="0.2">
      <c r="A6036" t="str">
        <v>-i</v>
      </c>
      <c r="B6036">
        <f t="shared" si="376"/>
        <v>0</v>
      </c>
      <c r="C6036">
        <f t="shared" si="377"/>
        <v>1</v>
      </c>
      <c r="D6036" t="str">
        <f t="shared" si="378"/>
        <v>4-37i</v>
      </c>
      <c r="E6036" t="str">
        <f t="shared" si="379"/>
        <v>-80i</v>
      </c>
    </row>
    <row r="6037" spans="1:5" x14ac:dyDescent="0.2">
      <c r="A6037" t="str">
        <v>i</v>
      </c>
      <c r="B6037">
        <f t="shared" si="376"/>
        <v>1</v>
      </c>
      <c r="C6037">
        <f t="shared" si="377"/>
        <v>0</v>
      </c>
      <c r="D6037" t="str">
        <f t="shared" si="378"/>
        <v>4-36i</v>
      </c>
      <c r="E6037" t="str">
        <f t="shared" si="379"/>
        <v>-80i</v>
      </c>
    </row>
    <row r="6038" spans="1:5" x14ac:dyDescent="0.2">
      <c r="A6038" t="str">
        <v>-i</v>
      </c>
      <c r="B6038">
        <f t="shared" si="376"/>
        <v>0</v>
      </c>
      <c r="C6038">
        <f t="shared" si="377"/>
        <v>1</v>
      </c>
      <c r="D6038" t="str">
        <f t="shared" si="378"/>
        <v>4-36i</v>
      </c>
      <c r="E6038" t="str">
        <f t="shared" si="379"/>
        <v>-81i</v>
      </c>
    </row>
    <row r="6039" spans="1:5" x14ac:dyDescent="0.2">
      <c r="A6039" t="str">
        <v>i</v>
      </c>
      <c r="B6039">
        <f t="shared" si="376"/>
        <v>1</v>
      </c>
      <c r="C6039">
        <f t="shared" si="377"/>
        <v>0</v>
      </c>
      <c r="D6039" t="str">
        <f t="shared" si="378"/>
        <v>4-35i</v>
      </c>
      <c r="E6039" t="str">
        <f t="shared" si="379"/>
        <v>-81i</v>
      </c>
    </row>
    <row r="6040" spans="1:5" x14ac:dyDescent="0.2">
      <c r="A6040" t="str">
        <v>1</v>
      </c>
      <c r="B6040">
        <f t="shared" si="376"/>
        <v>0</v>
      </c>
      <c r="C6040">
        <f t="shared" si="377"/>
        <v>1</v>
      </c>
      <c r="D6040" t="str">
        <f t="shared" si="378"/>
        <v>4-35i</v>
      </c>
      <c r="E6040" t="str">
        <f t="shared" si="379"/>
        <v>1-81i</v>
      </c>
    </row>
    <row r="6041" spans="1:5" x14ac:dyDescent="0.2">
      <c r="A6041" t="str">
        <v>-i</v>
      </c>
      <c r="B6041">
        <f t="shared" si="376"/>
        <v>1</v>
      </c>
      <c r="C6041">
        <f t="shared" si="377"/>
        <v>0</v>
      </c>
      <c r="D6041" t="str">
        <f t="shared" si="378"/>
        <v>4-36i</v>
      </c>
      <c r="E6041" t="str">
        <f t="shared" si="379"/>
        <v>1-81i</v>
      </c>
    </row>
    <row r="6042" spans="1:5" x14ac:dyDescent="0.2">
      <c r="A6042" t="str">
        <v>-1</v>
      </c>
      <c r="B6042">
        <f t="shared" si="376"/>
        <v>0</v>
      </c>
      <c r="C6042">
        <f t="shared" si="377"/>
        <v>1</v>
      </c>
      <c r="D6042" t="str">
        <f t="shared" si="378"/>
        <v>4-36i</v>
      </c>
      <c r="E6042" t="str">
        <f t="shared" si="379"/>
        <v>-81i</v>
      </c>
    </row>
    <row r="6043" spans="1:5" x14ac:dyDescent="0.2">
      <c r="A6043" t="str">
        <v>-1</v>
      </c>
      <c r="B6043">
        <f t="shared" si="376"/>
        <v>1</v>
      </c>
      <c r="C6043">
        <f t="shared" si="377"/>
        <v>0</v>
      </c>
      <c r="D6043" t="str">
        <f t="shared" si="378"/>
        <v>3-36i</v>
      </c>
      <c r="E6043" t="str">
        <f t="shared" si="379"/>
        <v>-81i</v>
      </c>
    </row>
    <row r="6044" spans="1:5" x14ac:dyDescent="0.2">
      <c r="A6044" t="str">
        <v>-i</v>
      </c>
      <c r="B6044">
        <f t="shared" si="376"/>
        <v>0</v>
      </c>
      <c r="C6044">
        <f t="shared" si="377"/>
        <v>1</v>
      </c>
      <c r="D6044" t="str">
        <f t="shared" si="378"/>
        <v>3-36i</v>
      </c>
      <c r="E6044" t="str">
        <f t="shared" si="379"/>
        <v>-82i</v>
      </c>
    </row>
    <row r="6045" spans="1:5" x14ac:dyDescent="0.2">
      <c r="A6045" t="str">
        <v>-i</v>
      </c>
      <c r="B6045">
        <f t="shared" si="376"/>
        <v>1</v>
      </c>
      <c r="C6045">
        <f t="shared" si="377"/>
        <v>0</v>
      </c>
      <c r="D6045" t="str">
        <f t="shared" si="378"/>
        <v>3-37i</v>
      </c>
      <c r="E6045" t="str">
        <f t="shared" si="379"/>
        <v>-82i</v>
      </c>
    </row>
    <row r="6046" spans="1:5" x14ac:dyDescent="0.2">
      <c r="A6046" t="str">
        <v>-i</v>
      </c>
      <c r="B6046">
        <f t="shared" si="376"/>
        <v>0</v>
      </c>
      <c r="C6046">
        <f t="shared" si="377"/>
        <v>1</v>
      </c>
      <c r="D6046" t="str">
        <f t="shared" si="378"/>
        <v>3-37i</v>
      </c>
      <c r="E6046" t="str">
        <f t="shared" si="379"/>
        <v>-83i</v>
      </c>
    </row>
    <row r="6047" spans="1:5" x14ac:dyDescent="0.2">
      <c r="A6047" t="str">
        <v>-1</v>
      </c>
      <c r="B6047">
        <f t="shared" si="376"/>
        <v>1</v>
      </c>
      <c r="C6047">
        <f t="shared" si="377"/>
        <v>0</v>
      </c>
      <c r="D6047" t="str">
        <f t="shared" si="378"/>
        <v>2-37i</v>
      </c>
      <c r="E6047" t="str">
        <f t="shared" si="379"/>
        <v>-83i</v>
      </c>
    </row>
    <row r="6048" spans="1:5" x14ac:dyDescent="0.2">
      <c r="A6048" t="str">
        <v>i</v>
      </c>
      <c r="B6048">
        <f t="shared" si="376"/>
        <v>0</v>
      </c>
      <c r="C6048">
        <f t="shared" si="377"/>
        <v>1</v>
      </c>
      <c r="D6048" t="str">
        <f t="shared" si="378"/>
        <v>2-37i</v>
      </c>
      <c r="E6048" t="str">
        <f t="shared" si="379"/>
        <v>-82i</v>
      </c>
    </row>
    <row r="6049" spans="1:5" x14ac:dyDescent="0.2">
      <c r="A6049" t="str">
        <v>i</v>
      </c>
      <c r="B6049">
        <f t="shared" si="376"/>
        <v>1</v>
      </c>
      <c r="C6049">
        <f t="shared" si="377"/>
        <v>0</v>
      </c>
      <c r="D6049" t="str">
        <f t="shared" si="378"/>
        <v>2-36i</v>
      </c>
      <c r="E6049" t="str">
        <f t="shared" si="379"/>
        <v>-82i</v>
      </c>
    </row>
    <row r="6050" spans="1:5" x14ac:dyDescent="0.2">
      <c r="A6050" t="str">
        <v>-i</v>
      </c>
      <c r="B6050">
        <f t="shared" si="376"/>
        <v>0</v>
      </c>
      <c r="C6050">
        <f t="shared" si="377"/>
        <v>1</v>
      </c>
      <c r="D6050" t="str">
        <f t="shared" si="378"/>
        <v>2-36i</v>
      </c>
      <c r="E6050" t="str">
        <f t="shared" si="379"/>
        <v>-83i</v>
      </c>
    </row>
    <row r="6051" spans="1:5" x14ac:dyDescent="0.2">
      <c r="A6051" t="str">
        <v>i</v>
      </c>
      <c r="B6051">
        <f t="shared" si="376"/>
        <v>1</v>
      </c>
      <c r="C6051">
        <f t="shared" si="377"/>
        <v>0</v>
      </c>
      <c r="D6051" t="str">
        <f t="shared" si="378"/>
        <v>2-35i</v>
      </c>
      <c r="E6051" t="str">
        <f t="shared" si="379"/>
        <v>-83i</v>
      </c>
    </row>
    <row r="6052" spans="1:5" x14ac:dyDescent="0.2">
      <c r="A6052" t="str">
        <v>-i</v>
      </c>
      <c r="B6052">
        <f t="shared" si="376"/>
        <v>0</v>
      </c>
      <c r="C6052">
        <f t="shared" si="377"/>
        <v>1</v>
      </c>
      <c r="D6052" t="str">
        <f t="shared" si="378"/>
        <v>2-35i</v>
      </c>
      <c r="E6052" t="str">
        <f t="shared" si="379"/>
        <v>-84i</v>
      </c>
    </row>
    <row r="6053" spans="1:5" x14ac:dyDescent="0.2">
      <c r="A6053" t="str">
        <v>1</v>
      </c>
      <c r="B6053">
        <f t="shared" si="376"/>
        <v>1</v>
      </c>
      <c r="C6053">
        <f t="shared" si="377"/>
        <v>0</v>
      </c>
      <c r="D6053" t="str">
        <f t="shared" si="378"/>
        <v>3-35i</v>
      </c>
      <c r="E6053" t="str">
        <f t="shared" si="379"/>
        <v>-84i</v>
      </c>
    </row>
    <row r="6054" spans="1:5" x14ac:dyDescent="0.2">
      <c r="A6054" t="str">
        <v>i</v>
      </c>
      <c r="B6054">
        <f t="shared" si="376"/>
        <v>0</v>
      </c>
      <c r="C6054">
        <f t="shared" si="377"/>
        <v>1</v>
      </c>
      <c r="D6054" t="str">
        <f t="shared" si="378"/>
        <v>3-35i</v>
      </c>
      <c r="E6054" t="str">
        <f t="shared" si="379"/>
        <v>-83i</v>
      </c>
    </row>
    <row r="6055" spans="1:5" x14ac:dyDescent="0.2">
      <c r="A6055" t="str">
        <v>-1</v>
      </c>
      <c r="B6055">
        <f t="shared" si="376"/>
        <v>1</v>
      </c>
      <c r="C6055">
        <f t="shared" si="377"/>
        <v>0</v>
      </c>
      <c r="D6055" t="str">
        <f t="shared" si="378"/>
        <v>2-35i</v>
      </c>
      <c r="E6055" t="str">
        <f t="shared" si="379"/>
        <v>-83i</v>
      </c>
    </row>
    <row r="6056" spans="1:5" x14ac:dyDescent="0.2">
      <c r="A6056" t="str">
        <v>i</v>
      </c>
      <c r="B6056">
        <f t="shared" si="376"/>
        <v>0</v>
      </c>
      <c r="C6056">
        <f t="shared" si="377"/>
        <v>1</v>
      </c>
      <c r="D6056" t="str">
        <f t="shared" si="378"/>
        <v>2-35i</v>
      </c>
      <c r="E6056" t="str">
        <f t="shared" si="379"/>
        <v>-82i</v>
      </c>
    </row>
    <row r="6057" spans="1:5" x14ac:dyDescent="0.2">
      <c r="A6057" t="str">
        <v>1</v>
      </c>
      <c r="B6057">
        <f t="shared" si="376"/>
        <v>1</v>
      </c>
      <c r="C6057">
        <f t="shared" si="377"/>
        <v>0</v>
      </c>
      <c r="D6057" t="str">
        <f t="shared" si="378"/>
        <v>3-35i</v>
      </c>
      <c r="E6057" t="str">
        <f t="shared" si="379"/>
        <v>-82i</v>
      </c>
    </row>
    <row r="6058" spans="1:5" x14ac:dyDescent="0.2">
      <c r="A6058" t="str">
        <v>1</v>
      </c>
      <c r="B6058">
        <f t="shared" si="376"/>
        <v>0</v>
      </c>
      <c r="C6058">
        <f t="shared" si="377"/>
        <v>1</v>
      </c>
      <c r="D6058" t="str">
        <f t="shared" si="378"/>
        <v>3-35i</v>
      </c>
      <c r="E6058" t="str">
        <f t="shared" si="379"/>
        <v>1-82i</v>
      </c>
    </row>
    <row r="6059" spans="1:5" x14ac:dyDescent="0.2">
      <c r="A6059" t="str">
        <v>i</v>
      </c>
      <c r="B6059">
        <f t="shared" si="376"/>
        <v>1</v>
      </c>
      <c r="C6059">
        <f t="shared" si="377"/>
        <v>0</v>
      </c>
      <c r="D6059" t="str">
        <f t="shared" si="378"/>
        <v>3-34i</v>
      </c>
      <c r="E6059" t="str">
        <f t="shared" si="379"/>
        <v>1-82i</v>
      </c>
    </row>
    <row r="6060" spans="1:5" x14ac:dyDescent="0.2">
      <c r="A6060" t="str">
        <v>1</v>
      </c>
      <c r="B6060">
        <f t="shared" si="376"/>
        <v>0</v>
      </c>
      <c r="C6060">
        <f t="shared" si="377"/>
        <v>1</v>
      </c>
      <c r="D6060" t="str">
        <f t="shared" si="378"/>
        <v>3-34i</v>
      </c>
      <c r="E6060" t="str">
        <f t="shared" si="379"/>
        <v>2-82i</v>
      </c>
    </row>
    <row r="6061" spans="1:5" x14ac:dyDescent="0.2">
      <c r="A6061" t="str">
        <v>-i</v>
      </c>
      <c r="B6061">
        <f t="shared" si="376"/>
        <v>1</v>
      </c>
      <c r="C6061">
        <f t="shared" si="377"/>
        <v>0</v>
      </c>
      <c r="D6061" t="str">
        <f t="shared" si="378"/>
        <v>3-35i</v>
      </c>
      <c r="E6061" t="str">
        <f t="shared" si="379"/>
        <v>2-82i</v>
      </c>
    </row>
    <row r="6062" spans="1:5" x14ac:dyDescent="0.2">
      <c r="A6062" t="str">
        <v>-1</v>
      </c>
      <c r="B6062">
        <f t="shared" si="376"/>
        <v>0</v>
      </c>
      <c r="C6062">
        <f t="shared" si="377"/>
        <v>1</v>
      </c>
      <c r="D6062" t="str">
        <f t="shared" si="378"/>
        <v>3-35i</v>
      </c>
      <c r="E6062" t="str">
        <f t="shared" si="379"/>
        <v>1-82i</v>
      </c>
    </row>
    <row r="6063" spans="1:5" x14ac:dyDescent="0.2">
      <c r="A6063" t="str">
        <v>i</v>
      </c>
      <c r="B6063">
        <f t="shared" si="376"/>
        <v>1</v>
      </c>
      <c r="C6063">
        <f t="shared" si="377"/>
        <v>0</v>
      </c>
      <c r="D6063" t="str">
        <f t="shared" si="378"/>
        <v>3-34i</v>
      </c>
      <c r="E6063" t="str">
        <f t="shared" si="379"/>
        <v>1-82i</v>
      </c>
    </row>
    <row r="6064" spans="1:5" x14ac:dyDescent="0.2">
      <c r="A6064" t="str">
        <v>1</v>
      </c>
      <c r="B6064">
        <f t="shared" si="376"/>
        <v>0</v>
      </c>
      <c r="C6064">
        <f t="shared" si="377"/>
        <v>1</v>
      </c>
      <c r="D6064" t="str">
        <f t="shared" si="378"/>
        <v>3-34i</v>
      </c>
      <c r="E6064" t="str">
        <f t="shared" si="379"/>
        <v>2-82i</v>
      </c>
    </row>
    <row r="6065" spans="1:5" x14ac:dyDescent="0.2">
      <c r="A6065" t="str">
        <v>i</v>
      </c>
      <c r="B6065">
        <f t="shared" si="376"/>
        <v>1</v>
      </c>
      <c r="C6065">
        <f t="shared" si="377"/>
        <v>0</v>
      </c>
      <c r="D6065" t="str">
        <f t="shared" si="378"/>
        <v>3-33i</v>
      </c>
      <c r="E6065" t="str">
        <f t="shared" si="379"/>
        <v>2-82i</v>
      </c>
    </row>
    <row r="6066" spans="1:5" x14ac:dyDescent="0.2">
      <c r="A6066" t="str">
        <v>-i</v>
      </c>
      <c r="B6066">
        <f t="shared" si="376"/>
        <v>0</v>
      </c>
      <c r="C6066">
        <f t="shared" si="377"/>
        <v>1</v>
      </c>
      <c r="D6066" t="str">
        <f t="shared" si="378"/>
        <v>3-33i</v>
      </c>
      <c r="E6066" t="str">
        <f t="shared" si="379"/>
        <v>2-83i</v>
      </c>
    </row>
    <row r="6067" spans="1:5" x14ac:dyDescent="0.2">
      <c r="A6067" t="str">
        <v>-1</v>
      </c>
      <c r="B6067">
        <f t="shared" si="376"/>
        <v>1</v>
      </c>
      <c r="C6067">
        <f t="shared" si="377"/>
        <v>0</v>
      </c>
      <c r="D6067" t="str">
        <f t="shared" si="378"/>
        <v>2-33i</v>
      </c>
      <c r="E6067" t="str">
        <f t="shared" si="379"/>
        <v>2-83i</v>
      </c>
    </row>
    <row r="6068" spans="1:5" x14ac:dyDescent="0.2">
      <c r="A6068" t="str">
        <v>-1</v>
      </c>
      <c r="B6068">
        <f t="shared" si="376"/>
        <v>0</v>
      </c>
      <c r="C6068">
        <f t="shared" si="377"/>
        <v>1</v>
      </c>
      <c r="D6068" t="str">
        <f t="shared" si="378"/>
        <v>2-33i</v>
      </c>
      <c r="E6068" t="str">
        <f t="shared" si="379"/>
        <v>1-83i</v>
      </c>
    </row>
    <row r="6069" spans="1:5" x14ac:dyDescent="0.2">
      <c r="A6069" t="str">
        <v>1</v>
      </c>
      <c r="B6069">
        <f t="shared" si="376"/>
        <v>1</v>
      </c>
      <c r="C6069">
        <f t="shared" si="377"/>
        <v>0</v>
      </c>
      <c r="D6069" t="str">
        <f t="shared" si="378"/>
        <v>3-33i</v>
      </c>
      <c r="E6069" t="str">
        <f t="shared" si="379"/>
        <v>1-83i</v>
      </c>
    </row>
    <row r="6070" spans="1:5" x14ac:dyDescent="0.2">
      <c r="A6070" t="str">
        <v>-1</v>
      </c>
      <c r="B6070">
        <f t="shared" si="376"/>
        <v>0</v>
      </c>
      <c r="C6070">
        <f t="shared" si="377"/>
        <v>1</v>
      </c>
      <c r="D6070" t="str">
        <f t="shared" si="378"/>
        <v>3-33i</v>
      </c>
      <c r="E6070" t="str">
        <f t="shared" si="379"/>
        <v>-83i</v>
      </c>
    </row>
    <row r="6071" spans="1:5" x14ac:dyDescent="0.2">
      <c r="A6071" t="str">
        <v>-1</v>
      </c>
      <c r="B6071">
        <f t="shared" si="376"/>
        <v>1</v>
      </c>
      <c r="C6071">
        <f t="shared" si="377"/>
        <v>0</v>
      </c>
      <c r="D6071" t="str">
        <f t="shared" si="378"/>
        <v>2-33i</v>
      </c>
      <c r="E6071" t="str">
        <f t="shared" si="379"/>
        <v>-83i</v>
      </c>
    </row>
    <row r="6072" spans="1:5" x14ac:dyDescent="0.2">
      <c r="A6072" t="str">
        <v>-1</v>
      </c>
      <c r="B6072">
        <f t="shared" si="376"/>
        <v>0</v>
      </c>
      <c r="C6072">
        <f t="shared" si="377"/>
        <v>1</v>
      </c>
      <c r="D6072" t="str">
        <f t="shared" si="378"/>
        <v>2-33i</v>
      </c>
      <c r="E6072" t="str">
        <f t="shared" si="379"/>
        <v>-1-83i</v>
      </c>
    </row>
    <row r="6073" spans="1:5" x14ac:dyDescent="0.2">
      <c r="A6073" t="str">
        <v>i</v>
      </c>
      <c r="B6073">
        <f t="shared" si="376"/>
        <v>1</v>
      </c>
      <c r="C6073">
        <f t="shared" si="377"/>
        <v>0</v>
      </c>
      <c r="D6073" t="str">
        <f t="shared" si="378"/>
        <v>2-32i</v>
      </c>
      <c r="E6073" t="str">
        <f t="shared" si="379"/>
        <v>-1-83i</v>
      </c>
    </row>
    <row r="6074" spans="1:5" x14ac:dyDescent="0.2">
      <c r="A6074" t="str">
        <v>1</v>
      </c>
      <c r="B6074">
        <f t="shared" si="376"/>
        <v>0</v>
      </c>
      <c r="C6074">
        <f t="shared" si="377"/>
        <v>1</v>
      </c>
      <c r="D6074" t="str">
        <f t="shared" si="378"/>
        <v>2-32i</v>
      </c>
      <c r="E6074" t="str">
        <f t="shared" si="379"/>
        <v>-83i</v>
      </c>
    </row>
    <row r="6075" spans="1:5" x14ac:dyDescent="0.2">
      <c r="A6075" t="str">
        <v>i</v>
      </c>
      <c r="B6075">
        <f t="shared" si="376"/>
        <v>1</v>
      </c>
      <c r="C6075">
        <f t="shared" si="377"/>
        <v>0</v>
      </c>
      <c r="D6075" t="str">
        <f t="shared" si="378"/>
        <v>2-31i</v>
      </c>
      <c r="E6075" t="str">
        <f t="shared" si="379"/>
        <v>-83i</v>
      </c>
    </row>
    <row r="6076" spans="1:5" x14ac:dyDescent="0.2">
      <c r="A6076" t="str">
        <v>-1</v>
      </c>
      <c r="B6076">
        <f t="shared" si="376"/>
        <v>0</v>
      </c>
      <c r="C6076">
        <f t="shared" si="377"/>
        <v>1</v>
      </c>
      <c r="D6076" t="str">
        <f t="shared" si="378"/>
        <v>2-31i</v>
      </c>
      <c r="E6076" t="str">
        <f t="shared" si="379"/>
        <v>-1-83i</v>
      </c>
    </row>
    <row r="6077" spans="1:5" x14ac:dyDescent="0.2">
      <c r="A6077" t="str">
        <v>i</v>
      </c>
      <c r="B6077">
        <f t="shared" si="376"/>
        <v>1</v>
      </c>
      <c r="C6077">
        <f t="shared" si="377"/>
        <v>0</v>
      </c>
      <c r="D6077" t="str">
        <f t="shared" si="378"/>
        <v>2-30i</v>
      </c>
      <c r="E6077" t="str">
        <f t="shared" si="379"/>
        <v>-1-83i</v>
      </c>
    </row>
    <row r="6078" spans="1:5" x14ac:dyDescent="0.2">
      <c r="A6078" t="str">
        <v>i</v>
      </c>
      <c r="B6078">
        <f t="shared" si="376"/>
        <v>0</v>
      </c>
      <c r="C6078">
        <f t="shared" si="377"/>
        <v>1</v>
      </c>
      <c r="D6078" t="str">
        <f t="shared" si="378"/>
        <v>2-30i</v>
      </c>
      <c r="E6078" t="str">
        <f t="shared" si="379"/>
        <v>-1-82i</v>
      </c>
    </row>
    <row r="6079" spans="1:5" x14ac:dyDescent="0.2">
      <c r="A6079" t="str">
        <v>i</v>
      </c>
      <c r="B6079">
        <f t="shared" si="376"/>
        <v>1</v>
      </c>
      <c r="C6079">
        <f t="shared" si="377"/>
        <v>0</v>
      </c>
      <c r="D6079" t="str">
        <f t="shared" si="378"/>
        <v>2-29i</v>
      </c>
      <c r="E6079" t="str">
        <f t="shared" si="379"/>
        <v>-1-82i</v>
      </c>
    </row>
    <row r="6080" spans="1:5" x14ac:dyDescent="0.2">
      <c r="A6080" t="str">
        <v>1</v>
      </c>
      <c r="B6080">
        <f t="shared" si="376"/>
        <v>0</v>
      </c>
      <c r="C6080">
        <f t="shared" si="377"/>
        <v>1</v>
      </c>
      <c r="D6080" t="str">
        <f t="shared" si="378"/>
        <v>2-29i</v>
      </c>
      <c r="E6080" t="str">
        <f t="shared" si="379"/>
        <v>-82i</v>
      </c>
    </row>
    <row r="6081" spans="1:5" x14ac:dyDescent="0.2">
      <c r="A6081" t="str">
        <v>-i</v>
      </c>
      <c r="B6081">
        <f t="shared" si="376"/>
        <v>1</v>
      </c>
      <c r="C6081">
        <f t="shared" si="377"/>
        <v>0</v>
      </c>
      <c r="D6081" t="str">
        <f t="shared" si="378"/>
        <v>2-30i</v>
      </c>
      <c r="E6081" t="str">
        <f t="shared" si="379"/>
        <v>-82i</v>
      </c>
    </row>
    <row r="6082" spans="1:5" x14ac:dyDescent="0.2">
      <c r="A6082" t="str">
        <v>-i</v>
      </c>
      <c r="B6082">
        <f t="shared" si="376"/>
        <v>0</v>
      </c>
      <c r="C6082">
        <f t="shared" si="377"/>
        <v>1</v>
      </c>
      <c r="D6082" t="str">
        <f t="shared" si="378"/>
        <v>2-30i</v>
      </c>
      <c r="E6082" t="str">
        <f t="shared" si="379"/>
        <v>-83i</v>
      </c>
    </row>
    <row r="6083" spans="1:5" x14ac:dyDescent="0.2">
      <c r="A6083" t="str">
        <v>-1</v>
      </c>
      <c r="B6083">
        <f t="shared" ref="B6083:B6146" si="380">MOD(ROW(A6083),2)</f>
        <v>1</v>
      </c>
      <c r="C6083">
        <f t="shared" ref="C6083:C6146" si="381">1-B6083</f>
        <v>0</v>
      </c>
      <c r="D6083" t="str">
        <f t="shared" ref="D6083:D6146" si="382">IF(B6083,IMSUM(D6082,$A6083),D6082)</f>
        <v>1-30i</v>
      </c>
      <c r="E6083" t="str">
        <f t="shared" ref="E6083:E6146" si="383">IF(C6083,IMSUM(E6082,$A6083),E6082)</f>
        <v>-83i</v>
      </c>
    </row>
    <row r="6084" spans="1:5" x14ac:dyDescent="0.2">
      <c r="A6084" t="str">
        <v>i</v>
      </c>
      <c r="B6084">
        <f t="shared" si="380"/>
        <v>0</v>
      </c>
      <c r="C6084">
        <f t="shared" si="381"/>
        <v>1</v>
      </c>
      <c r="D6084" t="str">
        <f t="shared" si="382"/>
        <v>1-30i</v>
      </c>
      <c r="E6084" t="str">
        <f t="shared" si="383"/>
        <v>-82i</v>
      </c>
    </row>
    <row r="6085" spans="1:5" x14ac:dyDescent="0.2">
      <c r="A6085" t="str">
        <v>i</v>
      </c>
      <c r="B6085">
        <f t="shared" si="380"/>
        <v>1</v>
      </c>
      <c r="C6085">
        <f t="shared" si="381"/>
        <v>0</v>
      </c>
      <c r="D6085" t="str">
        <f t="shared" si="382"/>
        <v>1-29i</v>
      </c>
      <c r="E6085" t="str">
        <f t="shared" si="383"/>
        <v>-82i</v>
      </c>
    </row>
    <row r="6086" spans="1:5" x14ac:dyDescent="0.2">
      <c r="A6086" t="str">
        <v>i</v>
      </c>
      <c r="B6086">
        <f t="shared" si="380"/>
        <v>0</v>
      </c>
      <c r="C6086">
        <f t="shared" si="381"/>
        <v>1</v>
      </c>
      <c r="D6086" t="str">
        <f t="shared" si="382"/>
        <v>1-29i</v>
      </c>
      <c r="E6086" t="str">
        <f t="shared" si="383"/>
        <v>-81i</v>
      </c>
    </row>
    <row r="6087" spans="1:5" x14ac:dyDescent="0.2">
      <c r="A6087" t="str">
        <v>i</v>
      </c>
      <c r="B6087">
        <f t="shared" si="380"/>
        <v>1</v>
      </c>
      <c r="C6087">
        <f t="shared" si="381"/>
        <v>0</v>
      </c>
      <c r="D6087" t="str">
        <f t="shared" si="382"/>
        <v>1-28i</v>
      </c>
      <c r="E6087" t="str">
        <f t="shared" si="383"/>
        <v>-81i</v>
      </c>
    </row>
    <row r="6088" spans="1:5" x14ac:dyDescent="0.2">
      <c r="A6088" t="str">
        <v>-i</v>
      </c>
      <c r="B6088">
        <f t="shared" si="380"/>
        <v>0</v>
      </c>
      <c r="C6088">
        <f t="shared" si="381"/>
        <v>1</v>
      </c>
      <c r="D6088" t="str">
        <f t="shared" si="382"/>
        <v>1-28i</v>
      </c>
      <c r="E6088" t="str">
        <f t="shared" si="383"/>
        <v>-82i</v>
      </c>
    </row>
    <row r="6089" spans="1:5" x14ac:dyDescent="0.2">
      <c r="A6089" t="str">
        <v>-i</v>
      </c>
      <c r="B6089">
        <f t="shared" si="380"/>
        <v>1</v>
      </c>
      <c r="C6089">
        <f t="shared" si="381"/>
        <v>0</v>
      </c>
      <c r="D6089" t="str">
        <f t="shared" si="382"/>
        <v>1-29i</v>
      </c>
      <c r="E6089" t="str">
        <f t="shared" si="383"/>
        <v>-82i</v>
      </c>
    </row>
    <row r="6090" spans="1:5" x14ac:dyDescent="0.2">
      <c r="A6090" t="str">
        <v>-1</v>
      </c>
      <c r="B6090">
        <f t="shared" si="380"/>
        <v>0</v>
      </c>
      <c r="C6090">
        <f t="shared" si="381"/>
        <v>1</v>
      </c>
      <c r="D6090" t="str">
        <f t="shared" si="382"/>
        <v>1-29i</v>
      </c>
      <c r="E6090" t="str">
        <f t="shared" si="383"/>
        <v>-1-82i</v>
      </c>
    </row>
    <row r="6091" spans="1:5" x14ac:dyDescent="0.2">
      <c r="A6091" t="str">
        <v>-i</v>
      </c>
      <c r="B6091">
        <f t="shared" si="380"/>
        <v>1</v>
      </c>
      <c r="C6091">
        <f t="shared" si="381"/>
        <v>0</v>
      </c>
      <c r="D6091" t="str">
        <f t="shared" si="382"/>
        <v>1-30i</v>
      </c>
      <c r="E6091" t="str">
        <f t="shared" si="383"/>
        <v>-1-82i</v>
      </c>
    </row>
    <row r="6092" spans="1:5" x14ac:dyDescent="0.2">
      <c r="A6092" t="str">
        <v>-1</v>
      </c>
      <c r="B6092">
        <f t="shared" si="380"/>
        <v>0</v>
      </c>
      <c r="C6092">
        <f t="shared" si="381"/>
        <v>1</v>
      </c>
      <c r="D6092" t="str">
        <f t="shared" si="382"/>
        <v>1-30i</v>
      </c>
      <c r="E6092" t="str">
        <f t="shared" si="383"/>
        <v>-2-82i</v>
      </c>
    </row>
    <row r="6093" spans="1:5" x14ac:dyDescent="0.2">
      <c r="A6093" t="str">
        <v>i</v>
      </c>
      <c r="B6093">
        <f t="shared" si="380"/>
        <v>1</v>
      </c>
      <c r="C6093">
        <f t="shared" si="381"/>
        <v>0</v>
      </c>
      <c r="D6093" t="str">
        <f t="shared" si="382"/>
        <v>1-29i</v>
      </c>
      <c r="E6093" t="str">
        <f t="shared" si="383"/>
        <v>-2-82i</v>
      </c>
    </row>
    <row r="6094" spans="1:5" x14ac:dyDescent="0.2">
      <c r="A6094" t="str">
        <v>i</v>
      </c>
      <c r="B6094">
        <f t="shared" si="380"/>
        <v>0</v>
      </c>
      <c r="C6094">
        <f t="shared" si="381"/>
        <v>1</v>
      </c>
      <c r="D6094" t="str">
        <f t="shared" si="382"/>
        <v>1-29i</v>
      </c>
      <c r="E6094" t="str">
        <f t="shared" si="383"/>
        <v>-2-81i</v>
      </c>
    </row>
    <row r="6095" spans="1:5" x14ac:dyDescent="0.2">
      <c r="A6095" t="str">
        <v>-i</v>
      </c>
      <c r="B6095">
        <f t="shared" si="380"/>
        <v>1</v>
      </c>
      <c r="C6095">
        <f t="shared" si="381"/>
        <v>0</v>
      </c>
      <c r="D6095" t="str">
        <f t="shared" si="382"/>
        <v>1-30i</v>
      </c>
      <c r="E6095" t="str">
        <f t="shared" si="383"/>
        <v>-2-81i</v>
      </c>
    </row>
    <row r="6096" spans="1:5" x14ac:dyDescent="0.2">
      <c r="A6096" t="str">
        <v>-1</v>
      </c>
      <c r="B6096">
        <f t="shared" si="380"/>
        <v>0</v>
      </c>
      <c r="C6096">
        <f t="shared" si="381"/>
        <v>1</v>
      </c>
      <c r="D6096" t="str">
        <f t="shared" si="382"/>
        <v>1-30i</v>
      </c>
      <c r="E6096" t="str">
        <f t="shared" si="383"/>
        <v>-3-81i</v>
      </c>
    </row>
    <row r="6097" spans="1:5" x14ac:dyDescent="0.2">
      <c r="A6097" t="str">
        <v>-1</v>
      </c>
      <c r="B6097">
        <f t="shared" si="380"/>
        <v>1</v>
      </c>
      <c r="C6097">
        <f t="shared" si="381"/>
        <v>0</v>
      </c>
      <c r="D6097" t="str">
        <f t="shared" si="382"/>
        <v>-30i</v>
      </c>
      <c r="E6097" t="str">
        <f t="shared" si="383"/>
        <v>-3-81i</v>
      </c>
    </row>
    <row r="6098" spans="1:5" x14ac:dyDescent="0.2">
      <c r="A6098" t="str">
        <v>-1</v>
      </c>
      <c r="B6098">
        <f t="shared" si="380"/>
        <v>0</v>
      </c>
      <c r="C6098">
        <f t="shared" si="381"/>
        <v>1</v>
      </c>
      <c r="D6098" t="str">
        <f t="shared" si="382"/>
        <v>-30i</v>
      </c>
      <c r="E6098" t="str">
        <f t="shared" si="383"/>
        <v>-4-81i</v>
      </c>
    </row>
    <row r="6099" spans="1:5" x14ac:dyDescent="0.2">
      <c r="A6099" t="str">
        <v>-1</v>
      </c>
      <c r="B6099">
        <f t="shared" si="380"/>
        <v>1</v>
      </c>
      <c r="C6099">
        <f t="shared" si="381"/>
        <v>0</v>
      </c>
      <c r="D6099" t="str">
        <f t="shared" si="382"/>
        <v>-1-30i</v>
      </c>
      <c r="E6099" t="str">
        <f t="shared" si="383"/>
        <v>-4-81i</v>
      </c>
    </row>
    <row r="6100" spans="1:5" x14ac:dyDescent="0.2">
      <c r="A6100" t="str">
        <v>-i</v>
      </c>
      <c r="B6100">
        <f t="shared" si="380"/>
        <v>0</v>
      </c>
      <c r="C6100">
        <f t="shared" si="381"/>
        <v>1</v>
      </c>
      <c r="D6100" t="str">
        <f t="shared" si="382"/>
        <v>-1-30i</v>
      </c>
      <c r="E6100" t="str">
        <f t="shared" si="383"/>
        <v>-4-82i</v>
      </c>
    </row>
    <row r="6101" spans="1:5" x14ac:dyDescent="0.2">
      <c r="A6101" t="str">
        <v>-1</v>
      </c>
      <c r="B6101">
        <f t="shared" si="380"/>
        <v>1</v>
      </c>
      <c r="C6101">
        <f t="shared" si="381"/>
        <v>0</v>
      </c>
      <c r="D6101" t="str">
        <f t="shared" si="382"/>
        <v>-2-30i</v>
      </c>
      <c r="E6101" t="str">
        <f t="shared" si="383"/>
        <v>-4-82i</v>
      </c>
    </row>
    <row r="6102" spans="1:5" x14ac:dyDescent="0.2">
      <c r="A6102" t="str">
        <v>i</v>
      </c>
      <c r="B6102">
        <f t="shared" si="380"/>
        <v>0</v>
      </c>
      <c r="C6102">
        <f t="shared" si="381"/>
        <v>1</v>
      </c>
      <c r="D6102" t="str">
        <f t="shared" si="382"/>
        <v>-2-30i</v>
      </c>
      <c r="E6102" t="str">
        <f t="shared" si="383"/>
        <v>-4-81i</v>
      </c>
    </row>
    <row r="6103" spans="1:5" x14ac:dyDescent="0.2">
      <c r="A6103" t="str">
        <v>-i</v>
      </c>
      <c r="B6103">
        <f t="shared" si="380"/>
        <v>1</v>
      </c>
      <c r="C6103">
        <f t="shared" si="381"/>
        <v>0</v>
      </c>
      <c r="D6103" t="str">
        <f t="shared" si="382"/>
        <v>-2-31i</v>
      </c>
      <c r="E6103" t="str">
        <f t="shared" si="383"/>
        <v>-4-81i</v>
      </c>
    </row>
    <row r="6104" spans="1:5" x14ac:dyDescent="0.2">
      <c r="A6104" t="str">
        <v>i</v>
      </c>
      <c r="B6104">
        <f t="shared" si="380"/>
        <v>0</v>
      </c>
      <c r="C6104">
        <f t="shared" si="381"/>
        <v>1</v>
      </c>
      <c r="D6104" t="str">
        <f t="shared" si="382"/>
        <v>-2-31i</v>
      </c>
      <c r="E6104" t="str">
        <f t="shared" si="383"/>
        <v>-4-80i</v>
      </c>
    </row>
    <row r="6105" spans="1:5" x14ac:dyDescent="0.2">
      <c r="A6105" t="str">
        <v>-1</v>
      </c>
      <c r="B6105">
        <f t="shared" si="380"/>
        <v>1</v>
      </c>
      <c r="C6105">
        <f t="shared" si="381"/>
        <v>0</v>
      </c>
      <c r="D6105" t="str">
        <f t="shared" si="382"/>
        <v>-3-31i</v>
      </c>
      <c r="E6105" t="str">
        <f t="shared" si="383"/>
        <v>-4-80i</v>
      </c>
    </row>
    <row r="6106" spans="1:5" x14ac:dyDescent="0.2">
      <c r="A6106" t="str">
        <v>1</v>
      </c>
      <c r="B6106">
        <f t="shared" si="380"/>
        <v>0</v>
      </c>
      <c r="C6106">
        <f t="shared" si="381"/>
        <v>1</v>
      </c>
      <c r="D6106" t="str">
        <f t="shared" si="382"/>
        <v>-3-31i</v>
      </c>
      <c r="E6106" t="str">
        <f t="shared" si="383"/>
        <v>-3-80i</v>
      </c>
    </row>
    <row r="6107" spans="1:5" x14ac:dyDescent="0.2">
      <c r="A6107" t="str">
        <v>-1</v>
      </c>
      <c r="B6107">
        <f t="shared" si="380"/>
        <v>1</v>
      </c>
      <c r="C6107">
        <f t="shared" si="381"/>
        <v>0</v>
      </c>
      <c r="D6107" t="str">
        <f t="shared" si="382"/>
        <v>-4-31i</v>
      </c>
      <c r="E6107" t="str">
        <f t="shared" si="383"/>
        <v>-3-80i</v>
      </c>
    </row>
    <row r="6108" spans="1:5" x14ac:dyDescent="0.2">
      <c r="A6108" t="str">
        <v>-i</v>
      </c>
      <c r="B6108">
        <f t="shared" si="380"/>
        <v>0</v>
      </c>
      <c r="C6108">
        <f t="shared" si="381"/>
        <v>1</v>
      </c>
      <c r="D6108" t="str">
        <f t="shared" si="382"/>
        <v>-4-31i</v>
      </c>
      <c r="E6108" t="str">
        <f t="shared" si="383"/>
        <v>-3-81i</v>
      </c>
    </row>
    <row r="6109" spans="1:5" x14ac:dyDescent="0.2">
      <c r="A6109" t="str">
        <v>-1</v>
      </c>
      <c r="B6109">
        <f t="shared" si="380"/>
        <v>1</v>
      </c>
      <c r="C6109">
        <f t="shared" si="381"/>
        <v>0</v>
      </c>
      <c r="D6109" t="str">
        <f t="shared" si="382"/>
        <v>-5-31i</v>
      </c>
      <c r="E6109" t="str">
        <f t="shared" si="383"/>
        <v>-3-81i</v>
      </c>
    </row>
    <row r="6110" spans="1:5" x14ac:dyDescent="0.2">
      <c r="A6110" t="str">
        <v>-1</v>
      </c>
      <c r="B6110">
        <f t="shared" si="380"/>
        <v>0</v>
      </c>
      <c r="C6110">
        <f t="shared" si="381"/>
        <v>1</v>
      </c>
      <c r="D6110" t="str">
        <f t="shared" si="382"/>
        <v>-5-31i</v>
      </c>
      <c r="E6110" t="str">
        <f t="shared" si="383"/>
        <v>-4-81i</v>
      </c>
    </row>
    <row r="6111" spans="1:5" x14ac:dyDescent="0.2">
      <c r="A6111" t="str">
        <v>i</v>
      </c>
      <c r="B6111">
        <f t="shared" si="380"/>
        <v>1</v>
      </c>
      <c r="C6111">
        <f t="shared" si="381"/>
        <v>0</v>
      </c>
      <c r="D6111" t="str">
        <f t="shared" si="382"/>
        <v>-5-30i</v>
      </c>
      <c r="E6111" t="str">
        <f t="shared" si="383"/>
        <v>-4-81i</v>
      </c>
    </row>
    <row r="6112" spans="1:5" x14ac:dyDescent="0.2">
      <c r="A6112" t="str">
        <v>1</v>
      </c>
      <c r="B6112">
        <f t="shared" si="380"/>
        <v>0</v>
      </c>
      <c r="C6112">
        <f t="shared" si="381"/>
        <v>1</v>
      </c>
      <c r="D6112" t="str">
        <f t="shared" si="382"/>
        <v>-5-30i</v>
      </c>
      <c r="E6112" t="str">
        <f t="shared" si="383"/>
        <v>-3-81i</v>
      </c>
    </row>
    <row r="6113" spans="1:5" x14ac:dyDescent="0.2">
      <c r="A6113" t="str">
        <v>-1</v>
      </c>
      <c r="B6113">
        <f t="shared" si="380"/>
        <v>1</v>
      </c>
      <c r="C6113">
        <f t="shared" si="381"/>
        <v>0</v>
      </c>
      <c r="D6113" t="str">
        <f t="shared" si="382"/>
        <v>-6-30i</v>
      </c>
      <c r="E6113" t="str">
        <f t="shared" si="383"/>
        <v>-3-81i</v>
      </c>
    </row>
    <row r="6114" spans="1:5" x14ac:dyDescent="0.2">
      <c r="A6114" t="str">
        <v>-1</v>
      </c>
      <c r="B6114">
        <f t="shared" si="380"/>
        <v>0</v>
      </c>
      <c r="C6114">
        <f t="shared" si="381"/>
        <v>1</v>
      </c>
      <c r="D6114" t="str">
        <f t="shared" si="382"/>
        <v>-6-30i</v>
      </c>
      <c r="E6114" t="str">
        <f t="shared" si="383"/>
        <v>-4-81i</v>
      </c>
    </row>
    <row r="6115" spans="1:5" x14ac:dyDescent="0.2">
      <c r="A6115" t="str">
        <v>1</v>
      </c>
      <c r="B6115">
        <f t="shared" si="380"/>
        <v>1</v>
      </c>
      <c r="C6115">
        <f t="shared" si="381"/>
        <v>0</v>
      </c>
      <c r="D6115" t="str">
        <f t="shared" si="382"/>
        <v>-5-30i</v>
      </c>
      <c r="E6115" t="str">
        <f t="shared" si="383"/>
        <v>-4-81i</v>
      </c>
    </row>
    <row r="6116" spans="1:5" x14ac:dyDescent="0.2">
      <c r="A6116" t="str">
        <v>-i</v>
      </c>
      <c r="B6116">
        <f t="shared" si="380"/>
        <v>0</v>
      </c>
      <c r="C6116">
        <f t="shared" si="381"/>
        <v>1</v>
      </c>
      <c r="D6116" t="str">
        <f t="shared" si="382"/>
        <v>-5-30i</v>
      </c>
      <c r="E6116" t="str">
        <f t="shared" si="383"/>
        <v>-4-82i</v>
      </c>
    </row>
    <row r="6117" spans="1:5" x14ac:dyDescent="0.2">
      <c r="A6117" t="str">
        <v>-i</v>
      </c>
      <c r="B6117">
        <f t="shared" si="380"/>
        <v>1</v>
      </c>
      <c r="C6117">
        <f t="shared" si="381"/>
        <v>0</v>
      </c>
      <c r="D6117" t="str">
        <f t="shared" si="382"/>
        <v>-5-31i</v>
      </c>
      <c r="E6117" t="str">
        <f t="shared" si="383"/>
        <v>-4-82i</v>
      </c>
    </row>
    <row r="6118" spans="1:5" x14ac:dyDescent="0.2">
      <c r="A6118" t="str">
        <v>1</v>
      </c>
      <c r="B6118">
        <f t="shared" si="380"/>
        <v>0</v>
      </c>
      <c r="C6118">
        <f t="shared" si="381"/>
        <v>1</v>
      </c>
      <c r="D6118" t="str">
        <f t="shared" si="382"/>
        <v>-5-31i</v>
      </c>
      <c r="E6118" t="str">
        <f t="shared" si="383"/>
        <v>-3-82i</v>
      </c>
    </row>
    <row r="6119" spans="1:5" x14ac:dyDescent="0.2">
      <c r="A6119" t="str">
        <v>1</v>
      </c>
      <c r="B6119">
        <f t="shared" si="380"/>
        <v>1</v>
      </c>
      <c r="C6119">
        <f t="shared" si="381"/>
        <v>0</v>
      </c>
      <c r="D6119" t="str">
        <f t="shared" si="382"/>
        <v>-4-31i</v>
      </c>
      <c r="E6119" t="str">
        <f t="shared" si="383"/>
        <v>-3-82i</v>
      </c>
    </row>
    <row r="6120" spans="1:5" x14ac:dyDescent="0.2">
      <c r="A6120" t="str">
        <v>1</v>
      </c>
      <c r="B6120">
        <f t="shared" si="380"/>
        <v>0</v>
      </c>
      <c r="C6120">
        <f t="shared" si="381"/>
        <v>1</v>
      </c>
      <c r="D6120" t="str">
        <f t="shared" si="382"/>
        <v>-4-31i</v>
      </c>
      <c r="E6120" t="str">
        <f t="shared" si="383"/>
        <v>-2-82i</v>
      </c>
    </row>
    <row r="6121" spans="1:5" x14ac:dyDescent="0.2">
      <c r="A6121" t="str">
        <v>-1</v>
      </c>
      <c r="B6121">
        <f t="shared" si="380"/>
        <v>1</v>
      </c>
      <c r="C6121">
        <f t="shared" si="381"/>
        <v>0</v>
      </c>
      <c r="D6121" t="str">
        <f t="shared" si="382"/>
        <v>-5-31i</v>
      </c>
      <c r="E6121" t="str">
        <f t="shared" si="383"/>
        <v>-2-82i</v>
      </c>
    </row>
    <row r="6122" spans="1:5" x14ac:dyDescent="0.2">
      <c r="A6122" t="str">
        <v>i</v>
      </c>
      <c r="B6122">
        <f t="shared" si="380"/>
        <v>0</v>
      </c>
      <c r="C6122">
        <f t="shared" si="381"/>
        <v>1</v>
      </c>
      <c r="D6122" t="str">
        <f t="shared" si="382"/>
        <v>-5-31i</v>
      </c>
      <c r="E6122" t="str">
        <f t="shared" si="383"/>
        <v>-2-81i</v>
      </c>
    </row>
    <row r="6123" spans="1:5" x14ac:dyDescent="0.2">
      <c r="A6123" t="str">
        <v>-1</v>
      </c>
      <c r="B6123">
        <f t="shared" si="380"/>
        <v>1</v>
      </c>
      <c r="C6123">
        <f t="shared" si="381"/>
        <v>0</v>
      </c>
      <c r="D6123" t="str">
        <f t="shared" si="382"/>
        <v>-6-31i</v>
      </c>
      <c r="E6123" t="str">
        <f t="shared" si="383"/>
        <v>-2-81i</v>
      </c>
    </row>
    <row r="6124" spans="1:5" x14ac:dyDescent="0.2">
      <c r="A6124" t="str">
        <v>i</v>
      </c>
      <c r="B6124">
        <f t="shared" si="380"/>
        <v>0</v>
      </c>
      <c r="C6124">
        <f t="shared" si="381"/>
        <v>1</v>
      </c>
      <c r="D6124" t="str">
        <f t="shared" si="382"/>
        <v>-6-31i</v>
      </c>
      <c r="E6124" t="str">
        <f t="shared" si="383"/>
        <v>-2-80i</v>
      </c>
    </row>
    <row r="6125" spans="1:5" x14ac:dyDescent="0.2">
      <c r="A6125" t="str">
        <v>-1</v>
      </c>
      <c r="B6125">
        <f t="shared" si="380"/>
        <v>1</v>
      </c>
      <c r="C6125">
        <f t="shared" si="381"/>
        <v>0</v>
      </c>
      <c r="D6125" t="str">
        <f t="shared" si="382"/>
        <v>-7-31i</v>
      </c>
      <c r="E6125" t="str">
        <f t="shared" si="383"/>
        <v>-2-80i</v>
      </c>
    </row>
    <row r="6126" spans="1:5" x14ac:dyDescent="0.2">
      <c r="A6126" t="str">
        <v>1</v>
      </c>
      <c r="B6126">
        <f t="shared" si="380"/>
        <v>0</v>
      </c>
      <c r="C6126">
        <f t="shared" si="381"/>
        <v>1</v>
      </c>
      <c r="D6126" t="str">
        <f t="shared" si="382"/>
        <v>-7-31i</v>
      </c>
      <c r="E6126" t="str">
        <f t="shared" si="383"/>
        <v>-1-80i</v>
      </c>
    </row>
    <row r="6127" spans="1:5" x14ac:dyDescent="0.2">
      <c r="A6127" t="str">
        <v>1</v>
      </c>
      <c r="B6127">
        <f t="shared" si="380"/>
        <v>1</v>
      </c>
      <c r="C6127">
        <f t="shared" si="381"/>
        <v>0</v>
      </c>
      <c r="D6127" t="str">
        <f t="shared" si="382"/>
        <v>-6-31i</v>
      </c>
      <c r="E6127" t="str">
        <f t="shared" si="383"/>
        <v>-1-80i</v>
      </c>
    </row>
    <row r="6128" spans="1:5" x14ac:dyDescent="0.2">
      <c r="A6128" t="str">
        <v>1</v>
      </c>
      <c r="B6128">
        <f t="shared" si="380"/>
        <v>0</v>
      </c>
      <c r="C6128">
        <f t="shared" si="381"/>
        <v>1</v>
      </c>
      <c r="D6128" t="str">
        <f t="shared" si="382"/>
        <v>-6-31i</v>
      </c>
      <c r="E6128" t="str">
        <f t="shared" si="383"/>
        <v>-80i</v>
      </c>
    </row>
    <row r="6129" spans="1:5" x14ac:dyDescent="0.2">
      <c r="A6129" t="str">
        <v>i</v>
      </c>
      <c r="B6129">
        <f t="shared" si="380"/>
        <v>1</v>
      </c>
      <c r="C6129">
        <f t="shared" si="381"/>
        <v>0</v>
      </c>
      <c r="D6129" t="str">
        <f t="shared" si="382"/>
        <v>-6-30i</v>
      </c>
      <c r="E6129" t="str">
        <f t="shared" si="383"/>
        <v>-80i</v>
      </c>
    </row>
    <row r="6130" spans="1:5" x14ac:dyDescent="0.2">
      <c r="A6130" t="str">
        <v>1</v>
      </c>
      <c r="B6130">
        <f t="shared" si="380"/>
        <v>0</v>
      </c>
      <c r="C6130">
        <f t="shared" si="381"/>
        <v>1</v>
      </c>
      <c r="D6130" t="str">
        <f t="shared" si="382"/>
        <v>-6-30i</v>
      </c>
      <c r="E6130" t="str">
        <f t="shared" si="383"/>
        <v>1-80i</v>
      </c>
    </row>
    <row r="6131" spans="1:5" x14ac:dyDescent="0.2">
      <c r="A6131" t="str">
        <v>i</v>
      </c>
      <c r="B6131">
        <f t="shared" si="380"/>
        <v>1</v>
      </c>
      <c r="C6131">
        <f t="shared" si="381"/>
        <v>0</v>
      </c>
      <c r="D6131" t="str">
        <f t="shared" si="382"/>
        <v>-6-29i</v>
      </c>
      <c r="E6131" t="str">
        <f t="shared" si="383"/>
        <v>1-80i</v>
      </c>
    </row>
    <row r="6132" spans="1:5" x14ac:dyDescent="0.2">
      <c r="A6132" t="str">
        <v>1</v>
      </c>
      <c r="B6132">
        <f t="shared" si="380"/>
        <v>0</v>
      </c>
      <c r="C6132">
        <f t="shared" si="381"/>
        <v>1</v>
      </c>
      <c r="D6132" t="str">
        <f t="shared" si="382"/>
        <v>-6-29i</v>
      </c>
      <c r="E6132" t="str">
        <f t="shared" si="383"/>
        <v>2-80i</v>
      </c>
    </row>
    <row r="6133" spans="1:5" x14ac:dyDescent="0.2">
      <c r="A6133" t="str">
        <v>1</v>
      </c>
      <c r="B6133">
        <f t="shared" si="380"/>
        <v>1</v>
      </c>
      <c r="C6133">
        <f t="shared" si="381"/>
        <v>0</v>
      </c>
      <c r="D6133" t="str">
        <f t="shared" si="382"/>
        <v>-5-29i</v>
      </c>
      <c r="E6133" t="str">
        <f t="shared" si="383"/>
        <v>2-80i</v>
      </c>
    </row>
    <row r="6134" spans="1:5" x14ac:dyDescent="0.2">
      <c r="A6134" t="str">
        <v>i</v>
      </c>
      <c r="B6134">
        <f t="shared" si="380"/>
        <v>0</v>
      </c>
      <c r="C6134">
        <f t="shared" si="381"/>
        <v>1</v>
      </c>
      <c r="D6134" t="str">
        <f t="shared" si="382"/>
        <v>-5-29i</v>
      </c>
      <c r="E6134" t="str">
        <f t="shared" si="383"/>
        <v>2-79i</v>
      </c>
    </row>
    <row r="6135" spans="1:5" x14ac:dyDescent="0.2">
      <c r="A6135" t="str">
        <v>-1</v>
      </c>
      <c r="B6135">
        <f t="shared" si="380"/>
        <v>1</v>
      </c>
      <c r="C6135">
        <f t="shared" si="381"/>
        <v>0</v>
      </c>
      <c r="D6135" t="str">
        <f t="shared" si="382"/>
        <v>-6-29i</v>
      </c>
      <c r="E6135" t="str">
        <f t="shared" si="383"/>
        <v>2-79i</v>
      </c>
    </row>
    <row r="6136" spans="1:5" x14ac:dyDescent="0.2">
      <c r="A6136" t="str">
        <v>-1</v>
      </c>
      <c r="B6136">
        <f t="shared" si="380"/>
        <v>0</v>
      </c>
      <c r="C6136">
        <f t="shared" si="381"/>
        <v>1</v>
      </c>
      <c r="D6136" t="str">
        <f t="shared" si="382"/>
        <v>-6-29i</v>
      </c>
      <c r="E6136" t="str">
        <f t="shared" si="383"/>
        <v>1-79i</v>
      </c>
    </row>
    <row r="6137" spans="1:5" x14ac:dyDescent="0.2">
      <c r="A6137" t="str">
        <v>-1</v>
      </c>
      <c r="B6137">
        <f t="shared" si="380"/>
        <v>1</v>
      </c>
      <c r="C6137">
        <f t="shared" si="381"/>
        <v>0</v>
      </c>
      <c r="D6137" t="str">
        <f t="shared" si="382"/>
        <v>-7-29i</v>
      </c>
      <c r="E6137" t="str">
        <f t="shared" si="383"/>
        <v>1-79i</v>
      </c>
    </row>
    <row r="6138" spans="1:5" x14ac:dyDescent="0.2">
      <c r="A6138" t="str">
        <v>-1</v>
      </c>
      <c r="B6138">
        <f t="shared" si="380"/>
        <v>0</v>
      </c>
      <c r="C6138">
        <f t="shared" si="381"/>
        <v>1</v>
      </c>
      <c r="D6138" t="str">
        <f t="shared" si="382"/>
        <v>-7-29i</v>
      </c>
      <c r="E6138" t="str">
        <f t="shared" si="383"/>
        <v>-79i</v>
      </c>
    </row>
    <row r="6139" spans="1:5" x14ac:dyDescent="0.2">
      <c r="A6139" t="str">
        <v>-1</v>
      </c>
      <c r="B6139">
        <f t="shared" si="380"/>
        <v>1</v>
      </c>
      <c r="C6139">
        <f t="shared" si="381"/>
        <v>0</v>
      </c>
      <c r="D6139" t="str">
        <f t="shared" si="382"/>
        <v>-8-29i</v>
      </c>
      <c r="E6139" t="str">
        <f t="shared" si="383"/>
        <v>-79i</v>
      </c>
    </row>
    <row r="6140" spans="1:5" x14ac:dyDescent="0.2">
      <c r="A6140" t="str">
        <v>i</v>
      </c>
      <c r="B6140">
        <f t="shared" si="380"/>
        <v>0</v>
      </c>
      <c r="C6140">
        <f t="shared" si="381"/>
        <v>1</v>
      </c>
      <c r="D6140" t="str">
        <f t="shared" si="382"/>
        <v>-8-29i</v>
      </c>
      <c r="E6140" t="str">
        <f t="shared" si="383"/>
        <v>-78i</v>
      </c>
    </row>
    <row r="6141" spans="1:5" x14ac:dyDescent="0.2">
      <c r="A6141" t="str">
        <v>i</v>
      </c>
      <c r="B6141">
        <f t="shared" si="380"/>
        <v>1</v>
      </c>
      <c r="C6141">
        <f t="shared" si="381"/>
        <v>0</v>
      </c>
      <c r="D6141" t="str">
        <f t="shared" si="382"/>
        <v>-8-28i</v>
      </c>
      <c r="E6141" t="str">
        <f t="shared" si="383"/>
        <v>-78i</v>
      </c>
    </row>
    <row r="6142" spans="1:5" x14ac:dyDescent="0.2">
      <c r="A6142" t="str">
        <v>-i</v>
      </c>
      <c r="B6142">
        <f t="shared" si="380"/>
        <v>0</v>
      </c>
      <c r="C6142">
        <f t="shared" si="381"/>
        <v>1</v>
      </c>
      <c r="D6142" t="str">
        <f t="shared" si="382"/>
        <v>-8-28i</v>
      </c>
      <c r="E6142" t="str">
        <f t="shared" si="383"/>
        <v>-79i</v>
      </c>
    </row>
    <row r="6143" spans="1:5" x14ac:dyDescent="0.2">
      <c r="A6143" t="str">
        <v>1</v>
      </c>
      <c r="B6143">
        <f t="shared" si="380"/>
        <v>1</v>
      </c>
      <c r="C6143">
        <f t="shared" si="381"/>
        <v>0</v>
      </c>
      <c r="D6143" t="str">
        <f t="shared" si="382"/>
        <v>-7-28i</v>
      </c>
      <c r="E6143" t="str">
        <f t="shared" si="383"/>
        <v>-79i</v>
      </c>
    </row>
    <row r="6144" spans="1:5" x14ac:dyDescent="0.2">
      <c r="A6144" t="str">
        <v>i</v>
      </c>
      <c r="B6144">
        <f t="shared" si="380"/>
        <v>0</v>
      </c>
      <c r="C6144">
        <f t="shared" si="381"/>
        <v>1</v>
      </c>
      <c r="D6144" t="str">
        <f t="shared" si="382"/>
        <v>-7-28i</v>
      </c>
      <c r="E6144" t="str">
        <f t="shared" si="383"/>
        <v>-78i</v>
      </c>
    </row>
    <row r="6145" spans="1:5" x14ac:dyDescent="0.2">
      <c r="A6145" t="str">
        <v>1</v>
      </c>
      <c r="B6145">
        <f t="shared" si="380"/>
        <v>1</v>
      </c>
      <c r="C6145">
        <f t="shared" si="381"/>
        <v>0</v>
      </c>
      <c r="D6145" t="str">
        <f t="shared" si="382"/>
        <v>-6-28i</v>
      </c>
      <c r="E6145" t="str">
        <f t="shared" si="383"/>
        <v>-78i</v>
      </c>
    </row>
    <row r="6146" spans="1:5" x14ac:dyDescent="0.2">
      <c r="A6146" t="str">
        <v>i</v>
      </c>
      <c r="B6146">
        <f t="shared" si="380"/>
        <v>0</v>
      </c>
      <c r="C6146">
        <f t="shared" si="381"/>
        <v>1</v>
      </c>
      <c r="D6146" t="str">
        <f t="shared" si="382"/>
        <v>-6-28i</v>
      </c>
      <c r="E6146" t="str">
        <f t="shared" si="383"/>
        <v>-77i</v>
      </c>
    </row>
    <row r="6147" spans="1:5" x14ac:dyDescent="0.2">
      <c r="A6147" t="str">
        <v>-1</v>
      </c>
      <c r="B6147">
        <f t="shared" ref="B6147:B6210" si="384">MOD(ROW(A6147),2)</f>
        <v>1</v>
      </c>
      <c r="C6147">
        <f t="shared" ref="C6147:C6210" si="385">1-B6147</f>
        <v>0</v>
      </c>
      <c r="D6147" t="str">
        <f t="shared" ref="D6147:D6210" si="386">IF(B6147,IMSUM(D6146,$A6147),D6146)</f>
        <v>-7-28i</v>
      </c>
      <c r="E6147" t="str">
        <f t="shared" ref="E6147:E6210" si="387">IF(C6147,IMSUM(E6146,$A6147),E6146)</f>
        <v>-77i</v>
      </c>
    </row>
    <row r="6148" spans="1:5" x14ac:dyDescent="0.2">
      <c r="A6148" t="str">
        <v>1</v>
      </c>
      <c r="B6148">
        <f t="shared" si="384"/>
        <v>0</v>
      </c>
      <c r="C6148">
        <f t="shared" si="385"/>
        <v>1</v>
      </c>
      <c r="D6148" t="str">
        <f t="shared" si="386"/>
        <v>-7-28i</v>
      </c>
      <c r="E6148" t="str">
        <f t="shared" si="387"/>
        <v>1-77i</v>
      </c>
    </row>
    <row r="6149" spans="1:5" x14ac:dyDescent="0.2">
      <c r="A6149" t="str">
        <v>-i</v>
      </c>
      <c r="B6149">
        <f t="shared" si="384"/>
        <v>1</v>
      </c>
      <c r="C6149">
        <f t="shared" si="385"/>
        <v>0</v>
      </c>
      <c r="D6149" t="str">
        <f t="shared" si="386"/>
        <v>-7-29i</v>
      </c>
      <c r="E6149" t="str">
        <f t="shared" si="387"/>
        <v>1-77i</v>
      </c>
    </row>
    <row r="6150" spans="1:5" x14ac:dyDescent="0.2">
      <c r="A6150" t="str">
        <v>-i</v>
      </c>
      <c r="B6150">
        <f t="shared" si="384"/>
        <v>0</v>
      </c>
      <c r="C6150">
        <f t="shared" si="385"/>
        <v>1</v>
      </c>
      <c r="D6150" t="str">
        <f t="shared" si="386"/>
        <v>-7-29i</v>
      </c>
      <c r="E6150" t="str">
        <f t="shared" si="387"/>
        <v>1-78i</v>
      </c>
    </row>
    <row r="6151" spans="1:5" x14ac:dyDescent="0.2">
      <c r="A6151" t="str">
        <v>-i</v>
      </c>
      <c r="B6151">
        <f t="shared" si="384"/>
        <v>1</v>
      </c>
      <c r="C6151">
        <f t="shared" si="385"/>
        <v>0</v>
      </c>
      <c r="D6151" t="str">
        <f t="shared" si="386"/>
        <v>-7-30i</v>
      </c>
      <c r="E6151" t="str">
        <f t="shared" si="387"/>
        <v>1-78i</v>
      </c>
    </row>
    <row r="6152" spans="1:5" x14ac:dyDescent="0.2">
      <c r="A6152" t="str">
        <v>i</v>
      </c>
      <c r="B6152">
        <f t="shared" si="384"/>
        <v>0</v>
      </c>
      <c r="C6152">
        <f t="shared" si="385"/>
        <v>1</v>
      </c>
      <c r="D6152" t="str">
        <f t="shared" si="386"/>
        <v>-7-30i</v>
      </c>
      <c r="E6152" t="str">
        <f t="shared" si="387"/>
        <v>1-77i</v>
      </c>
    </row>
    <row r="6153" spans="1:5" x14ac:dyDescent="0.2">
      <c r="A6153" t="str">
        <v>i</v>
      </c>
      <c r="B6153">
        <f t="shared" si="384"/>
        <v>1</v>
      </c>
      <c r="C6153">
        <f t="shared" si="385"/>
        <v>0</v>
      </c>
      <c r="D6153" t="str">
        <f t="shared" si="386"/>
        <v>-7-29i</v>
      </c>
      <c r="E6153" t="str">
        <f t="shared" si="387"/>
        <v>1-77i</v>
      </c>
    </row>
    <row r="6154" spans="1:5" x14ac:dyDescent="0.2">
      <c r="A6154" t="str">
        <v>-1</v>
      </c>
      <c r="B6154">
        <f t="shared" si="384"/>
        <v>0</v>
      </c>
      <c r="C6154">
        <f t="shared" si="385"/>
        <v>1</v>
      </c>
      <c r="D6154" t="str">
        <f t="shared" si="386"/>
        <v>-7-29i</v>
      </c>
      <c r="E6154" t="str">
        <f t="shared" si="387"/>
        <v>-77i</v>
      </c>
    </row>
    <row r="6155" spans="1:5" x14ac:dyDescent="0.2">
      <c r="A6155" t="str">
        <v>i</v>
      </c>
      <c r="B6155">
        <f t="shared" si="384"/>
        <v>1</v>
      </c>
      <c r="C6155">
        <f t="shared" si="385"/>
        <v>0</v>
      </c>
      <c r="D6155" t="str">
        <f t="shared" si="386"/>
        <v>-7-28i</v>
      </c>
      <c r="E6155" t="str">
        <f t="shared" si="387"/>
        <v>-77i</v>
      </c>
    </row>
    <row r="6156" spans="1:5" x14ac:dyDescent="0.2">
      <c r="A6156" t="str">
        <v>1</v>
      </c>
      <c r="B6156">
        <f t="shared" si="384"/>
        <v>0</v>
      </c>
      <c r="C6156">
        <f t="shared" si="385"/>
        <v>1</v>
      </c>
      <c r="D6156" t="str">
        <f t="shared" si="386"/>
        <v>-7-28i</v>
      </c>
      <c r="E6156" t="str">
        <f t="shared" si="387"/>
        <v>1-77i</v>
      </c>
    </row>
    <row r="6157" spans="1:5" x14ac:dyDescent="0.2">
      <c r="A6157" t="str">
        <v>-1</v>
      </c>
      <c r="B6157">
        <f t="shared" si="384"/>
        <v>1</v>
      </c>
      <c r="C6157">
        <f t="shared" si="385"/>
        <v>0</v>
      </c>
      <c r="D6157" t="str">
        <f t="shared" si="386"/>
        <v>-8-28i</v>
      </c>
      <c r="E6157" t="str">
        <f t="shared" si="387"/>
        <v>1-77i</v>
      </c>
    </row>
    <row r="6158" spans="1:5" x14ac:dyDescent="0.2">
      <c r="A6158" t="str">
        <v>i</v>
      </c>
      <c r="B6158">
        <f t="shared" si="384"/>
        <v>0</v>
      </c>
      <c r="C6158">
        <f t="shared" si="385"/>
        <v>1</v>
      </c>
      <c r="D6158" t="str">
        <f t="shared" si="386"/>
        <v>-8-28i</v>
      </c>
      <c r="E6158" t="str">
        <f t="shared" si="387"/>
        <v>1-76i</v>
      </c>
    </row>
    <row r="6159" spans="1:5" x14ac:dyDescent="0.2">
      <c r="A6159" t="str">
        <v>1</v>
      </c>
      <c r="B6159">
        <f t="shared" si="384"/>
        <v>1</v>
      </c>
      <c r="C6159">
        <f t="shared" si="385"/>
        <v>0</v>
      </c>
      <c r="D6159" t="str">
        <f t="shared" si="386"/>
        <v>-7-28i</v>
      </c>
      <c r="E6159" t="str">
        <f t="shared" si="387"/>
        <v>1-76i</v>
      </c>
    </row>
    <row r="6160" spans="1:5" x14ac:dyDescent="0.2">
      <c r="A6160" t="str">
        <v>i</v>
      </c>
      <c r="B6160">
        <f t="shared" si="384"/>
        <v>0</v>
      </c>
      <c r="C6160">
        <f t="shared" si="385"/>
        <v>1</v>
      </c>
      <c r="D6160" t="str">
        <f t="shared" si="386"/>
        <v>-7-28i</v>
      </c>
      <c r="E6160" t="str">
        <f t="shared" si="387"/>
        <v>1-75i</v>
      </c>
    </row>
    <row r="6161" spans="1:5" x14ac:dyDescent="0.2">
      <c r="A6161" t="str">
        <v>i</v>
      </c>
      <c r="B6161">
        <f t="shared" si="384"/>
        <v>1</v>
      </c>
      <c r="C6161">
        <f t="shared" si="385"/>
        <v>0</v>
      </c>
      <c r="D6161" t="str">
        <f t="shared" si="386"/>
        <v>-7-27i</v>
      </c>
      <c r="E6161" t="str">
        <f t="shared" si="387"/>
        <v>1-75i</v>
      </c>
    </row>
    <row r="6162" spans="1:5" x14ac:dyDescent="0.2">
      <c r="A6162" t="str">
        <v>-i</v>
      </c>
      <c r="B6162">
        <f t="shared" si="384"/>
        <v>0</v>
      </c>
      <c r="C6162">
        <f t="shared" si="385"/>
        <v>1</v>
      </c>
      <c r="D6162" t="str">
        <f t="shared" si="386"/>
        <v>-7-27i</v>
      </c>
      <c r="E6162" t="str">
        <f t="shared" si="387"/>
        <v>1-76i</v>
      </c>
    </row>
    <row r="6163" spans="1:5" x14ac:dyDescent="0.2">
      <c r="A6163" t="str">
        <v>1</v>
      </c>
      <c r="B6163">
        <f t="shared" si="384"/>
        <v>1</v>
      </c>
      <c r="C6163">
        <f t="shared" si="385"/>
        <v>0</v>
      </c>
      <c r="D6163" t="str">
        <f t="shared" si="386"/>
        <v>-6-27i</v>
      </c>
      <c r="E6163" t="str">
        <f t="shared" si="387"/>
        <v>1-76i</v>
      </c>
    </row>
    <row r="6164" spans="1:5" x14ac:dyDescent="0.2">
      <c r="A6164" t="str">
        <v>i</v>
      </c>
      <c r="B6164">
        <f t="shared" si="384"/>
        <v>0</v>
      </c>
      <c r="C6164">
        <f t="shared" si="385"/>
        <v>1</v>
      </c>
      <c r="D6164" t="str">
        <f t="shared" si="386"/>
        <v>-6-27i</v>
      </c>
      <c r="E6164" t="str">
        <f t="shared" si="387"/>
        <v>1-75i</v>
      </c>
    </row>
    <row r="6165" spans="1:5" x14ac:dyDescent="0.2">
      <c r="A6165" t="str">
        <v>-i</v>
      </c>
      <c r="B6165">
        <f t="shared" si="384"/>
        <v>1</v>
      </c>
      <c r="C6165">
        <f t="shared" si="385"/>
        <v>0</v>
      </c>
      <c r="D6165" t="str">
        <f t="shared" si="386"/>
        <v>-6-28i</v>
      </c>
      <c r="E6165" t="str">
        <f t="shared" si="387"/>
        <v>1-75i</v>
      </c>
    </row>
    <row r="6166" spans="1:5" x14ac:dyDescent="0.2">
      <c r="A6166" t="str">
        <v>-i</v>
      </c>
      <c r="B6166">
        <f t="shared" si="384"/>
        <v>0</v>
      </c>
      <c r="C6166">
        <f t="shared" si="385"/>
        <v>1</v>
      </c>
      <c r="D6166" t="str">
        <f t="shared" si="386"/>
        <v>-6-28i</v>
      </c>
      <c r="E6166" t="str">
        <f t="shared" si="387"/>
        <v>1-76i</v>
      </c>
    </row>
    <row r="6167" spans="1:5" x14ac:dyDescent="0.2">
      <c r="A6167" t="str">
        <v>i</v>
      </c>
      <c r="B6167">
        <f t="shared" si="384"/>
        <v>1</v>
      </c>
      <c r="C6167">
        <f t="shared" si="385"/>
        <v>0</v>
      </c>
      <c r="D6167" t="str">
        <f t="shared" si="386"/>
        <v>-6-27i</v>
      </c>
      <c r="E6167" t="str">
        <f t="shared" si="387"/>
        <v>1-76i</v>
      </c>
    </row>
    <row r="6168" spans="1:5" x14ac:dyDescent="0.2">
      <c r="A6168" t="str">
        <v>1</v>
      </c>
      <c r="B6168">
        <f t="shared" si="384"/>
        <v>0</v>
      </c>
      <c r="C6168">
        <f t="shared" si="385"/>
        <v>1</v>
      </c>
      <c r="D6168" t="str">
        <f t="shared" si="386"/>
        <v>-6-27i</v>
      </c>
      <c r="E6168" t="str">
        <f t="shared" si="387"/>
        <v>2-76i</v>
      </c>
    </row>
    <row r="6169" spans="1:5" x14ac:dyDescent="0.2">
      <c r="A6169" t="str">
        <v>-1</v>
      </c>
      <c r="B6169">
        <f t="shared" si="384"/>
        <v>1</v>
      </c>
      <c r="C6169">
        <f t="shared" si="385"/>
        <v>0</v>
      </c>
      <c r="D6169" t="str">
        <f t="shared" si="386"/>
        <v>-7-27i</v>
      </c>
      <c r="E6169" t="str">
        <f t="shared" si="387"/>
        <v>2-76i</v>
      </c>
    </row>
    <row r="6170" spans="1:5" x14ac:dyDescent="0.2">
      <c r="A6170" t="str">
        <v>-i</v>
      </c>
      <c r="B6170">
        <f t="shared" si="384"/>
        <v>0</v>
      </c>
      <c r="C6170">
        <f t="shared" si="385"/>
        <v>1</v>
      </c>
      <c r="D6170" t="str">
        <f t="shared" si="386"/>
        <v>-7-27i</v>
      </c>
      <c r="E6170" t="str">
        <f t="shared" si="387"/>
        <v>2-77i</v>
      </c>
    </row>
    <row r="6171" spans="1:5" x14ac:dyDescent="0.2">
      <c r="A6171" t="str">
        <v>i</v>
      </c>
      <c r="B6171">
        <f t="shared" si="384"/>
        <v>1</v>
      </c>
      <c r="C6171">
        <f t="shared" si="385"/>
        <v>0</v>
      </c>
      <c r="D6171" t="str">
        <f t="shared" si="386"/>
        <v>-7-26i</v>
      </c>
      <c r="E6171" t="str">
        <f t="shared" si="387"/>
        <v>2-77i</v>
      </c>
    </row>
    <row r="6172" spans="1:5" x14ac:dyDescent="0.2">
      <c r="A6172" t="str">
        <v>-1</v>
      </c>
      <c r="B6172">
        <f t="shared" si="384"/>
        <v>0</v>
      </c>
      <c r="C6172">
        <f t="shared" si="385"/>
        <v>1</v>
      </c>
      <c r="D6172" t="str">
        <f t="shared" si="386"/>
        <v>-7-26i</v>
      </c>
      <c r="E6172" t="str">
        <f t="shared" si="387"/>
        <v>1-77i</v>
      </c>
    </row>
    <row r="6173" spans="1:5" x14ac:dyDescent="0.2">
      <c r="A6173" t="str">
        <v>i</v>
      </c>
      <c r="B6173">
        <f t="shared" si="384"/>
        <v>1</v>
      </c>
      <c r="C6173">
        <f t="shared" si="385"/>
        <v>0</v>
      </c>
      <c r="D6173" t="str">
        <f t="shared" si="386"/>
        <v>-7-25i</v>
      </c>
      <c r="E6173" t="str">
        <f t="shared" si="387"/>
        <v>1-77i</v>
      </c>
    </row>
    <row r="6174" spans="1:5" x14ac:dyDescent="0.2">
      <c r="A6174" t="str">
        <v>-1</v>
      </c>
      <c r="B6174">
        <f t="shared" si="384"/>
        <v>0</v>
      </c>
      <c r="C6174">
        <f t="shared" si="385"/>
        <v>1</v>
      </c>
      <c r="D6174" t="str">
        <f t="shared" si="386"/>
        <v>-7-25i</v>
      </c>
      <c r="E6174" t="str">
        <f t="shared" si="387"/>
        <v>-77i</v>
      </c>
    </row>
    <row r="6175" spans="1:5" x14ac:dyDescent="0.2">
      <c r="A6175" t="str">
        <v>-1</v>
      </c>
      <c r="B6175">
        <f t="shared" si="384"/>
        <v>1</v>
      </c>
      <c r="C6175">
        <f t="shared" si="385"/>
        <v>0</v>
      </c>
      <c r="D6175" t="str">
        <f t="shared" si="386"/>
        <v>-8-25i</v>
      </c>
      <c r="E6175" t="str">
        <f t="shared" si="387"/>
        <v>-77i</v>
      </c>
    </row>
    <row r="6176" spans="1:5" x14ac:dyDescent="0.2">
      <c r="A6176" t="str">
        <v>-i</v>
      </c>
      <c r="B6176">
        <f t="shared" si="384"/>
        <v>0</v>
      </c>
      <c r="C6176">
        <f t="shared" si="385"/>
        <v>1</v>
      </c>
      <c r="D6176" t="str">
        <f t="shared" si="386"/>
        <v>-8-25i</v>
      </c>
      <c r="E6176" t="str">
        <f t="shared" si="387"/>
        <v>-78i</v>
      </c>
    </row>
    <row r="6177" spans="1:5" x14ac:dyDescent="0.2">
      <c r="A6177" t="str">
        <v>i</v>
      </c>
      <c r="B6177">
        <f t="shared" si="384"/>
        <v>1</v>
      </c>
      <c r="C6177">
        <f t="shared" si="385"/>
        <v>0</v>
      </c>
      <c r="D6177" t="str">
        <f t="shared" si="386"/>
        <v>-8-24i</v>
      </c>
      <c r="E6177" t="str">
        <f t="shared" si="387"/>
        <v>-78i</v>
      </c>
    </row>
    <row r="6178" spans="1:5" x14ac:dyDescent="0.2">
      <c r="A6178" t="str">
        <v>-1</v>
      </c>
      <c r="B6178">
        <f t="shared" si="384"/>
        <v>0</v>
      </c>
      <c r="C6178">
        <f t="shared" si="385"/>
        <v>1</v>
      </c>
      <c r="D6178" t="str">
        <f t="shared" si="386"/>
        <v>-8-24i</v>
      </c>
      <c r="E6178" t="str">
        <f t="shared" si="387"/>
        <v>-1-78i</v>
      </c>
    </row>
    <row r="6179" spans="1:5" x14ac:dyDescent="0.2">
      <c r="A6179" t="str">
        <v>-i</v>
      </c>
      <c r="B6179">
        <f t="shared" si="384"/>
        <v>1</v>
      </c>
      <c r="C6179">
        <f t="shared" si="385"/>
        <v>0</v>
      </c>
      <c r="D6179" t="str">
        <f t="shared" si="386"/>
        <v>-8-25i</v>
      </c>
      <c r="E6179" t="str">
        <f t="shared" si="387"/>
        <v>-1-78i</v>
      </c>
    </row>
    <row r="6180" spans="1:5" x14ac:dyDescent="0.2">
      <c r="A6180" t="str">
        <v>-i</v>
      </c>
      <c r="B6180">
        <f t="shared" si="384"/>
        <v>0</v>
      </c>
      <c r="C6180">
        <f t="shared" si="385"/>
        <v>1</v>
      </c>
      <c r="D6180" t="str">
        <f t="shared" si="386"/>
        <v>-8-25i</v>
      </c>
      <c r="E6180" t="str">
        <f t="shared" si="387"/>
        <v>-1-79i</v>
      </c>
    </row>
    <row r="6181" spans="1:5" x14ac:dyDescent="0.2">
      <c r="A6181" t="str">
        <v>-i</v>
      </c>
      <c r="B6181">
        <f t="shared" si="384"/>
        <v>1</v>
      </c>
      <c r="C6181">
        <f t="shared" si="385"/>
        <v>0</v>
      </c>
      <c r="D6181" t="str">
        <f t="shared" si="386"/>
        <v>-8-26i</v>
      </c>
      <c r="E6181" t="str">
        <f t="shared" si="387"/>
        <v>-1-79i</v>
      </c>
    </row>
    <row r="6182" spans="1:5" x14ac:dyDescent="0.2">
      <c r="A6182" t="str">
        <v>-1</v>
      </c>
      <c r="B6182">
        <f t="shared" si="384"/>
        <v>0</v>
      </c>
      <c r="C6182">
        <f t="shared" si="385"/>
        <v>1</v>
      </c>
      <c r="D6182" t="str">
        <f t="shared" si="386"/>
        <v>-8-26i</v>
      </c>
      <c r="E6182" t="str">
        <f t="shared" si="387"/>
        <v>-2-79i</v>
      </c>
    </row>
    <row r="6183" spans="1:5" x14ac:dyDescent="0.2">
      <c r="A6183" t="str">
        <v>-1</v>
      </c>
      <c r="B6183">
        <f t="shared" si="384"/>
        <v>1</v>
      </c>
      <c r="C6183">
        <f t="shared" si="385"/>
        <v>0</v>
      </c>
      <c r="D6183" t="str">
        <f t="shared" si="386"/>
        <v>-9-26i</v>
      </c>
      <c r="E6183" t="str">
        <f t="shared" si="387"/>
        <v>-2-79i</v>
      </c>
    </row>
    <row r="6184" spans="1:5" x14ac:dyDescent="0.2">
      <c r="A6184" t="str">
        <v>i</v>
      </c>
      <c r="B6184">
        <f t="shared" si="384"/>
        <v>0</v>
      </c>
      <c r="C6184">
        <f t="shared" si="385"/>
        <v>1</v>
      </c>
      <c r="D6184" t="str">
        <f t="shared" si="386"/>
        <v>-9-26i</v>
      </c>
      <c r="E6184" t="str">
        <f t="shared" si="387"/>
        <v>-2-78i</v>
      </c>
    </row>
    <row r="6185" spans="1:5" x14ac:dyDescent="0.2">
      <c r="A6185" t="str">
        <v>-i</v>
      </c>
      <c r="B6185">
        <f t="shared" si="384"/>
        <v>1</v>
      </c>
      <c r="C6185">
        <f t="shared" si="385"/>
        <v>0</v>
      </c>
      <c r="D6185" t="str">
        <f t="shared" si="386"/>
        <v>-9-27i</v>
      </c>
      <c r="E6185" t="str">
        <f t="shared" si="387"/>
        <v>-2-78i</v>
      </c>
    </row>
    <row r="6186" spans="1:5" x14ac:dyDescent="0.2">
      <c r="A6186" t="str">
        <v>-1</v>
      </c>
      <c r="B6186">
        <f t="shared" si="384"/>
        <v>0</v>
      </c>
      <c r="C6186">
        <f t="shared" si="385"/>
        <v>1</v>
      </c>
      <c r="D6186" t="str">
        <f t="shared" si="386"/>
        <v>-9-27i</v>
      </c>
      <c r="E6186" t="str">
        <f t="shared" si="387"/>
        <v>-3-78i</v>
      </c>
    </row>
    <row r="6187" spans="1:5" x14ac:dyDescent="0.2">
      <c r="A6187" t="str">
        <v>1</v>
      </c>
      <c r="B6187">
        <f t="shared" si="384"/>
        <v>1</v>
      </c>
      <c r="C6187">
        <f t="shared" si="385"/>
        <v>0</v>
      </c>
      <c r="D6187" t="str">
        <f t="shared" si="386"/>
        <v>-8-27i</v>
      </c>
      <c r="E6187" t="str">
        <f t="shared" si="387"/>
        <v>-3-78i</v>
      </c>
    </row>
    <row r="6188" spans="1:5" x14ac:dyDescent="0.2">
      <c r="A6188" t="str">
        <v>-1</v>
      </c>
      <c r="B6188">
        <f t="shared" si="384"/>
        <v>0</v>
      </c>
      <c r="C6188">
        <f t="shared" si="385"/>
        <v>1</v>
      </c>
      <c r="D6188" t="str">
        <f t="shared" si="386"/>
        <v>-8-27i</v>
      </c>
      <c r="E6188" t="str">
        <f t="shared" si="387"/>
        <v>-4-78i</v>
      </c>
    </row>
    <row r="6189" spans="1:5" x14ac:dyDescent="0.2">
      <c r="A6189" t="str">
        <v>i</v>
      </c>
      <c r="B6189">
        <f t="shared" si="384"/>
        <v>1</v>
      </c>
      <c r="C6189">
        <f t="shared" si="385"/>
        <v>0</v>
      </c>
      <c r="D6189" t="str">
        <f t="shared" si="386"/>
        <v>-8-26i</v>
      </c>
      <c r="E6189" t="str">
        <f t="shared" si="387"/>
        <v>-4-78i</v>
      </c>
    </row>
    <row r="6190" spans="1:5" x14ac:dyDescent="0.2">
      <c r="A6190" t="str">
        <v>1</v>
      </c>
      <c r="B6190">
        <f t="shared" si="384"/>
        <v>0</v>
      </c>
      <c r="C6190">
        <f t="shared" si="385"/>
        <v>1</v>
      </c>
      <c r="D6190" t="str">
        <f t="shared" si="386"/>
        <v>-8-26i</v>
      </c>
      <c r="E6190" t="str">
        <f t="shared" si="387"/>
        <v>-3-78i</v>
      </c>
    </row>
    <row r="6191" spans="1:5" x14ac:dyDescent="0.2">
      <c r="A6191" t="str">
        <v>-1</v>
      </c>
      <c r="B6191">
        <f t="shared" si="384"/>
        <v>1</v>
      </c>
      <c r="C6191">
        <f t="shared" si="385"/>
        <v>0</v>
      </c>
      <c r="D6191" t="str">
        <f t="shared" si="386"/>
        <v>-9-26i</v>
      </c>
      <c r="E6191" t="str">
        <f t="shared" si="387"/>
        <v>-3-78i</v>
      </c>
    </row>
    <row r="6192" spans="1:5" x14ac:dyDescent="0.2">
      <c r="A6192" t="str">
        <v>i</v>
      </c>
      <c r="B6192">
        <f t="shared" si="384"/>
        <v>0</v>
      </c>
      <c r="C6192">
        <f t="shared" si="385"/>
        <v>1</v>
      </c>
      <c r="D6192" t="str">
        <f t="shared" si="386"/>
        <v>-9-26i</v>
      </c>
      <c r="E6192" t="str">
        <f t="shared" si="387"/>
        <v>-3-77i</v>
      </c>
    </row>
    <row r="6193" spans="1:5" x14ac:dyDescent="0.2">
      <c r="A6193" t="str">
        <v>1</v>
      </c>
      <c r="B6193">
        <f t="shared" si="384"/>
        <v>1</v>
      </c>
      <c r="C6193">
        <f t="shared" si="385"/>
        <v>0</v>
      </c>
      <c r="D6193" t="str">
        <f t="shared" si="386"/>
        <v>-8-26i</v>
      </c>
      <c r="E6193" t="str">
        <f t="shared" si="387"/>
        <v>-3-77i</v>
      </c>
    </row>
    <row r="6194" spans="1:5" x14ac:dyDescent="0.2">
      <c r="A6194" t="str">
        <v>1</v>
      </c>
      <c r="B6194">
        <f t="shared" si="384"/>
        <v>0</v>
      </c>
      <c r="C6194">
        <f t="shared" si="385"/>
        <v>1</v>
      </c>
      <c r="D6194" t="str">
        <f t="shared" si="386"/>
        <v>-8-26i</v>
      </c>
      <c r="E6194" t="str">
        <f t="shared" si="387"/>
        <v>-2-77i</v>
      </c>
    </row>
    <row r="6195" spans="1:5" x14ac:dyDescent="0.2">
      <c r="A6195" t="str">
        <v>1</v>
      </c>
      <c r="B6195">
        <f t="shared" si="384"/>
        <v>1</v>
      </c>
      <c r="C6195">
        <f t="shared" si="385"/>
        <v>0</v>
      </c>
      <c r="D6195" t="str">
        <f t="shared" si="386"/>
        <v>-7-26i</v>
      </c>
      <c r="E6195" t="str">
        <f t="shared" si="387"/>
        <v>-2-77i</v>
      </c>
    </row>
    <row r="6196" spans="1:5" x14ac:dyDescent="0.2">
      <c r="A6196" t="str">
        <v>-i</v>
      </c>
      <c r="B6196">
        <f t="shared" si="384"/>
        <v>0</v>
      </c>
      <c r="C6196">
        <f t="shared" si="385"/>
        <v>1</v>
      </c>
      <c r="D6196" t="str">
        <f t="shared" si="386"/>
        <v>-7-26i</v>
      </c>
      <c r="E6196" t="str">
        <f t="shared" si="387"/>
        <v>-2-78i</v>
      </c>
    </row>
    <row r="6197" spans="1:5" x14ac:dyDescent="0.2">
      <c r="A6197" t="str">
        <v>1</v>
      </c>
      <c r="B6197">
        <f t="shared" si="384"/>
        <v>1</v>
      </c>
      <c r="C6197">
        <f t="shared" si="385"/>
        <v>0</v>
      </c>
      <c r="D6197" t="str">
        <f t="shared" si="386"/>
        <v>-6-26i</v>
      </c>
      <c r="E6197" t="str">
        <f t="shared" si="387"/>
        <v>-2-78i</v>
      </c>
    </row>
    <row r="6198" spans="1:5" x14ac:dyDescent="0.2">
      <c r="A6198" t="str">
        <v>i</v>
      </c>
      <c r="B6198">
        <f t="shared" si="384"/>
        <v>0</v>
      </c>
      <c r="C6198">
        <f t="shared" si="385"/>
        <v>1</v>
      </c>
      <c r="D6198" t="str">
        <f t="shared" si="386"/>
        <v>-6-26i</v>
      </c>
      <c r="E6198" t="str">
        <f t="shared" si="387"/>
        <v>-2-77i</v>
      </c>
    </row>
    <row r="6199" spans="1:5" x14ac:dyDescent="0.2">
      <c r="A6199" t="str">
        <v>-i</v>
      </c>
      <c r="B6199">
        <f t="shared" si="384"/>
        <v>1</v>
      </c>
      <c r="C6199">
        <f t="shared" si="385"/>
        <v>0</v>
      </c>
      <c r="D6199" t="str">
        <f t="shared" si="386"/>
        <v>-6-27i</v>
      </c>
      <c r="E6199" t="str">
        <f t="shared" si="387"/>
        <v>-2-77i</v>
      </c>
    </row>
    <row r="6200" spans="1:5" x14ac:dyDescent="0.2">
      <c r="A6200" t="str">
        <v>1</v>
      </c>
      <c r="B6200">
        <f t="shared" si="384"/>
        <v>0</v>
      </c>
      <c r="C6200">
        <f t="shared" si="385"/>
        <v>1</v>
      </c>
      <c r="D6200" t="str">
        <f t="shared" si="386"/>
        <v>-6-27i</v>
      </c>
      <c r="E6200" t="str">
        <f t="shared" si="387"/>
        <v>-1-77i</v>
      </c>
    </row>
    <row r="6201" spans="1:5" x14ac:dyDescent="0.2">
      <c r="A6201" t="str">
        <v>i</v>
      </c>
      <c r="B6201">
        <f t="shared" si="384"/>
        <v>1</v>
      </c>
      <c r="C6201">
        <f t="shared" si="385"/>
        <v>0</v>
      </c>
      <c r="D6201" t="str">
        <f t="shared" si="386"/>
        <v>-6-26i</v>
      </c>
      <c r="E6201" t="str">
        <f t="shared" si="387"/>
        <v>-1-77i</v>
      </c>
    </row>
    <row r="6202" spans="1:5" x14ac:dyDescent="0.2">
      <c r="A6202" t="str">
        <v>1</v>
      </c>
      <c r="B6202">
        <f t="shared" si="384"/>
        <v>0</v>
      </c>
      <c r="C6202">
        <f t="shared" si="385"/>
        <v>1</v>
      </c>
      <c r="D6202" t="str">
        <f t="shared" si="386"/>
        <v>-6-26i</v>
      </c>
      <c r="E6202" t="str">
        <f t="shared" si="387"/>
        <v>-77i</v>
      </c>
    </row>
    <row r="6203" spans="1:5" x14ac:dyDescent="0.2">
      <c r="A6203" t="str">
        <v>i</v>
      </c>
      <c r="B6203">
        <f t="shared" si="384"/>
        <v>1</v>
      </c>
      <c r="C6203">
        <f t="shared" si="385"/>
        <v>0</v>
      </c>
      <c r="D6203" t="str">
        <f t="shared" si="386"/>
        <v>-6-25i</v>
      </c>
      <c r="E6203" t="str">
        <f t="shared" si="387"/>
        <v>-77i</v>
      </c>
    </row>
    <row r="6204" spans="1:5" x14ac:dyDescent="0.2">
      <c r="A6204" t="str">
        <v>-i</v>
      </c>
      <c r="B6204">
        <f t="shared" si="384"/>
        <v>0</v>
      </c>
      <c r="C6204">
        <f t="shared" si="385"/>
        <v>1</v>
      </c>
      <c r="D6204" t="str">
        <f t="shared" si="386"/>
        <v>-6-25i</v>
      </c>
      <c r="E6204" t="str">
        <f t="shared" si="387"/>
        <v>-78i</v>
      </c>
    </row>
    <row r="6205" spans="1:5" x14ac:dyDescent="0.2">
      <c r="A6205" t="str">
        <v>-1</v>
      </c>
      <c r="B6205">
        <f t="shared" si="384"/>
        <v>1</v>
      </c>
      <c r="C6205">
        <f t="shared" si="385"/>
        <v>0</v>
      </c>
      <c r="D6205" t="str">
        <f t="shared" si="386"/>
        <v>-7-25i</v>
      </c>
      <c r="E6205" t="str">
        <f t="shared" si="387"/>
        <v>-78i</v>
      </c>
    </row>
    <row r="6206" spans="1:5" x14ac:dyDescent="0.2">
      <c r="A6206" t="str">
        <v>-i</v>
      </c>
      <c r="B6206">
        <f t="shared" si="384"/>
        <v>0</v>
      </c>
      <c r="C6206">
        <f t="shared" si="385"/>
        <v>1</v>
      </c>
      <c r="D6206" t="str">
        <f t="shared" si="386"/>
        <v>-7-25i</v>
      </c>
      <c r="E6206" t="str">
        <f t="shared" si="387"/>
        <v>-79i</v>
      </c>
    </row>
    <row r="6207" spans="1:5" x14ac:dyDescent="0.2">
      <c r="A6207" t="str">
        <v>-i</v>
      </c>
      <c r="B6207">
        <f t="shared" si="384"/>
        <v>1</v>
      </c>
      <c r="C6207">
        <f t="shared" si="385"/>
        <v>0</v>
      </c>
      <c r="D6207" t="str">
        <f t="shared" si="386"/>
        <v>-7-26i</v>
      </c>
      <c r="E6207" t="str">
        <f t="shared" si="387"/>
        <v>-79i</v>
      </c>
    </row>
    <row r="6208" spans="1:5" x14ac:dyDescent="0.2">
      <c r="A6208" t="str">
        <v>i</v>
      </c>
      <c r="B6208">
        <f t="shared" si="384"/>
        <v>0</v>
      </c>
      <c r="C6208">
        <f t="shared" si="385"/>
        <v>1</v>
      </c>
      <c r="D6208" t="str">
        <f t="shared" si="386"/>
        <v>-7-26i</v>
      </c>
      <c r="E6208" t="str">
        <f t="shared" si="387"/>
        <v>-78i</v>
      </c>
    </row>
    <row r="6209" spans="1:5" x14ac:dyDescent="0.2">
      <c r="A6209" t="str">
        <v>-i</v>
      </c>
      <c r="B6209">
        <f t="shared" si="384"/>
        <v>1</v>
      </c>
      <c r="C6209">
        <f t="shared" si="385"/>
        <v>0</v>
      </c>
      <c r="D6209" t="str">
        <f t="shared" si="386"/>
        <v>-7-27i</v>
      </c>
      <c r="E6209" t="str">
        <f t="shared" si="387"/>
        <v>-78i</v>
      </c>
    </row>
    <row r="6210" spans="1:5" x14ac:dyDescent="0.2">
      <c r="A6210" t="str">
        <v>1</v>
      </c>
      <c r="B6210">
        <f t="shared" si="384"/>
        <v>0</v>
      </c>
      <c r="C6210">
        <f t="shared" si="385"/>
        <v>1</v>
      </c>
      <c r="D6210" t="str">
        <f t="shared" si="386"/>
        <v>-7-27i</v>
      </c>
      <c r="E6210" t="str">
        <f t="shared" si="387"/>
        <v>1-78i</v>
      </c>
    </row>
    <row r="6211" spans="1:5" x14ac:dyDescent="0.2">
      <c r="A6211" t="str">
        <v>1</v>
      </c>
      <c r="B6211">
        <f t="shared" ref="B6211:B6274" si="388">MOD(ROW(A6211),2)</f>
        <v>1</v>
      </c>
      <c r="C6211">
        <f t="shared" ref="C6211:C6274" si="389">1-B6211</f>
        <v>0</v>
      </c>
      <c r="D6211" t="str">
        <f t="shared" ref="D6211:D6274" si="390">IF(B6211,IMSUM(D6210,$A6211),D6210)</f>
        <v>-6-27i</v>
      </c>
      <c r="E6211" t="str">
        <f t="shared" ref="E6211:E6274" si="391">IF(C6211,IMSUM(E6210,$A6211),E6210)</f>
        <v>1-78i</v>
      </c>
    </row>
    <row r="6212" spans="1:5" x14ac:dyDescent="0.2">
      <c r="A6212" t="str">
        <v>-1</v>
      </c>
      <c r="B6212">
        <f t="shared" si="388"/>
        <v>0</v>
      </c>
      <c r="C6212">
        <f t="shared" si="389"/>
        <v>1</v>
      </c>
      <c r="D6212" t="str">
        <f t="shared" si="390"/>
        <v>-6-27i</v>
      </c>
      <c r="E6212" t="str">
        <f t="shared" si="391"/>
        <v>-78i</v>
      </c>
    </row>
    <row r="6213" spans="1:5" x14ac:dyDescent="0.2">
      <c r="A6213" t="str">
        <v>-i</v>
      </c>
      <c r="B6213">
        <f t="shared" si="388"/>
        <v>1</v>
      </c>
      <c r="C6213">
        <f t="shared" si="389"/>
        <v>0</v>
      </c>
      <c r="D6213" t="str">
        <f t="shared" si="390"/>
        <v>-6-28i</v>
      </c>
      <c r="E6213" t="str">
        <f t="shared" si="391"/>
        <v>-78i</v>
      </c>
    </row>
    <row r="6214" spans="1:5" x14ac:dyDescent="0.2">
      <c r="A6214" t="str">
        <v>1</v>
      </c>
      <c r="B6214">
        <f t="shared" si="388"/>
        <v>0</v>
      </c>
      <c r="C6214">
        <f t="shared" si="389"/>
        <v>1</v>
      </c>
      <c r="D6214" t="str">
        <f t="shared" si="390"/>
        <v>-6-28i</v>
      </c>
      <c r="E6214" t="str">
        <f t="shared" si="391"/>
        <v>1-78i</v>
      </c>
    </row>
    <row r="6215" spans="1:5" x14ac:dyDescent="0.2">
      <c r="A6215" t="str">
        <v>-1</v>
      </c>
      <c r="B6215">
        <f t="shared" si="388"/>
        <v>1</v>
      </c>
      <c r="C6215">
        <f t="shared" si="389"/>
        <v>0</v>
      </c>
      <c r="D6215" t="str">
        <f t="shared" si="390"/>
        <v>-7-28i</v>
      </c>
      <c r="E6215" t="str">
        <f t="shared" si="391"/>
        <v>1-78i</v>
      </c>
    </row>
    <row r="6216" spans="1:5" x14ac:dyDescent="0.2">
      <c r="A6216" t="str">
        <v>i</v>
      </c>
      <c r="B6216">
        <f t="shared" si="388"/>
        <v>0</v>
      </c>
      <c r="C6216">
        <f t="shared" si="389"/>
        <v>1</v>
      </c>
      <c r="D6216" t="str">
        <f t="shared" si="390"/>
        <v>-7-28i</v>
      </c>
      <c r="E6216" t="str">
        <f t="shared" si="391"/>
        <v>1-77i</v>
      </c>
    </row>
    <row r="6217" spans="1:5" x14ac:dyDescent="0.2">
      <c r="A6217" t="str">
        <v>1</v>
      </c>
      <c r="B6217">
        <f t="shared" si="388"/>
        <v>1</v>
      </c>
      <c r="C6217">
        <f t="shared" si="389"/>
        <v>0</v>
      </c>
      <c r="D6217" t="str">
        <f t="shared" si="390"/>
        <v>-6-28i</v>
      </c>
      <c r="E6217" t="str">
        <f t="shared" si="391"/>
        <v>1-77i</v>
      </c>
    </row>
    <row r="6218" spans="1:5" x14ac:dyDescent="0.2">
      <c r="A6218" t="str">
        <v>-1</v>
      </c>
      <c r="B6218">
        <f t="shared" si="388"/>
        <v>0</v>
      </c>
      <c r="C6218">
        <f t="shared" si="389"/>
        <v>1</v>
      </c>
      <c r="D6218" t="str">
        <f t="shared" si="390"/>
        <v>-6-28i</v>
      </c>
      <c r="E6218" t="str">
        <f t="shared" si="391"/>
        <v>-77i</v>
      </c>
    </row>
    <row r="6219" spans="1:5" x14ac:dyDescent="0.2">
      <c r="A6219" t="str">
        <v>-i</v>
      </c>
      <c r="B6219">
        <f t="shared" si="388"/>
        <v>1</v>
      </c>
      <c r="C6219">
        <f t="shared" si="389"/>
        <v>0</v>
      </c>
      <c r="D6219" t="str">
        <f t="shared" si="390"/>
        <v>-6-29i</v>
      </c>
      <c r="E6219" t="str">
        <f t="shared" si="391"/>
        <v>-77i</v>
      </c>
    </row>
    <row r="6220" spans="1:5" x14ac:dyDescent="0.2">
      <c r="A6220" t="str">
        <v>i</v>
      </c>
      <c r="B6220">
        <f t="shared" si="388"/>
        <v>0</v>
      </c>
      <c r="C6220">
        <f t="shared" si="389"/>
        <v>1</v>
      </c>
      <c r="D6220" t="str">
        <f t="shared" si="390"/>
        <v>-6-29i</v>
      </c>
      <c r="E6220" t="str">
        <f t="shared" si="391"/>
        <v>-76i</v>
      </c>
    </row>
    <row r="6221" spans="1:5" x14ac:dyDescent="0.2">
      <c r="A6221" t="str">
        <v>i</v>
      </c>
      <c r="B6221">
        <f t="shared" si="388"/>
        <v>1</v>
      </c>
      <c r="C6221">
        <f t="shared" si="389"/>
        <v>0</v>
      </c>
      <c r="D6221" t="str">
        <f t="shared" si="390"/>
        <v>-6-28i</v>
      </c>
      <c r="E6221" t="str">
        <f t="shared" si="391"/>
        <v>-76i</v>
      </c>
    </row>
    <row r="6222" spans="1:5" x14ac:dyDescent="0.2">
      <c r="A6222" t="str">
        <v>1</v>
      </c>
      <c r="B6222">
        <f t="shared" si="388"/>
        <v>0</v>
      </c>
      <c r="C6222">
        <f t="shared" si="389"/>
        <v>1</v>
      </c>
      <c r="D6222" t="str">
        <f t="shared" si="390"/>
        <v>-6-28i</v>
      </c>
      <c r="E6222" t="str">
        <f t="shared" si="391"/>
        <v>1-76i</v>
      </c>
    </row>
    <row r="6223" spans="1:5" x14ac:dyDescent="0.2">
      <c r="A6223" t="str">
        <v>-i</v>
      </c>
      <c r="B6223">
        <f t="shared" si="388"/>
        <v>1</v>
      </c>
      <c r="C6223">
        <f t="shared" si="389"/>
        <v>0</v>
      </c>
      <c r="D6223" t="str">
        <f t="shared" si="390"/>
        <v>-6-29i</v>
      </c>
      <c r="E6223" t="str">
        <f t="shared" si="391"/>
        <v>1-76i</v>
      </c>
    </row>
    <row r="6224" spans="1:5" x14ac:dyDescent="0.2">
      <c r="A6224" t="str">
        <v>i</v>
      </c>
      <c r="B6224">
        <f t="shared" si="388"/>
        <v>0</v>
      </c>
      <c r="C6224">
        <f t="shared" si="389"/>
        <v>1</v>
      </c>
      <c r="D6224" t="str">
        <f t="shared" si="390"/>
        <v>-6-29i</v>
      </c>
      <c r="E6224" t="str">
        <f t="shared" si="391"/>
        <v>1-75i</v>
      </c>
    </row>
    <row r="6225" spans="1:5" x14ac:dyDescent="0.2">
      <c r="A6225" t="str">
        <v>1</v>
      </c>
      <c r="B6225">
        <f t="shared" si="388"/>
        <v>1</v>
      </c>
      <c r="C6225">
        <f t="shared" si="389"/>
        <v>0</v>
      </c>
      <c r="D6225" t="str">
        <f t="shared" si="390"/>
        <v>-5-29i</v>
      </c>
      <c r="E6225" t="str">
        <f t="shared" si="391"/>
        <v>1-75i</v>
      </c>
    </row>
    <row r="6226" spans="1:5" x14ac:dyDescent="0.2">
      <c r="A6226" t="str">
        <v>i</v>
      </c>
      <c r="B6226">
        <f t="shared" si="388"/>
        <v>0</v>
      </c>
      <c r="C6226">
        <f t="shared" si="389"/>
        <v>1</v>
      </c>
      <c r="D6226" t="str">
        <f t="shared" si="390"/>
        <v>-5-29i</v>
      </c>
      <c r="E6226" t="str">
        <f t="shared" si="391"/>
        <v>1-74i</v>
      </c>
    </row>
    <row r="6227" spans="1:5" x14ac:dyDescent="0.2">
      <c r="A6227" t="str">
        <v>-1</v>
      </c>
      <c r="B6227">
        <f t="shared" si="388"/>
        <v>1</v>
      </c>
      <c r="C6227">
        <f t="shared" si="389"/>
        <v>0</v>
      </c>
      <c r="D6227" t="str">
        <f t="shared" si="390"/>
        <v>-6-29i</v>
      </c>
      <c r="E6227" t="str">
        <f t="shared" si="391"/>
        <v>1-74i</v>
      </c>
    </row>
    <row r="6228" spans="1:5" x14ac:dyDescent="0.2">
      <c r="A6228" t="str">
        <v>1</v>
      </c>
      <c r="B6228">
        <f t="shared" si="388"/>
        <v>0</v>
      </c>
      <c r="C6228">
        <f t="shared" si="389"/>
        <v>1</v>
      </c>
      <c r="D6228" t="str">
        <f t="shared" si="390"/>
        <v>-6-29i</v>
      </c>
      <c r="E6228" t="str">
        <f t="shared" si="391"/>
        <v>2-74i</v>
      </c>
    </row>
    <row r="6229" spans="1:5" x14ac:dyDescent="0.2">
      <c r="A6229" t="str">
        <v>-1</v>
      </c>
      <c r="B6229">
        <f t="shared" si="388"/>
        <v>1</v>
      </c>
      <c r="C6229">
        <f t="shared" si="389"/>
        <v>0</v>
      </c>
      <c r="D6229" t="str">
        <f t="shared" si="390"/>
        <v>-7-29i</v>
      </c>
      <c r="E6229" t="str">
        <f t="shared" si="391"/>
        <v>2-74i</v>
      </c>
    </row>
    <row r="6230" spans="1:5" x14ac:dyDescent="0.2">
      <c r="A6230" t="str">
        <v>-1</v>
      </c>
      <c r="B6230">
        <f t="shared" si="388"/>
        <v>0</v>
      </c>
      <c r="C6230">
        <f t="shared" si="389"/>
        <v>1</v>
      </c>
      <c r="D6230" t="str">
        <f t="shared" si="390"/>
        <v>-7-29i</v>
      </c>
      <c r="E6230" t="str">
        <f t="shared" si="391"/>
        <v>1-74i</v>
      </c>
    </row>
    <row r="6231" spans="1:5" x14ac:dyDescent="0.2">
      <c r="A6231" t="str">
        <v>1</v>
      </c>
      <c r="B6231">
        <f t="shared" si="388"/>
        <v>1</v>
      </c>
      <c r="C6231">
        <f t="shared" si="389"/>
        <v>0</v>
      </c>
      <c r="D6231" t="str">
        <f t="shared" si="390"/>
        <v>-6-29i</v>
      </c>
      <c r="E6231" t="str">
        <f t="shared" si="391"/>
        <v>1-74i</v>
      </c>
    </row>
    <row r="6232" spans="1:5" x14ac:dyDescent="0.2">
      <c r="A6232" t="str">
        <v>-1</v>
      </c>
      <c r="B6232">
        <f t="shared" si="388"/>
        <v>0</v>
      </c>
      <c r="C6232">
        <f t="shared" si="389"/>
        <v>1</v>
      </c>
      <c r="D6232" t="str">
        <f t="shared" si="390"/>
        <v>-6-29i</v>
      </c>
      <c r="E6232" t="str">
        <f t="shared" si="391"/>
        <v>-74i</v>
      </c>
    </row>
    <row r="6233" spans="1:5" x14ac:dyDescent="0.2">
      <c r="A6233" t="str">
        <v>1</v>
      </c>
      <c r="B6233">
        <f t="shared" si="388"/>
        <v>1</v>
      </c>
      <c r="C6233">
        <f t="shared" si="389"/>
        <v>0</v>
      </c>
      <c r="D6233" t="str">
        <f t="shared" si="390"/>
        <v>-5-29i</v>
      </c>
      <c r="E6233" t="str">
        <f t="shared" si="391"/>
        <v>-74i</v>
      </c>
    </row>
    <row r="6234" spans="1:5" x14ac:dyDescent="0.2">
      <c r="A6234" t="str">
        <v>-i</v>
      </c>
      <c r="B6234">
        <f t="shared" si="388"/>
        <v>0</v>
      </c>
      <c r="C6234">
        <f t="shared" si="389"/>
        <v>1</v>
      </c>
      <c r="D6234" t="str">
        <f t="shared" si="390"/>
        <v>-5-29i</v>
      </c>
      <c r="E6234" t="str">
        <f t="shared" si="391"/>
        <v>-75i</v>
      </c>
    </row>
    <row r="6235" spans="1:5" x14ac:dyDescent="0.2">
      <c r="A6235" t="str">
        <v>-1</v>
      </c>
      <c r="B6235">
        <f t="shared" si="388"/>
        <v>1</v>
      </c>
      <c r="C6235">
        <f t="shared" si="389"/>
        <v>0</v>
      </c>
      <c r="D6235" t="str">
        <f t="shared" si="390"/>
        <v>-6-29i</v>
      </c>
      <c r="E6235" t="str">
        <f t="shared" si="391"/>
        <v>-75i</v>
      </c>
    </row>
    <row r="6236" spans="1:5" x14ac:dyDescent="0.2">
      <c r="A6236" t="str">
        <v>-i</v>
      </c>
      <c r="B6236">
        <f t="shared" si="388"/>
        <v>0</v>
      </c>
      <c r="C6236">
        <f t="shared" si="389"/>
        <v>1</v>
      </c>
      <c r="D6236" t="str">
        <f t="shared" si="390"/>
        <v>-6-29i</v>
      </c>
      <c r="E6236" t="str">
        <f t="shared" si="391"/>
        <v>-76i</v>
      </c>
    </row>
    <row r="6237" spans="1:5" x14ac:dyDescent="0.2">
      <c r="A6237" t="str">
        <v>i</v>
      </c>
      <c r="B6237">
        <f t="shared" si="388"/>
        <v>1</v>
      </c>
      <c r="C6237">
        <f t="shared" si="389"/>
        <v>0</v>
      </c>
      <c r="D6237" t="str">
        <f t="shared" si="390"/>
        <v>-6-28i</v>
      </c>
      <c r="E6237" t="str">
        <f t="shared" si="391"/>
        <v>-76i</v>
      </c>
    </row>
    <row r="6238" spans="1:5" x14ac:dyDescent="0.2">
      <c r="A6238" t="str">
        <v>1</v>
      </c>
      <c r="B6238">
        <f t="shared" si="388"/>
        <v>0</v>
      </c>
      <c r="C6238">
        <f t="shared" si="389"/>
        <v>1</v>
      </c>
      <c r="D6238" t="str">
        <f t="shared" si="390"/>
        <v>-6-28i</v>
      </c>
      <c r="E6238" t="str">
        <f t="shared" si="391"/>
        <v>1-76i</v>
      </c>
    </row>
    <row r="6239" spans="1:5" x14ac:dyDescent="0.2">
      <c r="A6239" t="str">
        <v>-i</v>
      </c>
      <c r="B6239">
        <f t="shared" si="388"/>
        <v>1</v>
      </c>
      <c r="C6239">
        <f t="shared" si="389"/>
        <v>0</v>
      </c>
      <c r="D6239" t="str">
        <f t="shared" si="390"/>
        <v>-6-29i</v>
      </c>
      <c r="E6239" t="str">
        <f t="shared" si="391"/>
        <v>1-76i</v>
      </c>
    </row>
    <row r="6240" spans="1:5" x14ac:dyDescent="0.2">
      <c r="A6240" t="str">
        <v>-i</v>
      </c>
      <c r="B6240">
        <f t="shared" si="388"/>
        <v>0</v>
      </c>
      <c r="C6240">
        <f t="shared" si="389"/>
        <v>1</v>
      </c>
      <c r="D6240" t="str">
        <f t="shared" si="390"/>
        <v>-6-29i</v>
      </c>
      <c r="E6240" t="str">
        <f t="shared" si="391"/>
        <v>1-77i</v>
      </c>
    </row>
    <row r="6241" spans="1:5" x14ac:dyDescent="0.2">
      <c r="A6241" t="str">
        <v>-i</v>
      </c>
      <c r="B6241">
        <f t="shared" si="388"/>
        <v>1</v>
      </c>
      <c r="C6241">
        <f t="shared" si="389"/>
        <v>0</v>
      </c>
      <c r="D6241" t="str">
        <f t="shared" si="390"/>
        <v>-6-30i</v>
      </c>
      <c r="E6241" t="str">
        <f t="shared" si="391"/>
        <v>1-77i</v>
      </c>
    </row>
    <row r="6242" spans="1:5" x14ac:dyDescent="0.2">
      <c r="A6242" t="str">
        <v>i</v>
      </c>
      <c r="B6242">
        <f t="shared" si="388"/>
        <v>0</v>
      </c>
      <c r="C6242">
        <f t="shared" si="389"/>
        <v>1</v>
      </c>
      <c r="D6242" t="str">
        <f t="shared" si="390"/>
        <v>-6-30i</v>
      </c>
      <c r="E6242" t="str">
        <f t="shared" si="391"/>
        <v>1-76i</v>
      </c>
    </row>
    <row r="6243" spans="1:5" x14ac:dyDescent="0.2">
      <c r="A6243" t="str">
        <v>1</v>
      </c>
      <c r="B6243">
        <f t="shared" si="388"/>
        <v>1</v>
      </c>
      <c r="C6243">
        <f t="shared" si="389"/>
        <v>0</v>
      </c>
      <c r="D6243" t="str">
        <f t="shared" si="390"/>
        <v>-5-30i</v>
      </c>
      <c r="E6243" t="str">
        <f t="shared" si="391"/>
        <v>1-76i</v>
      </c>
    </row>
    <row r="6244" spans="1:5" x14ac:dyDescent="0.2">
      <c r="A6244" t="str">
        <v>i</v>
      </c>
      <c r="B6244">
        <f t="shared" si="388"/>
        <v>0</v>
      </c>
      <c r="C6244">
        <f t="shared" si="389"/>
        <v>1</v>
      </c>
      <c r="D6244" t="str">
        <f t="shared" si="390"/>
        <v>-5-30i</v>
      </c>
      <c r="E6244" t="str">
        <f t="shared" si="391"/>
        <v>1-75i</v>
      </c>
    </row>
    <row r="6245" spans="1:5" x14ac:dyDescent="0.2">
      <c r="A6245" t="str">
        <v>1</v>
      </c>
      <c r="B6245">
        <f t="shared" si="388"/>
        <v>1</v>
      </c>
      <c r="C6245">
        <f t="shared" si="389"/>
        <v>0</v>
      </c>
      <c r="D6245" t="str">
        <f t="shared" si="390"/>
        <v>-4-30i</v>
      </c>
      <c r="E6245" t="str">
        <f t="shared" si="391"/>
        <v>1-75i</v>
      </c>
    </row>
    <row r="6246" spans="1:5" x14ac:dyDescent="0.2">
      <c r="A6246" t="str">
        <v>1</v>
      </c>
      <c r="B6246">
        <f t="shared" si="388"/>
        <v>0</v>
      </c>
      <c r="C6246">
        <f t="shared" si="389"/>
        <v>1</v>
      </c>
      <c r="D6246" t="str">
        <f t="shared" si="390"/>
        <v>-4-30i</v>
      </c>
      <c r="E6246" t="str">
        <f t="shared" si="391"/>
        <v>2-75i</v>
      </c>
    </row>
    <row r="6247" spans="1:5" x14ac:dyDescent="0.2">
      <c r="A6247" t="str">
        <v>-i</v>
      </c>
      <c r="B6247">
        <f t="shared" si="388"/>
        <v>1</v>
      </c>
      <c r="C6247">
        <f t="shared" si="389"/>
        <v>0</v>
      </c>
      <c r="D6247" t="str">
        <f t="shared" si="390"/>
        <v>-4-31i</v>
      </c>
      <c r="E6247" t="str">
        <f t="shared" si="391"/>
        <v>2-75i</v>
      </c>
    </row>
    <row r="6248" spans="1:5" x14ac:dyDescent="0.2">
      <c r="A6248" t="str">
        <v>-1</v>
      </c>
      <c r="B6248">
        <f t="shared" si="388"/>
        <v>0</v>
      </c>
      <c r="C6248">
        <f t="shared" si="389"/>
        <v>1</v>
      </c>
      <c r="D6248" t="str">
        <f t="shared" si="390"/>
        <v>-4-31i</v>
      </c>
      <c r="E6248" t="str">
        <f t="shared" si="391"/>
        <v>1-75i</v>
      </c>
    </row>
    <row r="6249" spans="1:5" x14ac:dyDescent="0.2">
      <c r="A6249" t="str">
        <v>1</v>
      </c>
      <c r="B6249">
        <f t="shared" si="388"/>
        <v>1</v>
      </c>
      <c r="C6249">
        <f t="shared" si="389"/>
        <v>0</v>
      </c>
      <c r="D6249" t="str">
        <f t="shared" si="390"/>
        <v>-3-31i</v>
      </c>
      <c r="E6249" t="str">
        <f t="shared" si="391"/>
        <v>1-75i</v>
      </c>
    </row>
    <row r="6250" spans="1:5" x14ac:dyDescent="0.2">
      <c r="A6250" t="str">
        <v>i</v>
      </c>
      <c r="B6250">
        <f t="shared" si="388"/>
        <v>0</v>
      </c>
      <c r="C6250">
        <f t="shared" si="389"/>
        <v>1</v>
      </c>
      <c r="D6250" t="str">
        <f t="shared" si="390"/>
        <v>-3-31i</v>
      </c>
      <c r="E6250" t="str">
        <f t="shared" si="391"/>
        <v>1-74i</v>
      </c>
    </row>
    <row r="6251" spans="1:5" x14ac:dyDescent="0.2">
      <c r="A6251" t="str">
        <v>1</v>
      </c>
      <c r="B6251">
        <f t="shared" si="388"/>
        <v>1</v>
      </c>
      <c r="C6251">
        <f t="shared" si="389"/>
        <v>0</v>
      </c>
      <c r="D6251" t="str">
        <f t="shared" si="390"/>
        <v>-2-31i</v>
      </c>
      <c r="E6251" t="str">
        <f t="shared" si="391"/>
        <v>1-74i</v>
      </c>
    </row>
    <row r="6252" spans="1:5" x14ac:dyDescent="0.2">
      <c r="A6252" t="str">
        <v>-1</v>
      </c>
      <c r="B6252">
        <f t="shared" si="388"/>
        <v>0</v>
      </c>
      <c r="C6252">
        <f t="shared" si="389"/>
        <v>1</v>
      </c>
      <c r="D6252" t="str">
        <f t="shared" si="390"/>
        <v>-2-31i</v>
      </c>
      <c r="E6252" t="str">
        <f t="shared" si="391"/>
        <v>-74i</v>
      </c>
    </row>
    <row r="6253" spans="1:5" x14ac:dyDescent="0.2">
      <c r="A6253" t="str">
        <v>i</v>
      </c>
      <c r="B6253">
        <f t="shared" si="388"/>
        <v>1</v>
      </c>
      <c r="C6253">
        <f t="shared" si="389"/>
        <v>0</v>
      </c>
      <c r="D6253" t="str">
        <f t="shared" si="390"/>
        <v>-2-30i</v>
      </c>
      <c r="E6253" t="str">
        <f t="shared" si="391"/>
        <v>-74i</v>
      </c>
    </row>
    <row r="6254" spans="1:5" x14ac:dyDescent="0.2">
      <c r="A6254" t="str">
        <v>1</v>
      </c>
      <c r="B6254">
        <f t="shared" si="388"/>
        <v>0</v>
      </c>
      <c r="C6254">
        <f t="shared" si="389"/>
        <v>1</v>
      </c>
      <c r="D6254" t="str">
        <f t="shared" si="390"/>
        <v>-2-30i</v>
      </c>
      <c r="E6254" t="str">
        <f t="shared" si="391"/>
        <v>1-74i</v>
      </c>
    </row>
    <row r="6255" spans="1:5" x14ac:dyDescent="0.2">
      <c r="A6255" t="str">
        <v>i</v>
      </c>
      <c r="B6255">
        <f t="shared" si="388"/>
        <v>1</v>
      </c>
      <c r="C6255">
        <f t="shared" si="389"/>
        <v>0</v>
      </c>
      <c r="D6255" t="str">
        <f t="shared" si="390"/>
        <v>-2-29i</v>
      </c>
      <c r="E6255" t="str">
        <f t="shared" si="391"/>
        <v>1-74i</v>
      </c>
    </row>
    <row r="6256" spans="1:5" x14ac:dyDescent="0.2">
      <c r="A6256" t="str">
        <v>1</v>
      </c>
      <c r="B6256">
        <f t="shared" si="388"/>
        <v>0</v>
      </c>
      <c r="C6256">
        <f t="shared" si="389"/>
        <v>1</v>
      </c>
      <c r="D6256" t="str">
        <f t="shared" si="390"/>
        <v>-2-29i</v>
      </c>
      <c r="E6256" t="str">
        <f t="shared" si="391"/>
        <v>2-74i</v>
      </c>
    </row>
    <row r="6257" spans="1:5" x14ac:dyDescent="0.2">
      <c r="A6257" t="str">
        <v>-1</v>
      </c>
      <c r="B6257">
        <f t="shared" si="388"/>
        <v>1</v>
      </c>
      <c r="C6257">
        <f t="shared" si="389"/>
        <v>0</v>
      </c>
      <c r="D6257" t="str">
        <f t="shared" si="390"/>
        <v>-3-29i</v>
      </c>
      <c r="E6257" t="str">
        <f t="shared" si="391"/>
        <v>2-74i</v>
      </c>
    </row>
    <row r="6258" spans="1:5" x14ac:dyDescent="0.2">
      <c r="A6258" t="str">
        <v>-i</v>
      </c>
      <c r="B6258">
        <f t="shared" si="388"/>
        <v>0</v>
      </c>
      <c r="C6258">
        <f t="shared" si="389"/>
        <v>1</v>
      </c>
      <c r="D6258" t="str">
        <f t="shared" si="390"/>
        <v>-3-29i</v>
      </c>
      <c r="E6258" t="str">
        <f t="shared" si="391"/>
        <v>2-75i</v>
      </c>
    </row>
    <row r="6259" spans="1:5" x14ac:dyDescent="0.2">
      <c r="A6259" t="str">
        <v>-i</v>
      </c>
      <c r="B6259">
        <f t="shared" si="388"/>
        <v>1</v>
      </c>
      <c r="C6259">
        <f t="shared" si="389"/>
        <v>0</v>
      </c>
      <c r="D6259" t="str">
        <f t="shared" si="390"/>
        <v>-3-30i</v>
      </c>
      <c r="E6259" t="str">
        <f t="shared" si="391"/>
        <v>2-75i</v>
      </c>
    </row>
    <row r="6260" spans="1:5" x14ac:dyDescent="0.2">
      <c r="A6260" t="str">
        <v>-i</v>
      </c>
      <c r="B6260">
        <f t="shared" si="388"/>
        <v>0</v>
      </c>
      <c r="C6260">
        <f t="shared" si="389"/>
        <v>1</v>
      </c>
      <c r="D6260" t="str">
        <f t="shared" si="390"/>
        <v>-3-30i</v>
      </c>
      <c r="E6260" t="str">
        <f t="shared" si="391"/>
        <v>2-76i</v>
      </c>
    </row>
    <row r="6261" spans="1:5" x14ac:dyDescent="0.2">
      <c r="A6261" t="str">
        <v>1</v>
      </c>
      <c r="B6261">
        <f t="shared" si="388"/>
        <v>1</v>
      </c>
      <c r="C6261">
        <f t="shared" si="389"/>
        <v>0</v>
      </c>
      <c r="D6261" t="str">
        <f t="shared" si="390"/>
        <v>-2-30i</v>
      </c>
      <c r="E6261" t="str">
        <f t="shared" si="391"/>
        <v>2-76i</v>
      </c>
    </row>
    <row r="6262" spans="1:5" x14ac:dyDescent="0.2">
      <c r="A6262" t="str">
        <v>i</v>
      </c>
      <c r="B6262">
        <f t="shared" si="388"/>
        <v>0</v>
      </c>
      <c r="C6262">
        <f t="shared" si="389"/>
        <v>1</v>
      </c>
      <c r="D6262" t="str">
        <f t="shared" si="390"/>
        <v>-2-30i</v>
      </c>
      <c r="E6262" t="str">
        <f t="shared" si="391"/>
        <v>2-75i</v>
      </c>
    </row>
    <row r="6263" spans="1:5" x14ac:dyDescent="0.2">
      <c r="A6263" t="str">
        <v>i</v>
      </c>
      <c r="B6263">
        <f t="shared" si="388"/>
        <v>1</v>
      </c>
      <c r="C6263">
        <f t="shared" si="389"/>
        <v>0</v>
      </c>
      <c r="D6263" t="str">
        <f t="shared" si="390"/>
        <v>-2-29i</v>
      </c>
      <c r="E6263" t="str">
        <f t="shared" si="391"/>
        <v>2-75i</v>
      </c>
    </row>
    <row r="6264" spans="1:5" x14ac:dyDescent="0.2">
      <c r="A6264" t="str">
        <v>-i</v>
      </c>
      <c r="B6264">
        <f t="shared" si="388"/>
        <v>0</v>
      </c>
      <c r="C6264">
        <f t="shared" si="389"/>
        <v>1</v>
      </c>
      <c r="D6264" t="str">
        <f t="shared" si="390"/>
        <v>-2-29i</v>
      </c>
      <c r="E6264" t="str">
        <f t="shared" si="391"/>
        <v>2-76i</v>
      </c>
    </row>
    <row r="6265" spans="1:5" x14ac:dyDescent="0.2">
      <c r="A6265" t="str">
        <v>i</v>
      </c>
      <c r="B6265">
        <f t="shared" si="388"/>
        <v>1</v>
      </c>
      <c r="C6265">
        <f t="shared" si="389"/>
        <v>0</v>
      </c>
      <c r="D6265" t="str">
        <f t="shared" si="390"/>
        <v>-2-28i</v>
      </c>
      <c r="E6265" t="str">
        <f t="shared" si="391"/>
        <v>2-76i</v>
      </c>
    </row>
    <row r="6266" spans="1:5" x14ac:dyDescent="0.2">
      <c r="A6266" t="str">
        <v>-i</v>
      </c>
      <c r="B6266">
        <f t="shared" si="388"/>
        <v>0</v>
      </c>
      <c r="C6266">
        <f t="shared" si="389"/>
        <v>1</v>
      </c>
      <c r="D6266" t="str">
        <f t="shared" si="390"/>
        <v>-2-28i</v>
      </c>
      <c r="E6266" t="str">
        <f t="shared" si="391"/>
        <v>2-77i</v>
      </c>
    </row>
    <row r="6267" spans="1:5" x14ac:dyDescent="0.2">
      <c r="A6267" t="str">
        <v>1</v>
      </c>
      <c r="B6267">
        <f t="shared" si="388"/>
        <v>1</v>
      </c>
      <c r="C6267">
        <f t="shared" si="389"/>
        <v>0</v>
      </c>
      <c r="D6267" t="str">
        <f t="shared" si="390"/>
        <v>-1-28i</v>
      </c>
      <c r="E6267" t="str">
        <f t="shared" si="391"/>
        <v>2-77i</v>
      </c>
    </row>
    <row r="6268" spans="1:5" x14ac:dyDescent="0.2">
      <c r="A6268" t="str">
        <v>-i</v>
      </c>
      <c r="B6268">
        <f t="shared" si="388"/>
        <v>0</v>
      </c>
      <c r="C6268">
        <f t="shared" si="389"/>
        <v>1</v>
      </c>
      <c r="D6268" t="str">
        <f t="shared" si="390"/>
        <v>-1-28i</v>
      </c>
      <c r="E6268" t="str">
        <f t="shared" si="391"/>
        <v>2-78i</v>
      </c>
    </row>
    <row r="6269" spans="1:5" x14ac:dyDescent="0.2">
      <c r="A6269" t="str">
        <v>-1</v>
      </c>
      <c r="B6269">
        <f t="shared" si="388"/>
        <v>1</v>
      </c>
      <c r="C6269">
        <f t="shared" si="389"/>
        <v>0</v>
      </c>
      <c r="D6269" t="str">
        <f t="shared" si="390"/>
        <v>-2-28i</v>
      </c>
      <c r="E6269" t="str">
        <f t="shared" si="391"/>
        <v>2-78i</v>
      </c>
    </row>
    <row r="6270" spans="1:5" x14ac:dyDescent="0.2">
      <c r="A6270" t="str">
        <v>1</v>
      </c>
      <c r="B6270">
        <f t="shared" si="388"/>
        <v>0</v>
      </c>
      <c r="C6270">
        <f t="shared" si="389"/>
        <v>1</v>
      </c>
      <c r="D6270" t="str">
        <f t="shared" si="390"/>
        <v>-2-28i</v>
      </c>
      <c r="E6270" t="str">
        <f t="shared" si="391"/>
        <v>3-78i</v>
      </c>
    </row>
    <row r="6271" spans="1:5" x14ac:dyDescent="0.2">
      <c r="A6271" t="str">
        <v>i</v>
      </c>
      <c r="B6271">
        <f t="shared" si="388"/>
        <v>1</v>
      </c>
      <c r="C6271">
        <f t="shared" si="389"/>
        <v>0</v>
      </c>
      <c r="D6271" t="str">
        <f t="shared" si="390"/>
        <v>-2-27i</v>
      </c>
      <c r="E6271" t="str">
        <f t="shared" si="391"/>
        <v>3-78i</v>
      </c>
    </row>
    <row r="6272" spans="1:5" x14ac:dyDescent="0.2">
      <c r="A6272" t="str">
        <v>-i</v>
      </c>
      <c r="B6272">
        <f t="shared" si="388"/>
        <v>0</v>
      </c>
      <c r="C6272">
        <f t="shared" si="389"/>
        <v>1</v>
      </c>
      <c r="D6272" t="str">
        <f t="shared" si="390"/>
        <v>-2-27i</v>
      </c>
      <c r="E6272" t="str">
        <f t="shared" si="391"/>
        <v>3-79i</v>
      </c>
    </row>
    <row r="6273" spans="1:5" x14ac:dyDescent="0.2">
      <c r="A6273" t="str">
        <v>i</v>
      </c>
      <c r="B6273">
        <f t="shared" si="388"/>
        <v>1</v>
      </c>
      <c r="C6273">
        <f t="shared" si="389"/>
        <v>0</v>
      </c>
      <c r="D6273" t="str">
        <f t="shared" si="390"/>
        <v>-2-26i</v>
      </c>
      <c r="E6273" t="str">
        <f t="shared" si="391"/>
        <v>3-79i</v>
      </c>
    </row>
    <row r="6274" spans="1:5" x14ac:dyDescent="0.2">
      <c r="A6274" t="str">
        <v>1</v>
      </c>
      <c r="B6274">
        <f t="shared" si="388"/>
        <v>0</v>
      </c>
      <c r="C6274">
        <f t="shared" si="389"/>
        <v>1</v>
      </c>
      <c r="D6274" t="str">
        <f t="shared" si="390"/>
        <v>-2-26i</v>
      </c>
      <c r="E6274" t="str">
        <f t="shared" si="391"/>
        <v>4-79i</v>
      </c>
    </row>
    <row r="6275" spans="1:5" x14ac:dyDescent="0.2">
      <c r="A6275" t="str">
        <v>-1</v>
      </c>
      <c r="B6275">
        <f t="shared" ref="B6275:B6338" si="392">MOD(ROW(A6275),2)</f>
        <v>1</v>
      </c>
      <c r="C6275">
        <f t="shared" ref="C6275:C6338" si="393">1-B6275</f>
        <v>0</v>
      </c>
      <c r="D6275" t="str">
        <f t="shared" ref="D6275:D6338" si="394">IF(B6275,IMSUM(D6274,$A6275),D6274)</f>
        <v>-3-26i</v>
      </c>
      <c r="E6275" t="str">
        <f t="shared" ref="E6275:E6338" si="395">IF(C6275,IMSUM(E6274,$A6275),E6274)</f>
        <v>4-79i</v>
      </c>
    </row>
    <row r="6276" spans="1:5" x14ac:dyDescent="0.2">
      <c r="A6276" t="str">
        <v>i</v>
      </c>
      <c r="B6276">
        <f t="shared" si="392"/>
        <v>0</v>
      </c>
      <c r="C6276">
        <f t="shared" si="393"/>
        <v>1</v>
      </c>
      <c r="D6276" t="str">
        <f t="shared" si="394"/>
        <v>-3-26i</v>
      </c>
      <c r="E6276" t="str">
        <f t="shared" si="395"/>
        <v>4-78i</v>
      </c>
    </row>
    <row r="6277" spans="1:5" x14ac:dyDescent="0.2">
      <c r="A6277" t="str">
        <v>1</v>
      </c>
      <c r="B6277">
        <f t="shared" si="392"/>
        <v>1</v>
      </c>
      <c r="C6277">
        <f t="shared" si="393"/>
        <v>0</v>
      </c>
      <c r="D6277" t="str">
        <f t="shared" si="394"/>
        <v>-2-26i</v>
      </c>
      <c r="E6277" t="str">
        <f t="shared" si="395"/>
        <v>4-78i</v>
      </c>
    </row>
    <row r="6278" spans="1:5" x14ac:dyDescent="0.2">
      <c r="A6278" t="str">
        <v>1</v>
      </c>
      <c r="B6278">
        <f t="shared" si="392"/>
        <v>0</v>
      </c>
      <c r="C6278">
        <f t="shared" si="393"/>
        <v>1</v>
      </c>
      <c r="D6278" t="str">
        <f t="shared" si="394"/>
        <v>-2-26i</v>
      </c>
      <c r="E6278" t="str">
        <f t="shared" si="395"/>
        <v>5-78i</v>
      </c>
    </row>
    <row r="6279" spans="1:5" x14ac:dyDescent="0.2">
      <c r="A6279" t="str">
        <v>-i</v>
      </c>
      <c r="B6279">
        <f t="shared" si="392"/>
        <v>1</v>
      </c>
      <c r="C6279">
        <f t="shared" si="393"/>
        <v>0</v>
      </c>
      <c r="D6279" t="str">
        <f t="shared" si="394"/>
        <v>-2-27i</v>
      </c>
      <c r="E6279" t="str">
        <f t="shared" si="395"/>
        <v>5-78i</v>
      </c>
    </row>
    <row r="6280" spans="1:5" x14ac:dyDescent="0.2">
      <c r="A6280" t="str">
        <v>1</v>
      </c>
      <c r="B6280">
        <f t="shared" si="392"/>
        <v>0</v>
      </c>
      <c r="C6280">
        <f t="shared" si="393"/>
        <v>1</v>
      </c>
      <c r="D6280" t="str">
        <f t="shared" si="394"/>
        <v>-2-27i</v>
      </c>
      <c r="E6280" t="str">
        <f t="shared" si="395"/>
        <v>6-78i</v>
      </c>
    </row>
    <row r="6281" spans="1:5" x14ac:dyDescent="0.2">
      <c r="A6281" t="str">
        <v>-i</v>
      </c>
      <c r="B6281">
        <f t="shared" si="392"/>
        <v>1</v>
      </c>
      <c r="C6281">
        <f t="shared" si="393"/>
        <v>0</v>
      </c>
      <c r="D6281" t="str">
        <f t="shared" si="394"/>
        <v>-2-28i</v>
      </c>
      <c r="E6281" t="str">
        <f t="shared" si="395"/>
        <v>6-78i</v>
      </c>
    </row>
    <row r="6282" spans="1:5" x14ac:dyDescent="0.2">
      <c r="A6282" t="str">
        <v>i</v>
      </c>
      <c r="B6282">
        <f t="shared" si="392"/>
        <v>0</v>
      </c>
      <c r="C6282">
        <f t="shared" si="393"/>
        <v>1</v>
      </c>
      <c r="D6282" t="str">
        <f t="shared" si="394"/>
        <v>-2-28i</v>
      </c>
      <c r="E6282" t="str">
        <f t="shared" si="395"/>
        <v>6-77i</v>
      </c>
    </row>
    <row r="6283" spans="1:5" x14ac:dyDescent="0.2">
      <c r="A6283" t="str">
        <v>1</v>
      </c>
      <c r="B6283">
        <f t="shared" si="392"/>
        <v>1</v>
      </c>
      <c r="C6283">
        <f t="shared" si="393"/>
        <v>0</v>
      </c>
      <c r="D6283" t="str">
        <f t="shared" si="394"/>
        <v>-1-28i</v>
      </c>
      <c r="E6283" t="str">
        <f t="shared" si="395"/>
        <v>6-77i</v>
      </c>
    </row>
    <row r="6284" spans="1:5" x14ac:dyDescent="0.2">
      <c r="A6284" t="str">
        <v>-1</v>
      </c>
      <c r="B6284">
        <f t="shared" si="392"/>
        <v>0</v>
      </c>
      <c r="C6284">
        <f t="shared" si="393"/>
        <v>1</v>
      </c>
      <c r="D6284" t="str">
        <f t="shared" si="394"/>
        <v>-1-28i</v>
      </c>
      <c r="E6284" t="str">
        <f t="shared" si="395"/>
        <v>5-77i</v>
      </c>
    </row>
    <row r="6285" spans="1:5" x14ac:dyDescent="0.2">
      <c r="A6285" t="str">
        <v>-1</v>
      </c>
      <c r="B6285">
        <f t="shared" si="392"/>
        <v>1</v>
      </c>
      <c r="C6285">
        <f t="shared" si="393"/>
        <v>0</v>
      </c>
      <c r="D6285" t="str">
        <f t="shared" si="394"/>
        <v>-2-28i</v>
      </c>
      <c r="E6285" t="str">
        <f t="shared" si="395"/>
        <v>5-77i</v>
      </c>
    </row>
    <row r="6286" spans="1:5" x14ac:dyDescent="0.2">
      <c r="A6286" t="str">
        <v>-1</v>
      </c>
      <c r="B6286">
        <f t="shared" si="392"/>
        <v>0</v>
      </c>
      <c r="C6286">
        <f t="shared" si="393"/>
        <v>1</v>
      </c>
      <c r="D6286" t="str">
        <f t="shared" si="394"/>
        <v>-2-28i</v>
      </c>
      <c r="E6286" t="str">
        <f t="shared" si="395"/>
        <v>4-77i</v>
      </c>
    </row>
    <row r="6287" spans="1:5" x14ac:dyDescent="0.2">
      <c r="A6287" t="str">
        <v>i</v>
      </c>
      <c r="B6287">
        <f t="shared" si="392"/>
        <v>1</v>
      </c>
      <c r="C6287">
        <f t="shared" si="393"/>
        <v>0</v>
      </c>
      <c r="D6287" t="str">
        <f t="shared" si="394"/>
        <v>-2-27i</v>
      </c>
      <c r="E6287" t="str">
        <f t="shared" si="395"/>
        <v>4-77i</v>
      </c>
    </row>
    <row r="6288" spans="1:5" x14ac:dyDescent="0.2">
      <c r="A6288" t="str">
        <v>1</v>
      </c>
      <c r="B6288">
        <f t="shared" si="392"/>
        <v>0</v>
      </c>
      <c r="C6288">
        <f t="shared" si="393"/>
        <v>1</v>
      </c>
      <c r="D6288" t="str">
        <f t="shared" si="394"/>
        <v>-2-27i</v>
      </c>
      <c r="E6288" t="str">
        <f t="shared" si="395"/>
        <v>5-77i</v>
      </c>
    </row>
    <row r="6289" spans="1:5" x14ac:dyDescent="0.2">
      <c r="A6289" t="str">
        <v>1</v>
      </c>
      <c r="B6289">
        <f t="shared" si="392"/>
        <v>1</v>
      </c>
      <c r="C6289">
        <f t="shared" si="393"/>
        <v>0</v>
      </c>
      <c r="D6289" t="str">
        <f t="shared" si="394"/>
        <v>-1-27i</v>
      </c>
      <c r="E6289" t="str">
        <f t="shared" si="395"/>
        <v>5-77i</v>
      </c>
    </row>
    <row r="6290" spans="1:5" x14ac:dyDescent="0.2">
      <c r="A6290" t="str">
        <v>i</v>
      </c>
      <c r="B6290">
        <f t="shared" si="392"/>
        <v>0</v>
      </c>
      <c r="C6290">
        <f t="shared" si="393"/>
        <v>1</v>
      </c>
      <c r="D6290" t="str">
        <f t="shared" si="394"/>
        <v>-1-27i</v>
      </c>
      <c r="E6290" t="str">
        <f t="shared" si="395"/>
        <v>5-76i</v>
      </c>
    </row>
    <row r="6291" spans="1:5" x14ac:dyDescent="0.2">
      <c r="A6291" t="str">
        <v>-1</v>
      </c>
      <c r="B6291">
        <f t="shared" si="392"/>
        <v>1</v>
      </c>
      <c r="C6291">
        <f t="shared" si="393"/>
        <v>0</v>
      </c>
      <c r="D6291" t="str">
        <f t="shared" si="394"/>
        <v>-2-27i</v>
      </c>
      <c r="E6291" t="str">
        <f t="shared" si="395"/>
        <v>5-76i</v>
      </c>
    </row>
    <row r="6292" spans="1:5" x14ac:dyDescent="0.2">
      <c r="A6292" t="str">
        <v>1</v>
      </c>
      <c r="B6292">
        <f t="shared" si="392"/>
        <v>0</v>
      </c>
      <c r="C6292">
        <f t="shared" si="393"/>
        <v>1</v>
      </c>
      <c r="D6292" t="str">
        <f t="shared" si="394"/>
        <v>-2-27i</v>
      </c>
      <c r="E6292" t="str">
        <f t="shared" si="395"/>
        <v>6-76i</v>
      </c>
    </row>
    <row r="6293" spans="1:5" x14ac:dyDescent="0.2">
      <c r="A6293" t="str">
        <v>i</v>
      </c>
      <c r="B6293">
        <f t="shared" si="392"/>
        <v>1</v>
      </c>
      <c r="C6293">
        <f t="shared" si="393"/>
        <v>0</v>
      </c>
      <c r="D6293" t="str">
        <f t="shared" si="394"/>
        <v>-2-26i</v>
      </c>
      <c r="E6293" t="str">
        <f t="shared" si="395"/>
        <v>6-76i</v>
      </c>
    </row>
    <row r="6294" spans="1:5" x14ac:dyDescent="0.2">
      <c r="A6294" t="str">
        <v>-1</v>
      </c>
      <c r="B6294">
        <f t="shared" si="392"/>
        <v>0</v>
      </c>
      <c r="C6294">
        <f t="shared" si="393"/>
        <v>1</v>
      </c>
      <c r="D6294" t="str">
        <f t="shared" si="394"/>
        <v>-2-26i</v>
      </c>
      <c r="E6294" t="str">
        <f t="shared" si="395"/>
        <v>5-76i</v>
      </c>
    </row>
    <row r="6295" spans="1:5" x14ac:dyDescent="0.2">
      <c r="A6295" t="str">
        <v>1</v>
      </c>
      <c r="B6295">
        <f t="shared" si="392"/>
        <v>1</v>
      </c>
      <c r="C6295">
        <f t="shared" si="393"/>
        <v>0</v>
      </c>
      <c r="D6295" t="str">
        <f t="shared" si="394"/>
        <v>-1-26i</v>
      </c>
      <c r="E6295" t="str">
        <f t="shared" si="395"/>
        <v>5-76i</v>
      </c>
    </row>
    <row r="6296" spans="1:5" x14ac:dyDescent="0.2">
      <c r="A6296" t="str">
        <v>1</v>
      </c>
      <c r="B6296">
        <f t="shared" si="392"/>
        <v>0</v>
      </c>
      <c r="C6296">
        <f t="shared" si="393"/>
        <v>1</v>
      </c>
      <c r="D6296" t="str">
        <f t="shared" si="394"/>
        <v>-1-26i</v>
      </c>
      <c r="E6296" t="str">
        <f t="shared" si="395"/>
        <v>6-76i</v>
      </c>
    </row>
    <row r="6297" spans="1:5" x14ac:dyDescent="0.2">
      <c r="A6297" t="str">
        <v>-i</v>
      </c>
      <c r="B6297">
        <f t="shared" si="392"/>
        <v>1</v>
      </c>
      <c r="C6297">
        <f t="shared" si="393"/>
        <v>0</v>
      </c>
      <c r="D6297" t="str">
        <f t="shared" si="394"/>
        <v>-1-27i</v>
      </c>
      <c r="E6297" t="str">
        <f t="shared" si="395"/>
        <v>6-76i</v>
      </c>
    </row>
    <row r="6298" spans="1:5" x14ac:dyDescent="0.2">
      <c r="A6298" t="str">
        <v>1</v>
      </c>
      <c r="B6298">
        <f t="shared" si="392"/>
        <v>0</v>
      </c>
      <c r="C6298">
        <f t="shared" si="393"/>
        <v>1</v>
      </c>
      <c r="D6298" t="str">
        <f t="shared" si="394"/>
        <v>-1-27i</v>
      </c>
      <c r="E6298" t="str">
        <f t="shared" si="395"/>
        <v>7-76i</v>
      </c>
    </row>
    <row r="6299" spans="1:5" x14ac:dyDescent="0.2">
      <c r="A6299" t="str">
        <v>-1</v>
      </c>
      <c r="B6299">
        <f t="shared" si="392"/>
        <v>1</v>
      </c>
      <c r="C6299">
        <f t="shared" si="393"/>
        <v>0</v>
      </c>
      <c r="D6299" t="str">
        <f t="shared" si="394"/>
        <v>-2-27i</v>
      </c>
      <c r="E6299" t="str">
        <f t="shared" si="395"/>
        <v>7-76i</v>
      </c>
    </row>
    <row r="6300" spans="1:5" x14ac:dyDescent="0.2">
      <c r="A6300" t="str">
        <v>1</v>
      </c>
      <c r="B6300">
        <f t="shared" si="392"/>
        <v>0</v>
      </c>
      <c r="C6300">
        <f t="shared" si="393"/>
        <v>1</v>
      </c>
      <c r="D6300" t="str">
        <f t="shared" si="394"/>
        <v>-2-27i</v>
      </c>
      <c r="E6300" t="str">
        <f t="shared" si="395"/>
        <v>8-76i</v>
      </c>
    </row>
    <row r="6301" spans="1:5" x14ac:dyDescent="0.2">
      <c r="A6301" t="str">
        <v>1</v>
      </c>
      <c r="B6301">
        <f t="shared" si="392"/>
        <v>1</v>
      </c>
      <c r="C6301">
        <f t="shared" si="393"/>
        <v>0</v>
      </c>
      <c r="D6301" t="str">
        <f t="shared" si="394"/>
        <v>-1-27i</v>
      </c>
      <c r="E6301" t="str">
        <f t="shared" si="395"/>
        <v>8-76i</v>
      </c>
    </row>
    <row r="6302" spans="1:5" x14ac:dyDescent="0.2">
      <c r="A6302" t="str">
        <v>-i</v>
      </c>
      <c r="B6302">
        <f t="shared" si="392"/>
        <v>0</v>
      </c>
      <c r="C6302">
        <f t="shared" si="393"/>
        <v>1</v>
      </c>
      <c r="D6302" t="str">
        <f t="shared" si="394"/>
        <v>-1-27i</v>
      </c>
      <c r="E6302" t="str">
        <f t="shared" si="395"/>
        <v>8-77i</v>
      </c>
    </row>
    <row r="6303" spans="1:5" x14ac:dyDescent="0.2">
      <c r="A6303" t="str">
        <v>i</v>
      </c>
      <c r="B6303">
        <f t="shared" si="392"/>
        <v>1</v>
      </c>
      <c r="C6303">
        <f t="shared" si="393"/>
        <v>0</v>
      </c>
      <c r="D6303" t="str">
        <f t="shared" si="394"/>
        <v>-1-26i</v>
      </c>
      <c r="E6303" t="str">
        <f t="shared" si="395"/>
        <v>8-77i</v>
      </c>
    </row>
    <row r="6304" spans="1:5" x14ac:dyDescent="0.2">
      <c r="A6304" t="str">
        <v>1</v>
      </c>
      <c r="B6304">
        <f t="shared" si="392"/>
        <v>0</v>
      </c>
      <c r="C6304">
        <f t="shared" si="393"/>
        <v>1</v>
      </c>
      <c r="D6304" t="str">
        <f t="shared" si="394"/>
        <v>-1-26i</v>
      </c>
      <c r="E6304" t="str">
        <f t="shared" si="395"/>
        <v>9-77i</v>
      </c>
    </row>
    <row r="6305" spans="1:5" x14ac:dyDescent="0.2">
      <c r="A6305" t="str">
        <v>i</v>
      </c>
      <c r="B6305">
        <f t="shared" si="392"/>
        <v>1</v>
      </c>
      <c r="C6305">
        <f t="shared" si="393"/>
        <v>0</v>
      </c>
      <c r="D6305" t="str">
        <f t="shared" si="394"/>
        <v>-1-25i</v>
      </c>
      <c r="E6305" t="str">
        <f t="shared" si="395"/>
        <v>9-77i</v>
      </c>
    </row>
    <row r="6306" spans="1:5" x14ac:dyDescent="0.2">
      <c r="A6306" t="str">
        <v>1</v>
      </c>
      <c r="B6306">
        <f t="shared" si="392"/>
        <v>0</v>
      </c>
      <c r="C6306">
        <f t="shared" si="393"/>
        <v>1</v>
      </c>
      <c r="D6306" t="str">
        <f t="shared" si="394"/>
        <v>-1-25i</v>
      </c>
      <c r="E6306" t="str">
        <f t="shared" si="395"/>
        <v>10-77i</v>
      </c>
    </row>
    <row r="6307" spans="1:5" x14ac:dyDescent="0.2">
      <c r="A6307" t="str">
        <v>i</v>
      </c>
      <c r="B6307">
        <f t="shared" si="392"/>
        <v>1</v>
      </c>
      <c r="C6307">
        <f t="shared" si="393"/>
        <v>0</v>
      </c>
      <c r="D6307" t="str">
        <f t="shared" si="394"/>
        <v>-1-24i</v>
      </c>
      <c r="E6307" t="str">
        <f t="shared" si="395"/>
        <v>10-77i</v>
      </c>
    </row>
    <row r="6308" spans="1:5" x14ac:dyDescent="0.2">
      <c r="A6308" t="str">
        <v>i</v>
      </c>
      <c r="B6308">
        <f t="shared" si="392"/>
        <v>0</v>
      </c>
      <c r="C6308">
        <f t="shared" si="393"/>
        <v>1</v>
      </c>
      <c r="D6308" t="str">
        <f t="shared" si="394"/>
        <v>-1-24i</v>
      </c>
      <c r="E6308" t="str">
        <f t="shared" si="395"/>
        <v>10-76i</v>
      </c>
    </row>
    <row r="6309" spans="1:5" x14ac:dyDescent="0.2">
      <c r="A6309" t="str">
        <v>-1</v>
      </c>
      <c r="B6309">
        <f t="shared" si="392"/>
        <v>1</v>
      </c>
      <c r="C6309">
        <f t="shared" si="393"/>
        <v>0</v>
      </c>
      <c r="D6309" t="str">
        <f t="shared" si="394"/>
        <v>-2-24i</v>
      </c>
      <c r="E6309" t="str">
        <f t="shared" si="395"/>
        <v>10-76i</v>
      </c>
    </row>
    <row r="6310" spans="1:5" x14ac:dyDescent="0.2">
      <c r="A6310" t="str">
        <v>1</v>
      </c>
      <c r="B6310">
        <f t="shared" si="392"/>
        <v>0</v>
      </c>
      <c r="C6310">
        <f t="shared" si="393"/>
        <v>1</v>
      </c>
      <c r="D6310" t="str">
        <f t="shared" si="394"/>
        <v>-2-24i</v>
      </c>
      <c r="E6310" t="str">
        <f t="shared" si="395"/>
        <v>11-76i</v>
      </c>
    </row>
    <row r="6311" spans="1:5" x14ac:dyDescent="0.2">
      <c r="A6311" t="str">
        <v>1</v>
      </c>
      <c r="B6311">
        <f t="shared" si="392"/>
        <v>1</v>
      </c>
      <c r="C6311">
        <f t="shared" si="393"/>
        <v>0</v>
      </c>
      <c r="D6311" t="str">
        <f t="shared" si="394"/>
        <v>-1-24i</v>
      </c>
      <c r="E6311" t="str">
        <f t="shared" si="395"/>
        <v>11-76i</v>
      </c>
    </row>
    <row r="6312" spans="1:5" x14ac:dyDescent="0.2">
      <c r="A6312" t="str">
        <v>-i</v>
      </c>
      <c r="B6312">
        <f t="shared" si="392"/>
        <v>0</v>
      </c>
      <c r="C6312">
        <f t="shared" si="393"/>
        <v>1</v>
      </c>
      <c r="D6312" t="str">
        <f t="shared" si="394"/>
        <v>-1-24i</v>
      </c>
      <c r="E6312" t="str">
        <f t="shared" si="395"/>
        <v>11-77i</v>
      </c>
    </row>
    <row r="6313" spans="1:5" x14ac:dyDescent="0.2">
      <c r="A6313" t="str">
        <v>i</v>
      </c>
      <c r="B6313">
        <f t="shared" si="392"/>
        <v>1</v>
      </c>
      <c r="C6313">
        <f t="shared" si="393"/>
        <v>0</v>
      </c>
      <c r="D6313" t="str">
        <f t="shared" si="394"/>
        <v>-1-23i</v>
      </c>
      <c r="E6313" t="str">
        <f t="shared" si="395"/>
        <v>11-77i</v>
      </c>
    </row>
    <row r="6314" spans="1:5" x14ac:dyDescent="0.2">
      <c r="A6314" t="str">
        <v>1</v>
      </c>
      <c r="B6314">
        <f t="shared" si="392"/>
        <v>0</v>
      </c>
      <c r="C6314">
        <f t="shared" si="393"/>
        <v>1</v>
      </c>
      <c r="D6314" t="str">
        <f t="shared" si="394"/>
        <v>-1-23i</v>
      </c>
      <c r="E6314" t="str">
        <f t="shared" si="395"/>
        <v>12-77i</v>
      </c>
    </row>
    <row r="6315" spans="1:5" x14ac:dyDescent="0.2">
      <c r="A6315" t="str">
        <v>i</v>
      </c>
      <c r="B6315">
        <f t="shared" si="392"/>
        <v>1</v>
      </c>
      <c r="C6315">
        <f t="shared" si="393"/>
        <v>0</v>
      </c>
      <c r="D6315" t="str">
        <f t="shared" si="394"/>
        <v>-1-22i</v>
      </c>
      <c r="E6315" t="str">
        <f t="shared" si="395"/>
        <v>12-77i</v>
      </c>
    </row>
    <row r="6316" spans="1:5" x14ac:dyDescent="0.2">
      <c r="A6316" t="str">
        <v>-1</v>
      </c>
      <c r="B6316">
        <f t="shared" si="392"/>
        <v>0</v>
      </c>
      <c r="C6316">
        <f t="shared" si="393"/>
        <v>1</v>
      </c>
      <c r="D6316" t="str">
        <f t="shared" si="394"/>
        <v>-1-22i</v>
      </c>
      <c r="E6316" t="str">
        <f t="shared" si="395"/>
        <v>11-77i</v>
      </c>
    </row>
    <row r="6317" spans="1:5" x14ac:dyDescent="0.2">
      <c r="A6317" t="str">
        <v>-i</v>
      </c>
      <c r="B6317">
        <f t="shared" si="392"/>
        <v>1</v>
      </c>
      <c r="C6317">
        <f t="shared" si="393"/>
        <v>0</v>
      </c>
      <c r="D6317" t="str">
        <f t="shared" si="394"/>
        <v>-1-23i</v>
      </c>
      <c r="E6317" t="str">
        <f t="shared" si="395"/>
        <v>11-77i</v>
      </c>
    </row>
    <row r="6318" spans="1:5" x14ac:dyDescent="0.2">
      <c r="A6318" t="str">
        <v>-i</v>
      </c>
      <c r="B6318">
        <f t="shared" si="392"/>
        <v>0</v>
      </c>
      <c r="C6318">
        <f t="shared" si="393"/>
        <v>1</v>
      </c>
      <c r="D6318" t="str">
        <f t="shared" si="394"/>
        <v>-1-23i</v>
      </c>
      <c r="E6318" t="str">
        <f t="shared" si="395"/>
        <v>11-78i</v>
      </c>
    </row>
    <row r="6319" spans="1:5" x14ac:dyDescent="0.2">
      <c r="A6319" t="str">
        <v>-i</v>
      </c>
      <c r="B6319">
        <f t="shared" si="392"/>
        <v>1</v>
      </c>
      <c r="C6319">
        <f t="shared" si="393"/>
        <v>0</v>
      </c>
      <c r="D6319" t="str">
        <f t="shared" si="394"/>
        <v>-1-24i</v>
      </c>
      <c r="E6319" t="str">
        <f t="shared" si="395"/>
        <v>11-78i</v>
      </c>
    </row>
    <row r="6320" spans="1:5" x14ac:dyDescent="0.2">
      <c r="A6320" t="str">
        <v>-i</v>
      </c>
      <c r="B6320">
        <f t="shared" si="392"/>
        <v>0</v>
      </c>
      <c r="C6320">
        <f t="shared" si="393"/>
        <v>1</v>
      </c>
      <c r="D6320" t="str">
        <f t="shared" si="394"/>
        <v>-1-24i</v>
      </c>
      <c r="E6320" t="str">
        <f t="shared" si="395"/>
        <v>11-79i</v>
      </c>
    </row>
    <row r="6321" spans="1:5" x14ac:dyDescent="0.2">
      <c r="A6321" t="str">
        <v>-1</v>
      </c>
      <c r="B6321">
        <f t="shared" si="392"/>
        <v>1</v>
      </c>
      <c r="C6321">
        <f t="shared" si="393"/>
        <v>0</v>
      </c>
      <c r="D6321" t="str">
        <f t="shared" si="394"/>
        <v>-2-24i</v>
      </c>
      <c r="E6321" t="str">
        <f t="shared" si="395"/>
        <v>11-79i</v>
      </c>
    </row>
    <row r="6322" spans="1:5" x14ac:dyDescent="0.2">
      <c r="A6322" t="str">
        <v>i</v>
      </c>
      <c r="B6322">
        <f t="shared" si="392"/>
        <v>0</v>
      </c>
      <c r="C6322">
        <f t="shared" si="393"/>
        <v>1</v>
      </c>
      <c r="D6322" t="str">
        <f t="shared" si="394"/>
        <v>-2-24i</v>
      </c>
      <c r="E6322" t="str">
        <f t="shared" si="395"/>
        <v>11-78i</v>
      </c>
    </row>
    <row r="6323" spans="1:5" x14ac:dyDescent="0.2">
      <c r="A6323" t="str">
        <v>-i</v>
      </c>
      <c r="B6323">
        <f t="shared" si="392"/>
        <v>1</v>
      </c>
      <c r="C6323">
        <f t="shared" si="393"/>
        <v>0</v>
      </c>
      <c r="D6323" t="str">
        <f t="shared" si="394"/>
        <v>-2-25i</v>
      </c>
      <c r="E6323" t="str">
        <f t="shared" si="395"/>
        <v>11-78i</v>
      </c>
    </row>
    <row r="6324" spans="1:5" x14ac:dyDescent="0.2">
      <c r="A6324" t="str">
        <v>-i</v>
      </c>
      <c r="B6324">
        <f t="shared" si="392"/>
        <v>0</v>
      </c>
      <c r="C6324">
        <f t="shared" si="393"/>
        <v>1</v>
      </c>
      <c r="D6324" t="str">
        <f t="shared" si="394"/>
        <v>-2-25i</v>
      </c>
      <c r="E6324" t="str">
        <f t="shared" si="395"/>
        <v>11-79i</v>
      </c>
    </row>
    <row r="6325" spans="1:5" x14ac:dyDescent="0.2">
      <c r="A6325" t="str">
        <v>-i</v>
      </c>
      <c r="B6325">
        <f t="shared" si="392"/>
        <v>1</v>
      </c>
      <c r="C6325">
        <f t="shared" si="393"/>
        <v>0</v>
      </c>
      <c r="D6325" t="str">
        <f t="shared" si="394"/>
        <v>-2-26i</v>
      </c>
      <c r="E6325" t="str">
        <f t="shared" si="395"/>
        <v>11-79i</v>
      </c>
    </row>
    <row r="6326" spans="1:5" x14ac:dyDescent="0.2">
      <c r="A6326" t="str">
        <v>-i</v>
      </c>
      <c r="B6326">
        <f t="shared" si="392"/>
        <v>0</v>
      </c>
      <c r="C6326">
        <f t="shared" si="393"/>
        <v>1</v>
      </c>
      <c r="D6326" t="str">
        <f t="shared" si="394"/>
        <v>-2-26i</v>
      </c>
      <c r="E6326" t="str">
        <f t="shared" si="395"/>
        <v>11-80i</v>
      </c>
    </row>
    <row r="6327" spans="1:5" x14ac:dyDescent="0.2">
      <c r="A6327" t="str">
        <v>i</v>
      </c>
      <c r="B6327">
        <f t="shared" si="392"/>
        <v>1</v>
      </c>
      <c r="C6327">
        <f t="shared" si="393"/>
        <v>0</v>
      </c>
      <c r="D6327" t="str">
        <f t="shared" si="394"/>
        <v>-2-25i</v>
      </c>
      <c r="E6327" t="str">
        <f t="shared" si="395"/>
        <v>11-80i</v>
      </c>
    </row>
    <row r="6328" spans="1:5" x14ac:dyDescent="0.2">
      <c r="A6328" t="str">
        <v>1</v>
      </c>
      <c r="B6328">
        <f t="shared" si="392"/>
        <v>0</v>
      </c>
      <c r="C6328">
        <f t="shared" si="393"/>
        <v>1</v>
      </c>
      <c r="D6328" t="str">
        <f t="shared" si="394"/>
        <v>-2-25i</v>
      </c>
      <c r="E6328" t="str">
        <f t="shared" si="395"/>
        <v>12-80i</v>
      </c>
    </row>
    <row r="6329" spans="1:5" x14ac:dyDescent="0.2">
      <c r="A6329" t="str">
        <v>1</v>
      </c>
      <c r="B6329">
        <f t="shared" si="392"/>
        <v>1</v>
      </c>
      <c r="C6329">
        <f t="shared" si="393"/>
        <v>0</v>
      </c>
      <c r="D6329" t="str">
        <f t="shared" si="394"/>
        <v>-1-25i</v>
      </c>
      <c r="E6329" t="str">
        <f t="shared" si="395"/>
        <v>12-80i</v>
      </c>
    </row>
    <row r="6330" spans="1:5" x14ac:dyDescent="0.2">
      <c r="A6330" t="str">
        <v>-i</v>
      </c>
      <c r="B6330">
        <f t="shared" si="392"/>
        <v>0</v>
      </c>
      <c r="C6330">
        <f t="shared" si="393"/>
        <v>1</v>
      </c>
      <c r="D6330" t="str">
        <f t="shared" si="394"/>
        <v>-1-25i</v>
      </c>
      <c r="E6330" t="str">
        <f t="shared" si="395"/>
        <v>12-81i</v>
      </c>
    </row>
    <row r="6331" spans="1:5" x14ac:dyDescent="0.2">
      <c r="A6331" t="str">
        <v>-i</v>
      </c>
      <c r="B6331">
        <f t="shared" si="392"/>
        <v>1</v>
      </c>
      <c r="C6331">
        <f t="shared" si="393"/>
        <v>0</v>
      </c>
      <c r="D6331" t="str">
        <f t="shared" si="394"/>
        <v>-1-26i</v>
      </c>
      <c r="E6331" t="str">
        <f t="shared" si="395"/>
        <v>12-81i</v>
      </c>
    </row>
    <row r="6332" spans="1:5" x14ac:dyDescent="0.2">
      <c r="A6332" t="str">
        <v>i</v>
      </c>
      <c r="B6332">
        <f t="shared" si="392"/>
        <v>0</v>
      </c>
      <c r="C6332">
        <f t="shared" si="393"/>
        <v>1</v>
      </c>
      <c r="D6332" t="str">
        <f t="shared" si="394"/>
        <v>-1-26i</v>
      </c>
      <c r="E6332" t="str">
        <f t="shared" si="395"/>
        <v>12-80i</v>
      </c>
    </row>
    <row r="6333" spans="1:5" x14ac:dyDescent="0.2">
      <c r="A6333" t="str">
        <v>-1</v>
      </c>
      <c r="B6333">
        <f t="shared" si="392"/>
        <v>1</v>
      </c>
      <c r="C6333">
        <f t="shared" si="393"/>
        <v>0</v>
      </c>
      <c r="D6333" t="str">
        <f t="shared" si="394"/>
        <v>-2-26i</v>
      </c>
      <c r="E6333" t="str">
        <f t="shared" si="395"/>
        <v>12-80i</v>
      </c>
    </row>
    <row r="6334" spans="1:5" x14ac:dyDescent="0.2">
      <c r="A6334" t="str">
        <v>-i</v>
      </c>
      <c r="B6334">
        <f t="shared" si="392"/>
        <v>0</v>
      </c>
      <c r="C6334">
        <f t="shared" si="393"/>
        <v>1</v>
      </c>
      <c r="D6334" t="str">
        <f t="shared" si="394"/>
        <v>-2-26i</v>
      </c>
      <c r="E6334" t="str">
        <f t="shared" si="395"/>
        <v>12-81i</v>
      </c>
    </row>
    <row r="6335" spans="1:5" x14ac:dyDescent="0.2">
      <c r="A6335" t="str">
        <v>i</v>
      </c>
      <c r="B6335">
        <f t="shared" si="392"/>
        <v>1</v>
      </c>
      <c r="C6335">
        <f t="shared" si="393"/>
        <v>0</v>
      </c>
      <c r="D6335" t="str">
        <f t="shared" si="394"/>
        <v>-2-25i</v>
      </c>
      <c r="E6335" t="str">
        <f t="shared" si="395"/>
        <v>12-81i</v>
      </c>
    </row>
    <row r="6336" spans="1:5" x14ac:dyDescent="0.2">
      <c r="A6336" t="str">
        <v>-i</v>
      </c>
      <c r="B6336">
        <f t="shared" si="392"/>
        <v>0</v>
      </c>
      <c r="C6336">
        <f t="shared" si="393"/>
        <v>1</v>
      </c>
      <c r="D6336" t="str">
        <f t="shared" si="394"/>
        <v>-2-25i</v>
      </c>
      <c r="E6336" t="str">
        <f t="shared" si="395"/>
        <v>12-82i</v>
      </c>
    </row>
    <row r="6337" spans="1:5" x14ac:dyDescent="0.2">
      <c r="A6337" t="str">
        <v>1</v>
      </c>
      <c r="B6337">
        <f t="shared" si="392"/>
        <v>1</v>
      </c>
      <c r="C6337">
        <f t="shared" si="393"/>
        <v>0</v>
      </c>
      <c r="D6337" t="str">
        <f t="shared" si="394"/>
        <v>-1-25i</v>
      </c>
      <c r="E6337" t="str">
        <f t="shared" si="395"/>
        <v>12-82i</v>
      </c>
    </row>
    <row r="6338" spans="1:5" x14ac:dyDescent="0.2">
      <c r="A6338" t="str">
        <v>i</v>
      </c>
      <c r="B6338">
        <f t="shared" si="392"/>
        <v>0</v>
      </c>
      <c r="C6338">
        <f t="shared" si="393"/>
        <v>1</v>
      </c>
      <c r="D6338" t="str">
        <f t="shared" si="394"/>
        <v>-1-25i</v>
      </c>
      <c r="E6338" t="str">
        <f t="shared" si="395"/>
        <v>12-81i</v>
      </c>
    </row>
    <row r="6339" spans="1:5" x14ac:dyDescent="0.2">
      <c r="A6339" t="str">
        <v>-i</v>
      </c>
      <c r="B6339">
        <f t="shared" ref="B6339:B6402" si="396">MOD(ROW(A6339),2)</f>
        <v>1</v>
      </c>
      <c r="C6339">
        <f t="shared" ref="C6339:C6402" si="397">1-B6339</f>
        <v>0</v>
      </c>
      <c r="D6339" t="str">
        <f t="shared" ref="D6339:D6402" si="398">IF(B6339,IMSUM(D6338,$A6339),D6338)</f>
        <v>-1-26i</v>
      </c>
      <c r="E6339" t="str">
        <f t="shared" ref="E6339:E6402" si="399">IF(C6339,IMSUM(E6338,$A6339),E6338)</f>
        <v>12-81i</v>
      </c>
    </row>
    <row r="6340" spans="1:5" x14ac:dyDescent="0.2">
      <c r="A6340" t="str">
        <v>-i</v>
      </c>
      <c r="B6340">
        <f t="shared" si="396"/>
        <v>0</v>
      </c>
      <c r="C6340">
        <f t="shared" si="397"/>
        <v>1</v>
      </c>
      <c r="D6340" t="str">
        <f t="shared" si="398"/>
        <v>-1-26i</v>
      </c>
      <c r="E6340" t="str">
        <f t="shared" si="399"/>
        <v>12-82i</v>
      </c>
    </row>
    <row r="6341" spans="1:5" x14ac:dyDescent="0.2">
      <c r="A6341" t="str">
        <v>-1</v>
      </c>
      <c r="B6341">
        <f t="shared" si="396"/>
        <v>1</v>
      </c>
      <c r="C6341">
        <f t="shared" si="397"/>
        <v>0</v>
      </c>
      <c r="D6341" t="str">
        <f t="shared" si="398"/>
        <v>-2-26i</v>
      </c>
      <c r="E6341" t="str">
        <f t="shared" si="399"/>
        <v>12-82i</v>
      </c>
    </row>
    <row r="6342" spans="1:5" x14ac:dyDescent="0.2">
      <c r="A6342" t="str">
        <v>1</v>
      </c>
      <c r="B6342">
        <f t="shared" si="396"/>
        <v>0</v>
      </c>
      <c r="C6342">
        <f t="shared" si="397"/>
        <v>1</v>
      </c>
      <c r="D6342" t="str">
        <f t="shared" si="398"/>
        <v>-2-26i</v>
      </c>
      <c r="E6342" t="str">
        <f t="shared" si="399"/>
        <v>13-82i</v>
      </c>
    </row>
    <row r="6343" spans="1:5" x14ac:dyDescent="0.2">
      <c r="A6343" t="str">
        <v>-i</v>
      </c>
      <c r="B6343">
        <f t="shared" si="396"/>
        <v>1</v>
      </c>
      <c r="C6343">
        <f t="shared" si="397"/>
        <v>0</v>
      </c>
      <c r="D6343" t="str">
        <f t="shared" si="398"/>
        <v>-2-27i</v>
      </c>
      <c r="E6343" t="str">
        <f t="shared" si="399"/>
        <v>13-82i</v>
      </c>
    </row>
    <row r="6344" spans="1:5" x14ac:dyDescent="0.2">
      <c r="A6344" t="str">
        <v>-1</v>
      </c>
      <c r="B6344">
        <f t="shared" si="396"/>
        <v>0</v>
      </c>
      <c r="C6344">
        <f t="shared" si="397"/>
        <v>1</v>
      </c>
      <c r="D6344" t="str">
        <f t="shared" si="398"/>
        <v>-2-27i</v>
      </c>
      <c r="E6344" t="str">
        <f t="shared" si="399"/>
        <v>12-82i</v>
      </c>
    </row>
    <row r="6345" spans="1:5" x14ac:dyDescent="0.2">
      <c r="A6345" t="str">
        <v>1</v>
      </c>
      <c r="B6345">
        <f t="shared" si="396"/>
        <v>1</v>
      </c>
      <c r="C6345">
        <f t="shared" si="397"/>
        <v>0</v>
      </c>
      <c r="D6345" t="str">
        <f t="shared" si="398"/>
        <v>-1-27i</v>
      </c>
      <c r="E6345" t="str">
        <f t="shared" si="399"/>
        <v>12-82i</v>
      </c>
    </row>
    <row r="6346" spans="1:5" x14ac:dyDescent="0.2">
      <c r="A6346" t="str">
        <v>i</v>
      </c>
      <c r="B6346">
        <f t="shared" si="396"/>
        <v>0</v>
      </c>
      <c r="C6346">
        <f t="shared" si="397"/>
        <v>1</v>
      </c>
      <c r="D6346" t="str">
        <f t="shared" si="398"/>
        <v>-1-27i</v>
      </c>
      <c r="E6346" t="str">
        <f t="shared" si="399"/>
        <v>12-81i</v>
      </c>
    </row>
    <row r="6347" spans="1:5" x14ac:dyDescent="0.2">
      <c r="A6347" t="str">
        <v>-1</v>
      </c>
      <c r="B6347">
        <f t="shared" si="396"/>
        <v>1</v>
      </c>
      <c r="C6347">
        <f t="shared" si="397"/>
        <v>0</v>
      </c>
      <c r="D6347" t="str">
        <f t="shared" si="398"/>
        <v>-2-27i</v>
      </c>
      <c r="E6347" t="str">
        <f t="shared" si="399"/>
        <v>12-81i</v>
      </c>
    </row>
    <row r="6348" spans="1:5" x14ac:dyDescent="0.2">
      <c r="A6348" t="str">
        <v>-i</v>
      </c>
      <c r="B6348">
        <f t="shared" si="396"/>
        <v>0</v>
      </c>
      <c r="C6348">
        <f t="shared" si="397"/>
        <v>1</v>
      </c>
      <c r="D6348" t="str">
        <f t="shared" si="398"/>
        <v>-2-27i</v>
      </c>
      <c r="E6348" t="str">
        <f t="shared" si="399"/>
        <v>12-82i</v>
      </c>
    </row>
    <row r="6349" spans="1:5" x14ac:dyDescent="0.2">
      <c r="A6349" t="str">
        <v>-1</v>
      </c>
      <c r="B6349">
        <f t="shared" si="396"/>
        <v>1</v>
      </c>
      <c r="C6349">
        <f t="shared" si="397"/>
        <v>0</v>
      </c>
      <c r="D6349" t="str">
        <f t="shared" si="398"/>
        <v>-3-27i</v>
      </c>
      <c r="E6349" t="str">
        <f t="shared" si="399"/>
        <v>12-82i</v>
      </c>
    </row>
    <row r="6350" spans="1:5" x14ac:dyDescent="0.2">
      <c r="A6350" t="str">
        <v>-i</v>
      </c>
      <c r="B6350">
        <f t="shared" si="396"/>
        <v>0</v>
      </c>
      <c r="C6350">
        <f t="shared" si="397"/>
        <v>1</v>
      </c>
      <c r="D6350" t="str">
        <f t="shared" si="398"/>
        <v>-3-27i</v>
      </c>
      <c r="E6350" t="str">
        <f t="shared" si="399"/>
        <v>12-83i</v>
      </c>
    </row>
    <row r="6351" spans="1:5" x14ac:dyDescent="0.2">
      <c r="A6351" t="str">
        <v>1</v>
      </c>
      <c r="B6351">
        <f t="shared" si="396"/>
        <v>1</v>
      </c>
      <c r="C6351">
        <f t="shared" si="397"/>
        <v>0</v>
      </c>
      <c r="D6351" t="str">
        <f t="shared" si="398"/>
        <v>-2-27i</v>
      </c>
      <c r="E6351" t="str">
        <f t="shared" si="399"/>
        <v>12-83i</v>
      </c>
    </row>
    <row r="6352" spans="1:5" x14ac:dyDescent="0.2">
      <c r="A6352" t="str">
        <v>-i</v>
      </c>
      <c r="B6352">
        <f t="shared" si="396"/>
        <v>0</v>
      </c>
      <c r="C6352">
        <f t="shared" si="397"/>
        <v>1</v>
      </c>
      <c r="D6352" t="str">
        <f t="shared" si="398"/>
        <v>-2-27i</v>
      </c>
      <c r="E6352" t="str">
        <f t="shared" si="399"/>
        <v>12-84i</v>
      </c>
    </row>
    <row r="6353" spans="1:5" x14ac:dyDescent="0.2">
      <c r="A6353" t="str">
        <v>1</v>
      </c>
      <c r="B6353">
        <f t="shared" si="396"/>
        <v>1</v>
      </c>
      <c r="C6353">
        <f t="shared" si="397"/>
        <v>0</v>
      </c>
      <c r="D6353" t="str">
        <f t="shared" si="398"/>
        <v>-1-27i</v>
      </c>
      <c r="E6353" t="str">
        <f t="shared" si="399"/>
        <v>12-84i</v>
      </c>
    </row>
    <row r="6354" spans="1:5" x14ac:dyDescent="0.2">
      <c r="A6354" t="str">
        <v>i</v>
      </c>
      <c r="B6354">
        <f t="shared" si="396"/>
        <v>0</v>
      </c>
      <c r="C6354">
        <f t="shared" si="397"/>
        <v>1</v>
      </c>
      <c r="D6354" t="str">
        <f t="shared" si="398"/>
        <v>-1-27i</v>
      </c>
      <c r="E6354" t="str">
        <f t="shared" si="399"/>
        <v>12-83i</v>
      </c>
    </row>
    <row r="6355" spans="1:5" x14ac:dyDescent="0.2">
      <c r="A6355" t="str">
        <v>i</v>
      </c>
      <c r="B6355">
        <f t="shared" si="396"/>
        <v>1</v>
      </c>
      <c r="C6355">
        <f t="shared" si="397"/>
        <v>0</v>
      </c>
      <c r="D6355" t="str">
        <f t="shared" si="398"/>
        <v>-1-26i</v>
      </c>
      <c r="E6355" t="str">
        <f t="shared" si="399"/>
        <v>12-83i</v>
      </c>
    </row>
    <row r="6356" spans="1:5" x14ac:dyDescent="0.2">
      <c r="A6356" t="str">
        <v>1</v>
      </c>
      <c r="B6356">
        <f t="shared" si="396"/>
        <v>0</v>
      </c>
      <c r="C6356">
        <f t="shared" si="397"/>
        <v>1</v>
      </c>
      <c r="D6356" t="str">
        <f t="shared" si="398"/>
        <v>-1-26i</v>
      </c>
      <c r="E6356" t="str">
        <f t="shared" si="399"/>
        <v>13-83i</v>
      </c>
    </row>
    <row r="6357" spans="1:5" x14ac:dyDescent="0.2">
      <c r="A6357" t="str">
        <v>-1</v>
      </c>
      <c r="B6357">
        <f t="shared" si="396"/>
        <v>1</v>
      </c>
      <c r="C6357">
        <f t="shared" si="397"/>
        <v>0</v>
      </c>
      <c r="D6357" t="str">
        <f t="shared" si="398"/>
        <v>-2-26i</v>
      </c>
      <c r="E6357" t="str">
        <f t="shared" si="399"/>
        <v>13-83i</v>
      </c>
    </row>
    <row r="6358" spans="1:5" x14ac:dyDescent="0.2">
      <c r="A6358" t="str">
        <v>i</v>
      </c>
      <c r="B6358">
        <f t="shared" si="396"/>
        <v>0</v>
      </c>
      <c r="C6358">
        <f t="shared" si="397"/>
        <v>1</v>
      </c>
      <c r="D6358" t="str">
        <f t="shared" si="398"/>
        <v>-2-26i</v>
      </c>
      <c r="E6358" t="str">
        <f t="shared" si="399"/>
        <v>13-82i</v>
      </c>
    </row>
    <row r="6359" spans="1:5" x14ac:dyDescent="0.2">
      <c r="A6359" t="str">
        <v>1</v>
      </c>
      <c r="B6359">
        <f t="shared" si="396"/>
        <v>1</v>
      </c>
      <c r="C6359">
        <f t="shared" si="397"/>
        <v>0</v>
      </c>
      <c r="D6359" t="str">
        <f t="shared" si="398"/>
        <v>-1-26i</v>
      </c>
      <c r="E6359" t="str">
        <f t="shared" si="399"/>
        <v>13-82i</v>
      </c>
    </row>
    <row r="6360" spans="1:5" x14ac:dyDescent="0.2">
      <c r="A6360" t="str">
        <v>-i</v>
      </c>
      <c r="B6360">
        <f t="shared" si="396"/>
        <v>0</v>
      </c>
      <c r="C6360">
        <f t="shared" si="397"/>
        <v>1</v>
      </c>
      <c r="D6360" t="str">
        <f t="shared" si="398"/>
        <v>-1-26i</v>
      </c>
      <c r="E6360" t="str">
        <f t="shared" si="399"/>
        <v>13-83i</v>
      </c>
    </row>
    <row r="6361" spans="1:5" x14ac:dyDescent="0.2">
      <c r="A6361" t="str">
        <v>-i</v>
      </c>
      <c r="B6361">
        <f t="shared" si="396"/>
        <v>1</v>
      </c>
      <c r="C6361">
        <f t="shared" si="397"/>
        <v>0</v>
      </c>
      <c r="D6361" t="str">
        <f t="shared" si="398"/>
        <v>-1-27i</v>
      </c>
      <c r="E6361" t="str">
        <f t="shared" si="399"/>
        <v>13-83i</v>
      </c>
    </row>
    <row r="6362" spans="1:5" x14ac:dyDescent="0.2">
      <c r="A6362" t="str">
        <v>i</v>
      </c>
      <c r="B6362">
        <f t="shared" si="396"/>
        <v>0</v>
      </c>
      <c r="C6362">
        <f t="shared" si="397"/>
        <v>1</v>
      </c>
      <c r="D6362" t="str">
        <f t="shared" si="398"/>
        <v>-1-27i</v>
      </c>
      <c r="E6362" t="str">
        <f t="shared" si="399"/>
        <v>13-82i</v>
      </c>
    </row>
    <row r="6363" spans="1:5" x14ac:dyDescent="0.2">
      <c r="A6363" t="str">
        <v>-1</v>
      </c>
      <c r="B6363">
        <f t="shared" si="396"/>
        <v>1</v>
      </c>
      <c r="C6363">
        <f t="shared" si="397"/>
        <v>0</v>
      </c>
      <c r="D6363" t="str">
        <f t="shared" si="398"/>
        <v>-2-27i</v>
      </c>
      <c r="E6363" t="str">
        <f t="shared" si="399"/>
        <v>13-82i</v>
      </c>
    </row>
    <row r="6364" spans="1:5" x14ac:dyDescent="0.2">
      <c r="A6364" t="str">
        <v>i</v>
      </c>
      <c r="B6364">
        <f t="shared" si="396"/>
        <v>0</v>
      </c>
      <c r="C6364">
        <f t="shared" si="397"/>
        <v>1</v>
      </c>
      <c r="D6364" t="str">
        <f t="shared" si="398"/>
        <v>-2-27i</v>
      </c>
      <c r="E6364" t="str">
        <f t="shared" si="399"/>
        <v>13-81i</v>
      </c>
    </row>
    <row r="6365" spans="1:5" x14ac:dyDescent="0.2">
      <c r="A6365" t="str">
        <v>-i</v>
      </c>
      <c r="B6365">
        <f t="shared" si="396"/>
        <v>1</v>
      </c>
      <c r="C6365">
        <f t="shared" si="397"/>
        <v>0</v>
      </c>
      <c r="D6365" t="str">
        <f t="shared" si="398"/>
        <v>-2-28i</v>
      </c>
      <c r="E6365" t="str">
        <f t="shared" si="399"/>
        <v>13-81i</v>
      </c>
    </row>
    <row r="6366" spans="1:5" x14ac:dyDescent="0.2">
      <c r="A6366" t="str">
        <v>i</v>
      </c>
      <c r="B6366">
        <f t="shared" si="396"/>
        <v>0</v>
      </c>
      <c r="C6366">
        <f t="shared" si="397"/>
        <v>1</v>
      </c>
      <c r="D6366" t="str">
        <f t="shared" si="398"/>
        <v>-2-28i</v>
      </c>
      <c r="E6366" t="str">
        <f t="shared" si="399"/>
        <v>13-80i</v>
      </c>
    </row>
    <row r="6367" spans="1:5" x14ac:dyDescent="0.2">
      <c r="A6367" t="str">
        <v>-1</v>
      </c>
      <c r="B6367">
        <f t="shared" si="396"/>
        <v>1</v>
      </c>
      <c r="C6367">
        <f t="shared" si="397"/>
        <v>0</v>
      </c>
      <c r="D6367" t="str">
        <f t="shared" si="398"/>
        <v>-3-28i</v>
      </c>
      <c r="E6367" t="str">
        <f t="shared" si="399"/>
        <v>13-80i</v>
      </c>
    </row>
    <row r="6368" spans="1:5" x14ac:dyDescent="0.2">
      <c r="A6368" t="str">
        <v>-1</v>
      </c>
      <c r="B6368">
        <f t="shared" si="396"/>
        <v>0</v>
      </c>
      <c r="C6368">
        <f t="shared" si="397"/>
        <v>1</v>
      </c>
      <c r="D6368" t="str">
        <f t="shared" si="398"/>
        <v>-3-28i</v>
      </c>
      <c r="E6368" t="str">
        <f t="shared" si="399"/>
        <v>12-80i</v>
      </c>
    </row>
    <row r="6369" spans="1:5" x14ac:dyDescent="0.2">
      <c r="A6369" t="str">
        <v>i</v>
      </c>
      <c r="B6369">
        <f t="shared" si="396"/>
        <v>1</v>
      </c>
      <c r="C6369">
        <f t="shared" si="397"/>
        <v>0</v>
      </c>
      <c r="D6369" t="str">
        <f t="shared" si="398"/>
        <v>-3-27i</v>
      </c>
      <c r="E6369" t="str">
        <f t="shared" si="399"/>
        <v>12-80i</v>
      </c>
    </row>
    <row r="6370" spans="1:5" x14ac:dyDescent="0.2">
      <c r="A6370" t="str">
        <v>-1</v>
      </c>
      <c r="B6370">
        <f t="shared" si="396"/>
        <v>0</v>
      </c>
      <c r="C6370">
        <f t="shared" si="397"/>
        <v>1</v>
      </c>
      <c r="D6370" t="str">
        <f t="shared" si="398"/>
        <v>-3-27i</v>
      </c>
      <c r="E6370" t="str">
        <f t="shared" si="399"/>
        <v>11-80i</v>
      </c>
    </row>
    <row r="6371" spans="1:5" x14ac:dyDescent="0.2">
      <c r="A6371" t="str">
        <v>i</v>
      </c>
      <c r="B6371">
        <f t="shared" si="396"/>
        <v>1</v>
      </c>
      <c r="C6371">
        <f t="shared" si="397"/>
        <v>0</v>
      </c>
      <c r="D6371" t="str">
        <f t="shared" si="398"/>
        <v>-3-26i</v>
      </c>
      <c r="E6371" t="str">
        <f t="shared" si="399"/>
        <v>11-80i</v>
      </c>
    </row>
    <row r="6372" spans="1:5" x14ac:dyDescent="0.2">
      <c r="A6372" t="str">
        <v>-1</v>
      </c>
      <c r="B6372">
        <f t="shared" si="396"/>
        <v>0</v>
      </c>
      <c r="C6372">
        <f t="shared" si="397"/>
        <v>1</v>
      </c>
      <c r="D6372" t="str">
        <f t="shared" si="398"/>
        <v>-3-26i</v>
      </c>
      <c r="E6372" t="str">
        <f t="shared" si="399"/>
        <v>10-80i</v>
      </c>
    </row>
    <row r="6373" spans="1:5" x14ac:dyDescent="0.2">
      <c r="A6373" t="str">
        <v>1</v>
      </c>
      <c r="B6373">
        <f t="shared" si="396"/>
        <v>1</v>
      </c>
      <c r="C6373">
        <f t="shared" si="397"/>
        <v>0</v>
      </c>
      <c r="D6373" t="str">
        <f t="shared" si="398"/>
        <v>-2-26i</v>
      </c>
      <c r="E6373" t="str">
        <f t="shared" si="399"/>
        <v>10-80i</v>
      </c>
    </row>
    <row r="6374" spans="1:5" x14ac:dyDescent="0.2">
      <c r="A6374" t="str">
        <v>-1</v>
      </c>
      <c r="B6374">
        <f t="shared" si="396"/>
        <v>0</v>
      </c>
      <c r="C6374">
        <f t="shared" si="397"/>
        <v>1</v>
      </c>
      <c r="D6374" t="str">
        <f t="shared" si="398"/>
        <v>-2-26i</v>
      </c>
      <c r="E6374" t="str">
        <f t="shared" si="399"/>
        <v>9-80i</v>
      </c>
    </row>
    <row r="6375" spans="1:5" x14ac:dyDescent="0.2">
      <c r="A6375" t="str">
        <v>-i</v>
      </c>
      <c r="B6375">
        <f t="shared" si="396"/>
        <v>1</v>
      </c>
      <c r="C6375">
        <f t="shared" si="397"/>
        <v>0</v>
      </c>
      <c r="D6375" t="str">
        <f t="shared" si="398"/>
        <v>-2-27i</v>
      </c>
      <c r="E6375" t="str">
        <f t="shared" si="399"/>
        <v>9-80i</v>
      </c>
    </row>
    <row r="6376" spans="1:5" x14ac:dyDescent="0.2">
      <c r="A6376" t="str">
        <v>-i</v>
      </c>
      <c r="B6376">
        <f t="shared" si="396"/>
        <v>0</v>
      </c>
      <c r="C6376">
        <f t="shared" si="397"/>
        <v>1</v>
      </c>
      <c r="D6376" t="str">
        <f t="shared" si="398"/>
        <v>-2-27i</v>
      </c>
      <c r="E6376" t="str">
        <f t="shared" si="399"/>
        <v>9-81i</v>
      </c>
    </row>
    <row r="6377" spans="1:5" x14ac:dyDescent="0.2">
      <c r="A6377" t="str">
        <v>-1</v>
      </c>
      <c r="B6377">
        <f t="shared" si="396"/>
        <v>1</v>
      </c>
      <c r="C6377">
        <f t="shared" si="397"/>
        <v>0</v>
      </c>
      <c r="D6377" t="str">
        <f t="shared" si="398"/>
        <v>-3-27i</v>
      </c>
      <c r="E6377" t="str">
        <f t="shared" si="399"/>
        <v>9-81i</v>
      </c>
    </row>
    <row r="6378" spans="1:5" x14ac:dyDescent="0.2">
      <c r="A6378" t="str">
        <v>i</v>
      </c>
      <c r="B6378">
        <f t="shared" si="396"/>
        <v>0</v>
      </c>
      <c r="C6378">
        <f t="shared" si="397"/>
        <v>1</v>
      </c>
      <c r="D6378" t="str">
        <f t="shared" si="398"/>
        <v>-3-27i</v>
      </c>
      <c r="E6378" t="str">
        <f t="shared" si="399"/>
        <v>9-80i</v>
      </c>
    </row>
    <row r="6379" spans="1:5" x14ac:dyDescent="0.2">
      <c r="A6379" t="str">
        <v>-i</v>
      </c>
      <c r="B6379">
        <f t="shared" si="396"/>
        <v>1</v>
      </c>
      <c r="C6379">
        <f t="shared" si="397"/>
        <v>0</v>
      </c>
      <c r="D6379" t="str">
        <f t="shared" si="398"/>
        <v>-3-28i</v>
      </c>
      <c r="E6379" t="str">
        <f t="shared" si="399"/>
        <v>9-80i</v>
      </c>
    </row>
    <row r="6380" spans="1:5" x14ac:dyDescent="0.2">
      <c r="A6380" t="str">
        <v>-1</v>
      </c>
      <c r="B6380">
        <f t="shared" si="396"/>
        <v>0</v>
      </c>
      <c r="C6380">
        <f t="shared" si="397"/>
        <v>1</v>
      </c>
      <c r="D6380" t="str">
        <f t="shared" si="398"/>
        <v>-3-28i</v>
      </c>
      <c r="E6380" t="str">
        <f t="shared" si="399"/>
        <v>8-80i</v>
      </c>
    </row>
    <row r="6381" spans="1:5" x14ac:dyDescent="0.2">
      <c r="A6381" t="str">
        <v>i</v>
      </c>
      <c r="B6381">
        <f t="shared" si="396"/>
        <v>1</v>
      </c>
      <c r="C6381">
        <f t="shared" si="397"/>
        <v>0</v>
      </c>
      <c r="D6381" t="str">
        <f t="shared" si="398"/>
        <v>-3-27i</v>
      </c>
      <c r="E6381" t="str">
        <f t="shared" si="399"/>
        <v>8-80i</v>
      </c>
    </row>
    <row r="6382" spans="1:5" x14ac:dyDescent="0.2">
      <c r="A6382" t="str">
        <v>-i</v>
      </c>
      <c r="B6382">
        <f t="shared" si="396"/>
        <v>0</v>
      </c>
      <c r="C6382">
        <f t="shared" si="397"/>
        <v>1</v>
      </c>
      <c r="D6382" t="str">
        <f t="shared" si="398"/>
        <v>-3-27i</v>
      </c>
      <c r="E6382" t="str">
        <f t="shared" si="399"/>
        <v>8-81i</v>
      </c>
    </row>
    <row r="6383" spans="1:5" x14ac:dyDescent="0.2">
      <c r="A6383" t="str">
        <v>1</v>
      </c>
      <c r="B6383">
        <f t="shared" si="396"/>
        <v>1</v>
      </c>
      <c r="C6383">
        <f t="shared" si="397"/>
        <v>0</v>
      </c>
      <c r="D6383" t="str">
        <f t="shared" si="398"/>
        <v>-2-27i</v>
      </c>
      <c r="E6383" t="str">
        <f t="shared" si="399"/>
        <v>8-81i</v>
      </c>
    </row>
    <row r="6384" spans="1:5" x14ac:dyDescent="0.2">
      <c r="A6384" t="str">
        <v>-1</v>
      </c>
      <c r="B6384">
        <f t="shared" si="396"/>
        <v>0</v>
      </c>
      <c r="C6384">
        <f t="shared" si="397"/>
        <v>1</v>
      </c>
      <c r="D6384" t="str">
        <f t="shared" si="398"/>
        <v>-2-27i</v>
      </c>
      <c r="E6384" t="str">
        <f t="shared" si="399"/>
        <v>7-81i</v>
      </c>
    </row>
    <row r="6385" spans="1:5" x14ac:dyDescent="0.2">
      <c r="A6385" t="str">
        <v>1</v>
      </c>
      <c r="B6385">
        <f t="shared" si="396"/>
        <v>1</v>
      </c>
      <c r="C6385">
        <f t="shared" si="397"/>
        <v>0</v>
      </c>
      <c r="D6385" t="str">
        <f t="shared" si="398"/>
        <v>-1-27i</v>
      </c>
      <c r="E6385" t="str">
        <f t="shared" si="399"/>
        <v>7-81i</v>
      </c>
    </row>
    <row r="6386" spans="1:5" x14ac:dyDescent="0.2">
      <c r="A6386" t="str">
        <v>1</v>
      </c>
      <c r="B6386">
        <f t="shared" si="396"/>
        <v>0</v>
      </c>
      <c r="C6386">
        <f t="shared" si="397"/>
        <v>1</v>
      </c>
      <c r="D6386" t="str">
        <f t="shared" si="398"/>
        <v>-1-27i</v>
      </c>
      <c r="E6386" t="str">
        <f t="shared" si="399"/>
        <v>8-81i</v>
      </c>
    </row>
    <row r="6387" spans="1:5" x14ac:dyDescent="0.2">
      <c r="A6387" t="str">
        <v>1</v>
      </c>
      <c r="B6387">
        <f t="shared" si="396"/>
        <v>1</v>
      </c>
      <c r="C6387">
        <f t="shared" si="397"/>
        <v>0</v>
      </c>
      <c r="D6387" t="str">
        <f t="shared" si="398"/>
        <v>-27i</v>
      </c>
      <c r="E6387" t="str">
        <f t="shared" si="399"/>
        <v>8-81i</v>
      </c>
    </row>
    <row r="6388" spans="1:5" x14ac:dyDescent="0.2">
      <c r="A6388" t="str">
        <v>i</v>
      </c>
      <c r="B6388">
        <f t="shared" si="396"/>
        <v>0</v>
      </c>
      <c r="C6388">
        <f t="shared" si="397"/>
        <v>1</v>
      </c>
      <c r="D6388" t="str">
        <f t="shared" si="398"/>
        <v>-27i</v>
      </c>
      <c r="E6388" t="str">
        <f t="shared" si="399"/>
        <v>8-80i</v>
      </c>
    </row>
    <row r="6389" spans="1:5" x14ac:dyDescent="0.2">
      <c r="A6389" t="str">
        <v>-i</v>
      </c>
      <c r="B6389">
        <f t="shared" si="396"/>
        <v>1</v>
      </c>
      <c r="C6389">
        <f t="shared" si="397"/>
        <v>0</v>
      </c>
      <c r="D6389" t="str">
        <f t="shared" si="398"/>
        <v>-28i</v>
      </c>
      <c r="E6389" t="str">
        <f t="shared" si="399"/>
        <v>8-80i</v>
      </c>
    </row>
    <row r="6390" spans="1:5" x14ac:dyDescent="0.2">
      <c r="A6390" t="str">
        <v>i</v>
      </c>
      <c r="B6390">
        <f t="shared" si="396"/>
        <v>0</v>
      </c>
      <c r="C6390">
        <f t="shared" si="397"/>
        <v>1</v>
      </c>
      <c r="D6390" t="str">
        <f t="shared" si="398"/>
        <v>-28i</v>
      </c>
      <c r="E6390" t="str">
        <f t="shared" si="399"/>
        <v>8-79i</v>
      </c>
    </row>
    <row r="6391" spans="1:5" x14ac:dyDescent="0.2">
      <c r="A6391" t="str">
        <v>-1</v>
      </c>
      <c r="B6391">
        <f t="shared" si="396"/>
        <v>1</v>
      </c>
      <c r="C6391">
        <f t="shared" si="397"/>
        <v>0</v>
      </c>
      <c r="D6391" t="str">
        <f t="shared" si="398"/>
        <v>-1-28i</v>
      </c>
      <c r="E6391" t="str">
        <f t="shared" si="399"/>
        <v>8-79i</v>
      </c>
    </row>
    <row r="6392" spans="1:5" x14ac:dyDescent="0.2">
      <c r="A6392" t="str">
        <v>-1</v>
      </c>
      <c r="B6392">
        <f t="shared" si="396"/>
        <v>0</v>
      </c>
      <c r="C6392">
        <f t="shared" si="397"/>
        <v>1</v>
      </c>
      <c r="D6392" t="str">
        <f t="shared" si="398"/>
        <v>-1-28i</v>
      </c>
      <c r="E6392" t="str">
        <f t="shared" si="399"/>
        <v>7-79i</v>
      </c>
    </row>
    <row r="6393" spans="1:5" x14ac:dyDescent="0.2">
      <c r="A6393" t="str">
        <v>i</v>
      </c>
      <c r="B6393">
        <f t="shared" si="396"/>
        <v>1</v>
      </c>
      <c r="C6393">
        <f t="shared" si="397"/>
        <v>0</v>
      </c>
      <c r="D6393" t="str">
        <f t="shared" si="398"/>
        <v>-1-27i</v>
      </c>
      <c r="E6393" t="str">
        <f t="shared" si="399"/>
        <v>7-79i</v>
      </c>
    </row>
    <row r="6394" spans="1:5" x14ac:dyDescent="0.2">
      <c r="A6394" t="str">
        <v>1</v>
      </c>
      <c r="B6394">
        <f t="shared" si="396"/>
        <v>0</v>
      </c>
      <c r="C6394">
        <f t="shared" si="397"/>
        <v>1</v>
      </c>
      <c r="D6394" t="str">
        <f t="shared" si="398"/>
        <v>-1-27i</v>
      </c>
      <c r="E6394" t="str">
        <f t="shared" si="399"/>
        <v>8-79i</v>
      </c>
    </row>
    <row r="6395" spans="1:5" x14ac:dyDescent="0.2">
      <c r="A6395" t="str">
        <v>-1</v>
      </c>
      <c r="B6395">
        <f t="shared" si="396"/>
        <v>1</v>
      </c>
      <c r="C6395">
        <f t="shared" si="397"/>
        <v>0</v>
      </c>
      <c r="D6395" t="str">
        <f t="shared" si="398"/>
        <v>-2-27i</v>
      </c>
      <c r="E6395" t="str">
        <f t="shared" si="399"/>
        <v>8-79i</v>
      </c>
    </row>
    <row r="6396" spans="1:5" x14ac:dyDescent="0.2">
      <c r="A6396" t="str">
        <v>i</v>
      </c>
      <c r="B6396">
        <f t="shared" si="396"/>
        <v>0</v>
      </c>
      <c r="C6396">
        <f t="shared" si="397"/>
        <v>1</v>
      </c>
      <c r="D6396" t="str">
        <f t="shared" si="398"/>
        <v>-2-27i</v>
      </c>
      <c r="E6396" t="str">
        <f t="shared" si="399"/>
        <v>8-78i</v>
      </c>
    </row>
    <row r="6397" spans="1:5" x14ac:dyDescent="0.2">
      <c r="A6397" t="str">
        <v>1</v>
      </c>
      <c r="B6397">
        <f t="shared" si="396"/>
        <v>1</v>
      </c>
      <c r="C6397">
        <f t="shared" si="397"/>
        <v>0</v>
      </c>
      <c r="D6397" t="str">
        <f t="shared" si="398"/>
        <v>-1-27i</v>
      </c>
      <c r="E6397" t="str">
        <f t="shared" si="399"/>
        <v>8-78i</v>
      </c>
    </row>
    <row r="6398" spans="1:5" x14ac:dyDescent="0.2">
      <c r="A6398" t="str">
        <v>-i</v>
      </c>
      <c r="B6398">
        <f t="shared" si="396"/>
        <v>0</v>
      </c>
      <c r="C6398">
        <f t="shared" si="397"/>
        <v>1</v>
      </c>
      <c r="D6398" t="str">
        <f t="shared" si="398"/>
        <v>-1-27i</v>
      </c>
      <c r="E6398" t="str">
        <f t="shared" si="399"/>
        <v>8-79i</v>
      </c>
    </row>
    <row r="6399" spans="1:5" x14ac:dyDescent="0.2">
      <c r="A6399" t="str">
        <v>-i</v>
      </c>
      <c r="B6399">
        <f t="shared" si="396"/>
        <v>1</v>
      </c>
      <c r="C6399">
        <f t="shared" si="397"/>
        <v>0</v>
      </c>
      <c r="D6399" t="str">
        <f t="shared" si="398"/>
        <v>-1-28i</v>
      </c>
      <c r="E6399" t="str">
        <f t="shared" si="399"/>
        <v>8-79i</v>
      </c>
    </row>
    <row r="6400" spans="1:5" x14ac:dyDescent="0.2">
      <c r="A6400" t="str">
        <v>-1</v>
      </c>
      <c r="B6400">
        <f t="shared" si="396"/>
        <v>0</v>
      </c>
      <c r="C6400">
        <f t="shared" si="397"/>
        <v>1</v>
      </c>
      <c r="D6400" t="str">
        <f t="shared" si="398"/>
        <v>-1-28i</v>
      </c>
      <c r="E6400" t="str">
        <f t="shared" si="399"/>
        <v>7-79i</v>
      </c>
    </row>
    <row r="6401" spans="1:5" x14ac:dyDescent="0.2">
      <c r="A6401" t="str">
        <v>-i</v>
      </c>
      <c r="B6401">
        <f t="shared" si="396"/>
        <v>1</v>
      </c>
      <c r="C6401">
        <f t="shared" si="397"/>
        <v>0</v>
      </c>
      <c r="D6401" t="str">
        <f t="shared" si="398"/>
        <v>-1-29i</v>
      </c>
      <c r="E6401" t="str">
        <f t="shared" si="399"/>
        <v>7-79i</v>
      </c>
    </row>
    <row r="6402" spans="1:5" x14ac:dyDescent="0.2">
      <c r="A6402" t="str">
        <v>1</v>
      </c>
      <c r="B6402">
        <f t="shared" si="396"/>
        <v>0</v>
      </c>
      <c r="C6402">
        <f t="shared" si="397"/>
        <v>1</v>
      </c>
      <c r="D6402" t="str">
        <f t="shared" si="398"/>
        <v>-1-29i</v>
      </c>
      <c r="E6402" t="str">
        <f t="shared" si="399"/>
        <v>8-79i</v>
      </c>
    </row>
    <row r="6403" spans="1:5" x14ac:dyDescent="0.2">
      <c r="A6403" t="str">
        <v>-i</v>
      </c>
      <c r="B6403">
        <f t="shared" ref="B6403:B6466" si="400">MOD(ROW(A6403),2)</f>
        <v>1</v>
      </c>
      <c r="C6403">
        <f t="shared" ref="C6403:C6466" si="401">1-B6403</f>
        <v>0</v>
      </c>
      <c r="D6403" t="str">
        <f t="shared" ref="D6403:D6466" si="402">IF(B6403,IMSUM(D6402,$A6403),D6402)</f>
        <v>-1-30i</v>
      </c>
      <c r="E6403" t="str">
        <f t="shared" ref="E6403:E6466" si="403">IF(C6403,IMSUM(E6402,$A6403),E6402)</f>
        <v>8-79i</v>
      </c>
    </row>
    <row r="6404" spans="1:5" x14ac:dyDescent="0.2">
      <c r="A6404" t="str">
        <v>-1</v>
      </c>
      <c r="B6404">
        <f t="shared" si="400"/>
        <v>0</v>
      </c>
      <c r="C6404">
        <f t="shared" si="401"/>
        <v>1</v>
      </c>
      <c r="D6404" t="str">
        <f t="shared" si="402"/>
        <v>-1-30i</v>
      </c>
      <c r="E6404" t="str">
        <f t="shared" si="403"/>
        <v>7-79i</v>
      </c>
    </row>
    <row r="6405" spans="1:5" x14ac:dyDescent="0.2">
      <c r="A6405" t="str">
        <v>i</v>
      </c>
      <c r="B6405">
        <f t="shared" si="400"/>
        <v>1</v>
      </c>
      <c r="C6405">
        <f t="shared" si="401"/>
        <v>0</v>
      </c>
      <c r="D6405" t="str">
        <f t="shared" si="402"/>
        <v>-1-29i</v>
      </c>
      <c r="E6405" t="str">
        <f t="shared" si="403"/>
        <v>7-79i</v>
      </c>
    </row>
    <row r="6406" spans="1:5" x14ac:dyDescent="0.2">
      <c r="A6406" t="str">
        <v>1</v>
      </c>
      <c r="B6406">
        <f t="shared" si="400"/>
        <v>0</v>
      </c>
      <c r="C6406">
        <f t="shared" si="401"/>
        <v>1</v>
      </c>
      <c r="D6406" t="str">
        <f t="shared" si="402"/>
        <v>-1-29i</v>
      </c>
      <c r="E6406" t="str">
        <f t="shared" si="403"/>
        <v>8-79i</v>
      </c>
    </row>
    <row r="6407" spans="1:5" x14ac:dyDescent="0.2">
      <c r="A6407" t="str">
        <v>-i</v>
      </c>
      <c r="B6407">
        <f t="shared" si="400"/>
        <v>1</v>
      </c>
      <c r="C6407">
        <f t="shared" si="401"/>
        <v>0</v>
      </c>
      <c r="D6407" t="str">
        <f t="shared" si="402"/>
        <v>-1-30i</v>
      </c>
      <c r="E6407" t="str">
        <f t="shared" si="403"/>
        <v>8-79i</v>
      </c>
    </row>
    <row r="6408" spans="1:5" x14ac:dyDescent="0.2">
      <c r="A6408" t="str">
        <v>-i</v>
      </c>
      <c r="B6408">
        <f t="shared" si="400"/>
        <v>0</v>
      </c>
      <c r="C6408">
        <f t="shared" si="401"/>
        <v>1</v>
      </c>
      <c r="D6408" t="str">
        <f t="shared" si="402"/>
        <v>-1-30i</v>
      </c>
      <c r="E6408" t="str">
        <f t="shared" si="403"/>
        <v>8-80i</v>
      </c>
    </row>
    <row r="6409" spans="1:5" x14ac:dyDescent="0.2">
      <c r="A6409" t="str">
        <v>i</v>
      </c>
      <c r="B6409">
        <f t="shared" si="400"/>
        <v>1</v>
      </c>
      <c r="C6409">
        <f t="shared" si="401"/>
        <v>0</v>
      </c>
      <c r="D6409" t="str">
        <f t="shared" si="402"/>
        <v>-1-29i</v>
      </c>
      <c r="E6409" t="str">
        <f t="shared" si="403"/>
        <v>8-80i</v>
      </c>
    </row>
    <row r="6410" spans="1:5" x14ac:dyDescent="0.2">
      <c r="A6410" t="str">
        <v>1</v>
      </c>
      <c r="B6410">
        <f t="shared" si="400"/>
        <v>0</v>
      </c>
      <c r="C6410">
        <f t="shared" si="401"/>
        <v>1</v>
      </c>
      <c r="D6410" t="str">
        <f t="shared" si="402"/>
        <v>-1-29i</v>
      </c>
      <c r="E6410" t="str">
        <f t="shared" si="403"/>
        <v>9-80i</v>
      </c>
    </row>
    <row r="6411" spans="1:5" x14ac:dyDescent="0.2">
      <c r="A6411" t="str">
        <v>-i</v>
      </c>
      <c r="B6411">
        <f t="shared" si="400"/>
        <v>1</v>
      </c>
      <c r="C6411">
        <f t="shared" si="401"/>
        <v>0</v>
      </c>
      <c r="D6411" t="str">
        <f t="shared" si="402"/>
        <v>-1-30i</v>
      </c>
      <c r="E6411" t="str">
        <f t="shared" si="403"/>
        <v>9-80i</v>
      </c>
    </row>
    <row r="6412" spans="1:5" x14ac:dyDescent="0.2">
      <c r="A6412" t="str">
        <v>-1</v>
      </c>
      <c r="B6412">
        <f t="shared" si="400"/>
        <v>0</v>
      </c>
      <c r="C6412">
        <f t="shared" si="401"/>
        <v>1</v>
      </c>
      <c r="D6412" t="str">
        <f t="shared" si="402"/>
        <v>-1-30i</v>
      </c>
      <c r="E6412" t="str">
        <f t="shared" si="403"/>
        <v>8-80i</v>
      </c>
    </row>
    <row r="6413" spans="1:5" x14ac:dyDescent="0.2">
      <c r="A6413" t="str">
        <v>-1</v>
      </c>
      <c r="B6413">
        <f t="shared" si="400"/>
        <v>1</v>
      </c>
      <c r="C6413">
        <f t="shared" si="401"/>
        <v>0</v>
      </c>
      <c r="D6413" t="str">
        <f t="shared" si="402"/>
        <v>-2-30i</v>
      </c>
      <c r="E6413" t="str">
        <f t="shared" si="403"/>
        <v>8-80i</v>
      </c>
    </row>
    <row r="6414" spans="1:5" x14ac:dyDescent="0.2">
      <c r="A6414" t="str">
        <v>-1</v>
      </c>
      <c r="B6414">
        <f t="shared" si="400"/>
        <v>0</v>
      </c>
      <c r="C6414">
        <f t="shared" si="401"/>
        <v>1</v>
      </c>
      <c r="D6414" t="str">
        <f t="shared" si="402"/>
        <v>-2-30i</v>
      </c>
      <c r="E6414" t="str">
        <f t="shared" si="403"/>
        <v>7-80i</v>
      </c>
    </row>
    <row r="6415" spans="1:5" x14ac:dyDescent="0.2">
      <c r="A6415" t="str">
        <v>1</v>
      </c>
      <c r="B6415">
        <f t="shared" si="400"/>
        <v>1</v>
      </c>
      <c r="C6415">
        <f t="shared" si="401"/>
        <v>0</v>
      </c>
      <c r="D6415" t="str">
        <f t="shared" si="402"/>
        <v>-1-30i</v>
      </c>
      <c r="E6415" t="str">
        <f t="shared" si="403"/>
        <v>7-80i</v>
      </c>
    </row>
    <row r="6416" spans="1:5" x14ac:dyDescent="0.2">
      <c r="A6416" t="str">
        <v>i</v>
      </c>
      <c r="B6416">
        <f t="shared" si="400"/>
        <v>0</v>
      </c>
      <c r="C6416">
        <f t="shared" si="401"/>
        <v>1</v>
      </c>
      <c r="D6416" t="str">
        <f t="shared" si="402"/>
        <v>-1-30i</v>
      </c>
      <c r="E6416" t="str">
        <f t="shared" si="403"/>
        <v>7-79i</v>
      </c>
    </row>
    <row r="6417" spans="1:5" x14ac:dyDescent="0.2">
      <c r="A6417" t="str">
        <v>-1</v>
      </c>
      <c r="B6417">
        <f t="shared" si="400"/>
        <v>1</v>
      </c>
      <c r="C6417">
        <f t="shared" si="401"/>
        <v>0</v>
      </c>
      <c r="D6417" t="str">
        <f t="shared" si="402"/>
        <v>-2-30i</v>
      </c>
      <c r="E6417" t="str">
        <f t="shared" si="403"/>
        <v>7-79i</v>
      </c>
    </row>
    <row r="6418" spans="1:5" x14ac:dyDescent="0.2">
      <c r="A6418" t="str">
        <v>1</v>
      </c>
      <c r="B6418">
        <f t="shared" si="400"/>
        <v>0</v>
      </c>
      <c r="C6418">
        <f t="shared" si="401"/>
        <v>1</v>
      </c>
      <c r="D6418" t="str">
        <f t="shared" si="402"/>
        <v>-2-30i</v>
      </c>
      <c r="E6418" t="str">
        <f t="shared" si="403"/>
        <v>8-79i</v>
      </c>
    </row>
    <row r="6419" spans="1:5" x14ac:dyDescent="0.2">
      <c r="A6419" t="str">
        <v>-1</v>
      </c>
      <c r="B6419">
        <f t="shared" si="400"/>
        <v>1</v>
      </c>
      <c r="C6419">
        <f t="shared" si="401"/>
        <v>0</v>
      </c>
      <c r="D6419" t="str">
        <f t="shared" si="402"/>
        <v>-3-30i</v>
      </c>
      <c r="E6419" t="str">
        <f t="shared" si="403"/>
        <v>8-79i</v>
      </c>
    </row>
    <row r="6420" spans="1:5" x14ac:dyDescent="0.2">
      <c r="A6420" t="str">
        <v>-i</v>
      </c>
      <c r="B6420">
        <f t="shared" si="400"/>
        <v>0</v>
      </c>
      <c r="C6420">
        <f t="shared" si="401"/>
        <v>1</v>
      </c>
      <c r="D6420" t="str">
        <f t="shared" si="402"/>
        <v>-3-30i</v>
      </c>
      <c r="E6420" t="str">
        <f t="shared" si="403"/>
        <v>8-80i</v>
      </c>
    </row>
    <row r="6421" spans="1:5" x14ac:dyDescent="0.2">
      <c r="A6421" t="str">
        <v>-1</v>
      </c>
      <c r="B6421">
        <f t="shared" si="400"/>
        <v>1</v>
      </c>
      <c r="C6421">
        <f t="shared" si="401"/>
        <v>0</v>
      </c>
      <c r="D6421" t="str">
        <f t="shared" si="402"/>
        <v>-4-30i</v>
      </c>
      <c r="E6421" t="str">
        <f t="shared" si="403"/>
        <v>8-80i</v>
      </c>
    </row>
    <row r="6422" spans="1:5" x14ac:dyDescent="0.2">
      <c r="A6422" t="str">
        <v>i</v>
      </c>
      <c r="B6422">
        <f t="shared" si="400"/>
        <v>0</v>
      </c>
      <c r="C6422">
        <f t="shared" si="401"/>
        <v>1</v>
      </c>
      <c r="D6422" t="str">
        <f t="shared" si="402"/>
        <v>-4-30i</v>
      </c>
      <c r="E6422" t="str">
        <f t="shared" si="403"/>
        <v>8-79i</v>
      </c>
    </row>
    <row r="6423" spans="1:5" x14ac:dyDescent="0.2">
      <c r="A6423" t="str">
        <v>i</v>
      </c>
      <c r="B6423">
        <f t="shared" si="400"/>
        <v>1</v>
      </c>
      <c r="C6423">
        <f t="shared" si="401"/>
        <v>0</v>
      </c>
      <c r="D6423" t="str">
        <f t="shared" si="402"/>
        <v>-4-29i</v>
      </c>
      <c r="E6423" t="str">
        <f t="shared" si="403"/>
        <v>8-79i</v>
      </c>
    </row>
    <row r="6424" spans="1:5" x14ac:dyDescent="0.2">
      <c r="A6424" t="str">
        <v>i</v>
      </c>
      <c r="B6424">
        <f t="shared" si="400"/>
        <v>0</v>
      </c>
      <c r="C6424">
        <f t="shared" si="401"/>
        <v>1</v>
      </c>
      <c r="D6424" t="str">
        <f t="shared" si="402"/>
        <v>-4-29i</v>
      </c>
      <c r="E6424" t="str">
        <f t="shared" si="403"/>
        <v>8-78i</v>
      </c>
    </row>
    <row r="6425" spans="1:5" x14ac:dyDescent="0.2">
      <c r="A6425" t="str">
        <v>1</v>
      </c>
      <c r="B6425">
        <f t="shared" si="400"/>
        <v>1</v>
      </c>
      <c r="C6425">
        <f t="shared" si="401"/>
        <v>0</v>
      </c>
      <c r="D6425" t="str">
        <f t="shared" si="402"/>
        <v>-3-29i</v>
      </c>
      <c r="E6425" t="str">
        <f t="shared" si="403"/>
        <v>8-78i</v>
      </c>
    </row>
    <row r="6426" spans="1:5" x14ac:dyDescent="0.2">
      <c r="A6426" t="str">
        <v>-i</v>
      </c>
      <c r="B6426">
        <f t="shared" si="400"/>
        <v>0</v>
      </c>
      <c r="C6426">
        <f t="shared" si="401"/>
        <v>1</v>
      </c>
      <c r="D6426" t="str">
        <f t="shared" si="402"/>
        <v>-3-29i</v>
      </c>
      <c r="E6426" t="str">
        <f t="shared" si="403"/>
        <v>8-79i</v>
      </c>
    </row>
    <row r="6427" spans="1:5" x14ac:dyDescent="0.2">
      <c r="A6427" t="str">
        <v>1</v>
      </c>
      <c r="B6427">
        <f t="shared" si="400"/>
        <v>1</v>
      </c>
      <c r="C6427">
        <f t="shared" si="401"/>
        <v>0</v>
      </c>
      <c r="D6427" t="str">
        <f t="shared" si="402"/>
        <v>-2-29i</v>
      </c>
      <c r="E6427" t="str">
        <f t="shared" si="403"/>
        <v>8-79i</v>
      </c>
    </row>
    <row r="6428" spans="1:5" x14ac:dyDescent="0.2">
      <c r="A6428" t="str">
        <v>-1</v>
      </c>
      <c r="B6428">
        <f t="shared" si="400"/>
        <v>0</v>
      </c>
      <c r="C6428">
        <f t="shared" si="401"/>
        <v>1</v>
      </c>
      <c r="D6428" t="str">
        <f t="shared" si="402"/>
        <v>-2-29i</v>
      </c>
      <c r="E6428" t="str">
        <f t="shared" si="403"/>
        <v>7-79i</v>
      </c>
    </row>
    <row r="6429" spans="1:5" x14ac:dyDescent="0.2">
      <c r="A6429" t="str">
        <v>i</v>
      </c>
      <c r="B6429">
        <f t="shared" si="400"/>
        <v>1</v>
      </c>
      <c r="C6429">
        <f t="shared" si="401"/>
        <v>0</v>
      </c>
      <c r="D6429" t="str">
        <f t="shared" si="402"/>
        <v>-2-28i</v>
      </c>
      <c r="E6429" t="str">
        <f t="shared" si="403"/>
        <v>7-79i</v>
      </c>
    </row>
    <row r="6430" spans="1:5" x14ac:dyDescent="0.2">
      <c r="A6430" t="str">
        <v>i</v>
      </c>
      <c r="B6430">
        <f t="shared" si="400"/>
        <v>0</v>
      </c>
      <c r="C6430">
        <f t="shared" si="401"/>
        <v>1</v>
      </c>
      <c r="D6430" t="str">
        <f t="shared" si="402"/>
        <v>-2-28i</v>
      </c>
      <c r="E6430" t="str">
        <f t="shared" si="403"/>
        <v>7-78i</v>
      </c>
    </row>
    <row r="6431" spans="1:5" x14ac:dyDescent="0.2">
      <c r="A6431" t="str">
        <v>-1</v>
      </c>
      <c r="B6431">
        <f t="shared" si="400"/>
        <v>1</v>
      </c>
      <c r="C6431">
        <f t="shared" si="401"/>
        <v>0</v>
      </c>
      <c r="D6431" t="str">
        <f t="shared" si="402"/>
        <v>-3-28i</v>
      </c>
      <c r="E6431" t="str">
        <f t="shared" si="403"/>
        <v>7-78i</v>
      </c>
    </row>
    <row r="6432" spans="1:5" x14ac:dyDescent="0.2">
      <c r="A6432" t="str">
        <v>1</v>
      </c>
      <c r="B6432">
        <f t="shared" si="400"/>
        <v>0</v>
      </c>
      <c r="C6432">
        <f t="shared" si="401"/>
        <v>1</v>
      </c>
      <c r="D6432" t="str">
        <f t="shared" si="402"/>
        <v>-3-28i</v>
      </c>
      <c r="E6432" t="str">
        <f t="shared" si="403"/>
        <v>8-78i</v>
      </c>
    </row>
    <row r="6433" spans="1:5" x14ac:dyDescent="0.2">
      <c r="A6433" t="str">
        <v>i</v>
      </c>
      <c r="B6433">
        <f t="shared" si="400"/>
        <v>1</v>
      </c>
      <c r="C6433">
        <f t="shared" si="401"/>
        <v>0</v>
      </c>
      <c r="D6433" t="str">
        <f t="shared" si="402"/>
        <v>-3-27i</v>
      </c>
      <c r="E6433" t="str">
        <f t="shared" si="403"/>
        <v>8-78i</v>
      </c>
    </row>
    <row r="6434" spans="1:5" x14ac:dyDescent="0.2">
      <c r="A6434" t="str">
        <v>-1</v>
      </c>
      <c r="B6434">
        <f t="shared" si="400"/>
        <v>0</v>
      </c>
      <c r="C6434">
        <f t="shared" si="401"/>
        <v>1</v>
      </c>
      <c r="D6434" t="str">
        <f t="shared" si="402"/>
        <v>-3-27i</v>
      </c>
      <c r="E6434" t="str">
        <f t="shared" si="403"/>
        <v>7-78i</v>
      </c>
    </row>
    <row r="6435" spans="1:5" x14ac:dyDescent="0.2">
      <c r="A6435" t="str">
        <v>i</v>
      </c>
      <c r="B6435">
        <f t="shared" si="400"/>
        <v>1</v>
      </c>
      <c r="C6435">
        <f t="shared" si="401"/>
        <v>0</v>
      </c>
      <c r="D6435" t="str">
        <f t="shared" si="402"/>
        <v>-3-26i</v>
      </c>
      <c r="E6435" t="str">
        <f t="shared" si="403"/>
        <v>7-78i</v>
      </c>
    </row>
    <row r="6436" spans="1:5" x14ac:dyDescent="0.2">
      <c r="A6436" t="str">
        <v>-1</v>
      </c>
      <c r="B6436">
        <f t="shared" si="400"/>
        <v>0</v>
      </c>
      <c r="C6436">
        <f t="shared" si="401"/>
        <v>1</v>
      </c>
      <c r="D6436" t="str">
        <f t="shared" si="402"/>
        <v>-3-26i</v>
      </c>
      <c r="E6436" t="str">
        <f t="shared" si="403"/>
        <v>6-78i</v>
      </c>
    </row>
    <row r="6437" spans="1:5" x14ac:dyDescent="0.2">
      <c r="A6437" t="str">
        <v>-i</v>
      </c>
      <c r="B6437">
        <f t="shared" si="400"/>
        <v>1</v>
      </c>
      <c r="C6437">
        <f t="shared" si="401"/>
        <v>0</v>
      </c>
      <c r="D6437" t="str">
        <f t="shared" si="402"/>
        <v>-3-27i</v>
      </c>
      <c r="E6437" t="str">
        <f t="shared" si="403"/>
        <v>6-78i</v>
      </c>
    </row>
    <row r="6438" spans="1:5" x14ac:dyDescent="0.2">
      <c r="A6438" t="str">
        <v>i</v>
      </c>
      <c r="B6438">
        <f t="shared" si="400"/>
        <v>0</v>
      </c>
      <c r="C6438">
        <f t="shared" si="401"/>
        <v>1</v>
      </c>
      <c r="D6438" t="str">
        <f t="shared" si="402"/>
        <v>-3-27i</v>
      </c>
      <c r="E6438" t="str">
        <f t="shared" si="403"/>
        <v>6-77i</v>
      </c>
    </row>
    <row r="6439" spans="1:5" x14ac:dyDescent="0.2">
      <c r="A6439" t="str">
        <v>-i</v>
      </c>
      <c r="B6439">
        <f t="shared" si="400"/>
        <v>1</v>
      </c>
      <c r="C6439">
        <f t="shared" si="401"/>
        <v>0</v>
      </c>
      <c r="D6439" t="str">
        <f t="shared" si="402"/>
        <v>-3-28i</v>
      </c>
      <c r="E6439" t="str">
        <f t="shared" si="403"/>
        <v>6-77i</v>
      </c>
    </row>
    <row r="6440" spans="1:5" x14ac:dyDescent="0.2">
      <c r="A6440" t="str">
        <v>-i</v>
      </c>
      <c r="B6440">
        <f t="shared" si="400"/>
        <v>0</v>
      </c>
      <c r="C6440">
        <f t="shared" si="401"/>
        <v>1</v>
      </c>
      <c r="D6440" t="str">
        <f t="shared" si="402"/>
        <v>-3-28i</v>
      </c>
      <c r="E6440" t="str">
        <f t="shared" si="403"/>
        <v>6-78i</v>
      </c>
    </row>
    <row r="6441" spans="1:5" x14ac:dyDescent="0.2">
      <c r="A6441" t="str">
        <v>i</v>
      </c>
      <c r="B6441">
        <f t="shared" si="400"/>
        <v>1</v>
      </c>
      <c r="C6441">
        <f t="shared" si="401"/>
        <v>0</v>
      </c>
      <c r="D6441" t="str">
        <f t="shared" si="402"/>
        <v>-3-27i</v>
      </c>
      <c r="E6441" t="str">
        <f t="shared" si="403"/>
        <v>6-78i</v>
      </c>
    </row>
    <row r="6442" spans="1:5" x14ac:dyDescent="0.2">
      <c r="A6442" t="str">
        <v>-1</v>
      </c>
      <c r="B6442">
        <f t="shared" si="400"/>
        <v>0</v>
      </c>
      <c r="C6442">
        <f t="shared" si="401"/>
        <v>1</v>
      </c>
      <c r="D6442" t="str">
        <f t="shared" si="402"/>
        <v>-3-27i</v>
      </c>
      <c r="E6442" t="str">
        <f t="shared" si="403"/>
        <v>5-78i</v>
      </c>
    </row>
    <row r="6443" spans="1:5" x14ac:dyDescent="0.2">
      <c r="A6443" t="str">
        <v>-1</v>
      </c>
      <c r="B6443">
        <f t="shared" si="400"/>
        <v>1</v>
      </c>
      <c r="C6443">
        <f t="shared" si="401"/>
        <v>0</v>
      </c>
      <c r="D6443" t="str">
        <f t="shared" si="402"/>
        <v>-4-27i</v>
      </c>
      <c r="E6443" t="str">
        <f t="shared" si="403"/>
        <v>5-78i</v>
      </c>
    </row>
    <row r="6444" spans="1:5" x14ac:dyDescent="0.2">
      <c r="A6444" t="str">
        <v>i</v>
      </c>
      <c r="B6444">
        <f t="shared" si="400"/>
        <v>0</v>
      </c>
      <c r="C6444">
        <f t="shared" si="401"/>
        <v>1</v>
      </c>
      <c r="D6444" t="str">
        <f t="shared" si="402"/>
        <v>-4-27i</v>
      </c>
      <c r="E6444" t="str">
        <f t="shared" si="403"/>
        <v>5-77i</v>
      </c>
    </row>
    <row r="6445" spans="1:5" x14ac:dyDescent="0.2">
      <c r="A6445" t="str">
        <v>1</v>
      </c>
      <c r="B6445">
        <f t="shared" si="400"/>
        <v>1</v>
      </c>
      <c r="C6445">
        <f t="shared" si="401"/>
        <v>0</v>
      </c>
      <c r="D6445" t="str">
        <f t="shared" si="402"/>
        <v>-3-27i</v>
      </c>
      <c r="E6445" t="str">
        <f t="shared" si="403"/>
        <v>5-77i</v>
      </c>
    </row>
    <row r="6446" spans="1:5" x14ac:dyDescent="0.2">
      <c r="A6446" t="str">
        <v>1</v>
      </c>
      <c r="B6446">
        <f t="shared" si="400"/>
        <v>0</v>
      </c>
      <c r="C6446">
        <f t="shared" si="401"/>
        <v>1</v>
      </c>
      <c r="D6446" t="str">
        <f t="shared" si="402"/>
        <v>-3-27i</v>
      </c>
      <c r="E6446" t="str">
        <f t="shared" si="403"/>
        <v>6-77i</v>
      </c>
    </row>
    <row r="6447" spans="1:5" x14ac:dyDescent="0.2">
      <c r="A6447" t="str">
        <v>-1</v>
      </c>
      <c r="B6447">
        <f t="shared" si="400"/>
        <v>1</v>
      </c>
      <c r="C6447">
        <f t="shared" si="401"/>
        <v>0</v>
      </c>
      <c r="D6447" t="str">
        <f t="shared" si="402"/>
        <v>-4-27i</v>
      </c>
      <c r="E6447" t="str">
        <f t="shared" si="403"/>
        <v>6-77i</v>
      </c>
    </row>
    <row r="6448" spans="1:5" x14ac:dyDescent="0.2">
      <c r="A6448" t="str">
        <v>-1</v>
      </c>
      <c r="B6448">
        <f t="shared" si="400"/>
        <v>0</v>
      </c>
      <c r="C6448">
        <f t="shared" si="401"/>
        <v>1</v>
      </c>
      <c r="D6448" t="str">
        <f t="shared" si="402"/>
        <v>-4-27i</v>
      </c>
      <c r="E6448" t="str">
        <f t="shared" si="403"/>
        <v>5-77i</v>
      </c>
    </row>
    <row r="6449" spans="1:5" x14ac:dyDescent="0.2">
      <c r="A6449" t="str">
        <v>-i</v>
      </c>
      <c r="B6449">
        <f t="shared" si="400"/>
        <v>1</v>
      </c>
      <c r="C6449">
        <f t="shared" si="401"/>
        <v>0</v>
      </c>
      <c r="D6449" t="str">
        <f t="shared" si="402"/>
        <v>-4-28i</v>
      </c>
      <c r="E6449" t="str">
        <f t="shared" si="403"/>
        <v>5-77i</v>
      </c>
    </row>
    <row r="6450" spans="1:5" x14ac:dyDescent="0.2">
      <c r="A6450" t="str">
        <v>i</v>
      </c>
      <c r="B6450">
        <f t="shared" si="400"/>
        <v>0</v>
      </c>
      <c r="C6450">
        <f t="shared" si="401"/>
        <v>1</v>
      </c>
      <c r="D6450" t="str">
        <f t="shared" si="402"/>
        <v>-4-28i</v>
      </c>
      <c r="E6450" t="str">
        <f t="shared" si="403"/>
        <v>5-76i</v>
      </c>
    </row>
    <row r="6451" spans="1:5" x14ac:dyDescent="0.2">
      <c r="A6451" t="str">
        <v>-i</v>
      </c>
      <c r="B6451">
        <f t="shared" si="400"/>
        <v>1</v>
      </c>
      <c r="C6451">
        <f t="shared" si="401"/>
        <v>0</v>
      </c>
      <c r="D6451" t="str">
        <f t="shared" si="402"/>
        <v>-4-29i</v>
      </c>
      <c r="E6451" t="str">
        <f t="shared" si="403"/>
        <v>5-76i</v>
      </c>
    </row>
    <row r="6452" spans="1:5" x14ac:dyDescent="0.2">
      <c r="A6452" t="str">
        <v>-1</v>
      </c>
      <c r="B6452">
        <f t="shared" si="400"/>
        <v>0</v>
      </c>
      <c r="C6452">
        <f t="shared" si="401"/>
        <v>1</v>
      </c>
      <c r="D6452" t="str">
        <f t="shared" si="402"/>
        <v>-4-29i</v>
      </c>
      <c r="E6452" t="str">
        <f t="shared" si="403"/>
        <v>4-76i</v>
      </c>
    </row>
    <row r="6453" spans="1:5" x14ac:dyDescent="0.2">
      <c r="A6453" t="str">
        <v>i</v>
      </c>
      <c r="B6453">
        <f t="shared" si="400"/>
        <v>1</v>
      </c>
      <c r="C6453">
        <f t="shared" si="401"/>
        <v>0</v>
      </c>
      <c r="D6453" t="str">
        <f t="shared" si="402"/>
        <v>-4-28i</v>
      </c>
      <c r="E6453" t="str">
        <f t="shared" si="403"/>
        <v>4-76i</v>
      </c>
    </row>
    <row r="6454" spans="1:5" x14ac:dyDescent="0.2">
      <c r="A6454" t="str">
        <v>-i</v>
      </c>
      <c r="B6454">
        <f t="shared" si="400"/>
        <v>0</v>
      </c>
      <c r="C6454">
        <f t="shared" si="401"/>
        <v>1</v>
      </c>
      <c r="D6454" t="str">
        <f t="shared" si="402"/>
        <v>-4-28i</v>
      </c>
      <c r="E6454" t="str">
        <f t="shared" si="403"/>
        <v>4-77i</v>
      </c>
    </row>
    <row r="6455" spans="1:5" x14ac:dyDescent="0.2">
      <c r="A6455" t="str">
        <v>-i</v>
      </c>
      <c r="B6455">
        <f t="shared" si="400"/>
        <v>1</v>
      </c>
      <c r="C6455">
        <f t="shared" si="401"/>
        <v>0</v>
      </c>
      <c r="D6455" t="str">
        <f t="shared" si="402"/>
        <v>-4-29i</v>
      </c>
      <c r="E6455" t="str">
        <f t="shared" si="403"/>
        <v>4-77i</v>
      </c>
    </row>
    <row r="6456" spans="1:5" x14ac:dyDescent="0.2">
      <c r="A6456" t="str">
        <v>-i</v>
      </c>
      <c r="B6456">
        <f t="shared" si="400"/>
        <v>0</v>
      </c>
      <c r="C6456">
        <f t="shared" si="401"/>
        <v>1</v>
      </c>
      <c r="D6456" t="str">
        <f t="shared" si="402"/>
        <v>-4-29i</v>
      </c>
      <c r="E6456" t="str">
        <f t="shared" si="403"/>
        <v>4-78i</v>
      </c>
    </row>
    <row r="6457" spans="1:5" x14ac:dyDescent="0.2">
      <c r="A6457" t="str">
        <v>-1</v>
      </c>
      <c r="B6457">
        <f t="shared" si="400"/>
        <v>1</v>
      </c>
      <c r="C6457">
        <f t="shared" si="401"/>
        <v>0</v>
      </c>
      <c r="D6457" t="str">
        <f t="shared" si="402"/>
        <v>-5-29i</v>
      </c>
      <c r="E6457" t="str">
        <f t="shared" si="403"/>
        <v>4-78i</v>
      </c>
    </row>
    <row r="6458" spans="1:5" x14ac:dyDescent="0.2">
      <c r="A6458" t="str">
        <v>-1</v>
      </c>
      <c r="B6458">
        <f t="shared" si="400"/>
        <v>0</v>
      </c>
      <c r="C6458">
        <f t="shared" si="401"/>
        <v>1</v>
      </c>
      <c r="D6458" t="str">
        <f t="shared" si="402"/>
        <v>-5-29i</v>
      </c>
      <c r="E6458" t="str">
        <f t="shared" si="403"/>
        <v>3-78i</v>
      </c>
    </row>
    <row r="6459" spans="1:5" x14ac:dyDescent="0.2">
      <c r="A6459" t="str">
        <v>-1</v>
      </c>
      <c r="B6459">
        <f t="shared" si="400"/>
        <v>1</v>
      </c>
      <c r="C6459">
        <f t="shared" si="401"/>
        <v>0</v>
      </c>
      <c r="D6459" t="str">
        <f t="shared" si="402"/>
        <v>-6-29i</v>
      </c>
      <c r="E6459" t="str">
        <f t="shared" si="403"/>
        <v>3-78i</v>
      </c>
    </row>
    <row r="6460" spans="1:5" x14ac:dyDescent="0.2">
      <c r="A6460" t="str">
        <v>1</v>
      </c>
      <c r="B6460">
        <f t="shared" si="400"/>
        <v>0</v>
      </c>
      <c r="C6460">
        <f t="shared" si="401"/>
        <v>1</v>
      </c>
      <c r="D6460" t="str">
        <f t="shared" si="402"/>
        <v>-6-29i</v>
      </c>
      <c r="E6460" t="str">
        <f t="shared" si="403"/>
        <v>4-78i</v>
      </c>
    </row>
    <row r="6461" spans="1:5" x14ac:dyDescent="0.2">
      <c r="A6461" t="str">
        <v>1</v>
      </c>
      <c r="B6461">
        <f t="shared" si="400"/>
        <v>1</v>
      </c>
      <c r="C6461">
        <f t="shared" si="401"/>
        <v>0</v>
      </c>
      <c r="D6461" t="str">
        <f t="shared" si="402"/>
        <v>-5-29i</v>
      </c>
      <c r="E6461" t="str">
        <f t="shared" si="403"/>
        <v>4-78i</v>
      </c>
    </row>
    <row r="6462" spans="1:5" x14ac:dyDescent="0.2">
      <c r="A6462" t="str">
        <v>-i</v>
      </c>
      <c r="B6462">
        <f t="shared" si="400"/>
        <v>0</v>
      </c>
      <c r="C6462">
        <f t="shared" si="401"/>
        <v>1</v>
      </c>
      <c r="D6462" t="str">
        <f t="shared" si="402"/>
        <v>-5-29i</v>
      </c>
      <c r="E6462" t="str">
        <f t="shared" si="403"/>
        <v>4-79i</v>
      </c>
    </row>
    <row r="6463" spans="1:5" x14ac:dyDescent="0.2">
      <c r="A6463" t="str">
        <v>-i</v>
      </c>
      <c r="B6463">
        <f t="shared" si="400"/>
        <v>1</v>
      </c>
      <c r="C6463">
        <f t="shared" si="401"/>
        <v>0</v>
      </c>
      <c r="D6463" t="str">
        <f t="shared" si="402"/>
        <v>-5-30i</v>
      </c>
      <c r="E6463" t="str">
        <f t="shared" si="403"/>
        <v>4-79i</v>
      </c>
    </row>
    <row r="6464" spans="1:5" x14ac:dyDescent="0.2">
      <c r="A6464" t="str">
        <v>-i</v>
      </c>
      <c r="B6464">
        <f t="shared" si="400"/>
        <v>0</v>
      </c>
      <c r="C6464">
        <f t="shared" si="401"/>
        <v>1</v>
      </c>
      <c r="D6464" t="str">
        <f t="shared" si="402"/>
        <v>-5-30i</v>
      </c>
      <c r="E6464" t="str">
        <f t="shared" si="403"/>
        <v>4-80i</v>
      </c>
    </row>
    <row r="6465" spans="1:5" x14ac:dyDescent="0.2">
      <c r="A6465" t="str">
        <v>-i</v>
      </c>
      <c r="B6465">
        <f t="shared" si="400"/>
        <v>1</v>
      </c>
      <c r="C6465">
        <f t="shared" si="401"/>
        <v>0</v>
      </c>
      <c r="D6465" t="str">
        <f t="shared" si="402"/>
        <v>-5-31i</v>
      </c>
      <c r="E6465" t="str">
        <f t="shared" si="403"/>
        <v>4-80i</v>
      </c>
    </row>
    <row r="6466" spans="1:5" x14ac:dyDescent="0.2">
      <c r="A6466" t="str">
        <v>i</v>
      </c>
      <c r="B6466">
        <f t="shared" si="400"/>
        <v>0</v>
      </c>
      <c r="C6466">
        <f t="shared" si="401"/>
        <v>1</v>
      </c>
      <c r="D6466" t="str">
        <f t="shared" si="402"/>
        <v>-5-31i</v>
      </c>
      <c r="E6466" t="str">
        <f t="shared" si="403"/>
        <v>4-79i</v>
      </c>
    </row>
    <row r="6467" spans="1:5" x14ac:dyDescent="0.2">
      <c r="A6467" t="str">
        <v>-i</v>
      </c>
      <c r="B6467">
        <f t="shared" ref="B6467:B6530" si="404">MOD(ROW(A6467),2)</f>
        <v>1</v>
      </c>
      <c r="C6467">
        <f t="shared" ref="C6467:C6530" si="405">1-B6467</f>
        <v>0</v>
      </c>
      <c r="D6467" t="str">
        <f t="shared" ref="D6467:D6530" si="406">IF(B6467,IMSUM(D6466,$A6467),D6466)</f>
        <v>-5-32i</v>
      </c>
      <c r="E6467" t="str">
        <f t="shared" ref="E6467:E6530" si="407">IF(C6467,IMSUM(E6466,$A6467),E6466)</f>
        <v>4-79i</v>
      </c>
    </row>
    <row r="6468" spans="1:5" x14ac:dyDescent="0.2">
      <c r="A6468" t="str">
        <v>i</v>
      </c>
      <c r="B6468">
        <f t="shared" si="404"/>
        <v>0</v>
      </c>
      <c r="C6468">
        <f t="shared" si="405"/>
        <v>1</v>
      </c>
      <c r="D6468" t="str">
        <f t="shared" si="406"/>
        <v>-5-32i</v>
      </c>
      <c r="E6468" t="str">
        <f t="shared" si="407"/>
        <v>4-78i</v>
      </c>
    </row>
    <row r="6469" spans="1:5" x14ac:dyDescent="0.2">
      <c r="A6469" t="str">
        <v>i</v>
      </c>
      <c r="B6469">
        <f t="shared" si="404"/>
        <v>1</v>
      </c>
      <c r="C6469">
        <f t="shared" si="405"/>
        <v>0</v>
      </c>
      <c r="D6469" t="str">
        <f t="shared" si="406"/>
        <v>-5-31i</v>
      </c>
      <c r="E6469" t="str">
        <f t="shared" si="407"/>
        <v>4-78i</v>
      </c>
    </row>
    <row r="6470" spans="1:5" x14ac:dyDescent="0.2">
      <c r="A6470" t="str">
        <v>i</v>
      </c>
      <c r="B6470">
        <f t="shared" si="404"/>
        <v>0</v>
      </c>
      <c r="C6470">
        <f t="shared" si="405"/>
        <v>1</v>
      </c>
      <c r="D6470" t="str">
        <f t="shared" si="406"/>
        <v>-5-31i</v>
      </c>
      <c r="E6470" t="str">
        <f t="shared" si="407"/>
        <v>4-77i</v>
      </c>
    </row>
    <row r="6471" spans="1:5" x14ac:dyDescent="0.2">
      <c r="A6471" t="str">
        <v>1</v>
      </c>
      <c r="B6471">
        <f t="shared" si="404"/>
        <v>1</v>
      </c>
      <c r="C6471">
        <f t="shared" si="405"/>
        <v>0</v>
      </c>
      <c r="D6471" t="str">
        <f t="shared" si="406"/>
        <v>-4-31i</v>
      </c>
      <c r="E6471" t="str">
        <f t="shared" si="407"/>
        <v>4-77i</v>
      </c>
    </row>
    <row r="6472" spans="1:5" x14ac:dyDescent="0.2">
      <c r="A6472" t="str">
        <v>-i</v>
      </c>
      <c r="B6472">
        <f t="shared" si="404"/>
        <v>0</v>
      </c>
      <c r="C6472">
        <f t="shared" si="405"/>
        <v>1</v>
      </c>
      <c r="D6472" t="str">
        <f t="shared" si="406"/>
        <v>-4-31i</v>
      </c>
      <c r="E6472" t="str">
        <f t="shared" si="407"/>
        <v>4-78i</v>
      </c>
    </row>
    <row r="6473" spans="1:5" x14ac:dyDescent="0.2">
      <c r="A6473" t="str">
        <v>-1</v>
      </c>
      <c r="B6473">
        <f t="shared" si="404"/>
        <v>1</v>
      </c>
      <c r="C6473">
        <f t="shared" si="405"/>
        <v>0</v>
      </c>
      <c r="D6473" t="str">
        <f t="shared" si="406"/>
        <v>-5-31i</v>
      </c>
      <c r="E6473" t="str">
        <f t="shared" si="407"/>
        <v>4-78i</v>
      </c>
    </row>
    <row r="6474" spans="1:5" x14ac:dyDescent="0.2">
      <c r="A6474" t="str">
        <v>1</v>
      </c>
      <c r="B6474">
        <f t="shared" si="404"/>
        <v>0</v>
      </c>
      <c r="C6474">
        <f t="shared" si="405"/>
        <v>1</v>
      </c>
      <c r="D6474" t="str">
        <f t="shared" si="406"/>
        <v>-5-31i</v>
      </c>
      <c r="E6474" t="str">
        <f t="shared" si="407"/>
        <v>5-78i</v>
      </c>
    </row>
    <row r="6475" spans="1:5" x14ac:dyDescent="0.2">
      <c r="A6475" t="str">
        <v>1</v>
      </c>
      <c r="B6475">
        <f t="shared" si="404"/>
        <v>1</v>
      </c>
      <c r="C6475">
        <f t="shared" si="405"/>
        <v>0</v>
      </c>
      <c r="D6475" t="str">
        <f t="shared" si="406"/>
        <v>-4-31i</v>
      </c>
      <c r="E6475" t="str">
        <f t="shared" si="407"/>
        <v>5-78i</v>
      </c>
    </row>
    <row r="6476" spans="1:5" x14ac:dyDescent="0.2">
      <c r="A6476" t="str">
        <v>1</v>
      </c>
      <c r="B6476">
        <f t="shared" si="404"/>
        <v>0</v>
      </c>
      <c r="C6476">
        <f t="shared" si="405"/>
        <v>1</v>
      </c>
      <c r="D6476" t="str">
        <f t="shared" si="406"/>
        <v>-4-31i</v>
      </c>
      <c r="E6476" t="str">
        <f t="shared" si="407"/>
        <v>6-78i</v>
      </c>
    </row>
    <row r="6477" spans="1:5" x14ac:dyDescent="0.2">
      <c r="A6477" t="str">
        <v>-1</v>
      </c>
      <c r="B6477">
        <f t="shared" si="404"/>
        <v>1</v>
      </c>
      <c r="C6477">
        <f t="shared" si="405"/>
        <v>0</v>
      </c>
      <c r="D6477" t="str">
        <f t="shared" si="406"/>
        <v>-5-31i</v>
      </c>
      <c r="E6477" t="str">
        <f t="shared" si="407"/>
        <v>6-78i</v>
      </c>
    </row>
    <row r="6478" spans="1:5" x14ac:dyDescent="0.2">
      <c r="A6478" t="str">
        <v>-1</v>
      </c>
      <c r="B6478">
        <f t="shared" si="404"/>
        <v>0</v>
      </c>
      <c r="C6478">
        <f t="shared" si="405"/>
        <v>1</v>
      </c>
      <c r="D6478" t="str">
        <f t="shared" si="406"/>
        <v>-5-31i</v>
      </c>
      <c r="E6478" t="str">
        <f t="shared" si="407"/>
        <v>5-78i</v>
      </c>
    </row>
    <row r="6479" spans="1:5" x14ac:dyDescent="0.2">
      <c r="A6479" t="str">
        <v>1</v>
      </c>
      <c r="B6479">
        <f t="shared" si="404"/>
        <v>1</v>
      </c>
      <c r="C6479">
        <f t="shared" si="405"/>
        <v>0</v>
      </c>
      <c r="D6479" t="str">
        <f t="shared" si="406"/>
        <v>-4-31i</v>
      </c>
      <c r="E6479" t="str">
        <f t="shared" si="407"/>
        <v>5-78i</v>
      </c>
    </row>
    <row r="6480" spans="1:5" x14ac:dyDescent="0.2">
      <c r="A6480" t="str">
        <v>-i</v>
      </c>
      <c r="B6480">
        <f t="shared" si="404"/>
        <v>0</v>
      </c>
      <c r="C6480">
        <f t="shared" si="405"/>
        <v>1</v>
      </c>
      <c r="D6480" t="str">
        <f t="shared" si="406"/>
        <v>-4-31i</v>
      </c>
      <c r="E6480" t="str">
        <f t="shared" si="407"/>
        <v>5-79i</v>
      </c>
    </row>
    <row r="6481" spans="1:5" x14ac:dyDescent="0.2">
      <c r="A6481" t="str">
        <v>-i</v>
      </c>
      <c r="B6481">
        <f t="shared" si="404"/>
        <v>1</v>
      </c>
      <c r="C6481">
        <f t="shared" si="405"/>
        <v>0</v>
      </c>
      <c r="D6481" t="str">
        <f t="shared" si="406"/>
        <v>-4-32i</v>
      </c>
      <c r="E6481" t="str">
        <f t="shared" si="407"/>
        <v>5-79i</v>
      </c>
    </row>
    <row r="6482" spans="1:5" x14ac:dyDescent="0.2">
      <c r="A6482" t="str">
        <v>-i</v>
      </c>
      <c r="B6482">
        <f t="shared" si="404"/>
        <v>0</v>
      </c>
      <c r="C6482">
        <f t="shared" si="405"/>
        <v>1</v>
      </c>
      <c r="D6482" t="str">
        <f t="shared" si="406"/>
        <v>-4-32i</v>
      </c>
      <c r="E6482" t="str">
        <f t="shared" si="407"/>
        <v>5-80i</v>
      </c>
    </row>
    <row r="6483" spans="1:5" x14ac:dyDescent="0.2">
      <c r="A6483" t="str">
        <v>-1</v>
      </c>
      <c r="B6483">
        <f t="shared" si="404"/>
        <v>1</v>
      </c>
      <c r="C6483">
        <f t="shared" si="405"/>
        <v>0</v>
      </c>
      <c r="D6483" t="str">
        <f t="shared" si="406"/>
        <v>-5-32i</v>
      </c>
      <c r="E6483" t="str">
        <f t="shared" si="407"/>
        <v>5-80i</v>
      </c>
    </row>
    <row r="6484" spans="1:5" x14ac:dyDescent="0.2">
      <c r="A6484" t="str">
        <v>-1</v>
      </c>
      <c r="B6484">
        <f t="shared" si="404"/>
        <v>0</v>
      </c>
      <c r="C6484">
        <f t="shared" si="405"/>
        <v>1</v>
      </c>
      <c r="D6484" t="str">
        <f t="shared" si="406"/>
        <v>-5-32i</v>
      </c>
      <c r="E6484" t="str">
        <f t="shared" si="407"/>
        <v>4-80i</v>
      </c>
    </row>
    <row r="6485" spans="1:5" x14ac:dyDescent="0.2">
      <c r="A6485" t="str">
        <v>i</v>
      </c>
      <c r="B6485">
        <f t="shared" si="404"/>
        <v>1</v>
      </c>
      <c r="C6485">
        <f t="shared" si="405"/>
        <v>0</v>
      </c>
      <c r="D6485" t="str">
        <f t="shared" si="406"/>
        <v>-5-31i</v>
      </c>
      <c r="E6485" t="str">
        <f t="shared" si="407"/>
        <v>4-80i</v>
      </c>
    </row>
    <row r="6486" spans="1:5" x14ac:dyDescent="0.2">
      <c r="A6486" t="str">
        <v>i</v>
      </c>
      <c r="B6486">
        <f t="shared" si="404"/>
        <v>0</v>
      </c>
      <c r="C6486">
        <f t="shared" si="405"/>
        <v>1</v>
      </c>
      <c r="D6486" t="str">
        <f t="shared" si="406"/>
        <v>-5-31i</v>
      </c>
      <c r="E6486" t="str">
        <f t="shared" si="407"/>
        <v>4-79i</v>
      </c>
    </row>
    <row r="6487" spans="1:5" x14ac:dyDescent="0.2">
      <c r="A6487" t="str">
        <v>i</v>
      </c>
      <c r="B6487">
        <f t="shared" si="404"/>
        <v>1</v>
      </c>
      <c r="C6487">
        <f t="shared" si="405"/>
        <v>0</v>
      </c>
      <c r="D6487" t="str">
        <f t="shared" si="406"/>
        <v>-5-30i</v>
      </c>
      <c r="E6487" t="str">
        <f t="shared" si="407"/>
        <v>4-79i</v>
      </c>
    </row>
    <row r="6488" spans="1:5" x14ac:dyDescent="0.2">
      <c r="A6488" t="str">
        <v>1</v>
      </c>
      <c r="B6488">
        <f t="shared" si="404"/>
        <v>0</v>
      </c>
      <c r="C6488">
        <f t="shared" si="405"/>
        <v>1</v>
      </c>
      <c r="D6488" t="str">
        <f t="shared" si="406"/>
        <v>-5-30i</v>
      </c>
      <c r="E6488" t="str">
        <f t="shared" si="407"/>
        <v>5-79i</v>
      </c>
    </row>
    <row r="6489" spans="1:5" x14ac:dyDescent="0.2">
      <c r="A6489" t="str">
        <v>-i</v>
      </c>
      <c r="B6489">
        <f t="shared" si="404"/>
        <v>1</v>
      </c>
      <c r="C6489">
        <f t="shared" si="405"/>
        <v>0</v>
      </c>
      <c r="D6489" t="str">
        <f t="shared" si="406"/>
        <v>-5-31i</v>
      </c>
      <c r="E6489" t="str">
        <f t="shared" si="407"/>
        <v>5-79i</v>
      </c>
    </row>
    <row r="6490" spans="1:5" x14ac:dyDescent="0.2">
      <c r="A6490" t="str">
        <v>1</v>
      </c>
      <c r="B6490">
        <f t="shared" si="404"/>
        <v>0</v>
      </c>
      <c r="C6490">
        <f t="shared" si="405"/>
        <v>1</v>
      </c>
      <c r="D6490" t="str">
        <f t="shared" si="406"/>
        <v>-5-31i</v>
      </c>
      <c r="E6490" t="str">
        <f t="shared" si="407"/>
        <v>6-79i</v>
      </c>
    </row>
    <row r="6491" spans="1:5" x14ac:dyDescent="0.2">
      <c r="A6491" t="str">
        <v>-i</v>
      </c>
      <c r="B6491">
        <f t="shared" si="404"/>
        <v>1</v>
      </c>
      <c r="C6491">
        <f t="shared" si="405"/>
        <v>0</v>
      </c>
      <c r="D6491" t="str">
        <f t="shared" si="406"/>
        <v>-5-32i</v>
      </c>
      <c r="E6491" t="str">
        <f t="shared" si="407"/>
        <v>6-79i</v>
      </c>
    </row>
    <row r="6492" spans="1:5" x14ac:dyDescent="0.2">
      <c r="A6492" t="str">
        <v>1</v>
      </c>
      <c r="B6492">
        <f t="shared" si="404"/>
        <v>0</v>
      </c>
      <c r="C6492">
        <f t="shared" si="405"/>
        <v>1</v>
      </c>
      <c r="D6492" t="str">
        <f t="shared" si="406"/>
        <v>-5-32i</v>
      </c>
      <c r="E6492" t="str">
        <f t="shared" si="407"/>
        <v>7-79i</v>
      </c>
    </row>
    <row r="6493" spans="1:5" x14ac:dyDescent="0.2">
      <c r="A6493" t="str">
        <v>1</v>
      </c>
      <c r="B6493">
        <f t="shared" si="404"/>
        <v>1</v>
      </c>
      <c r="C6493">
        <f t="shared" si="405"/>
        <v>0</v>
      </c>
      <c r="D6493" t="str">
        <f t="shared" si="406"/>
        <v>-4-32i</v>
      </c>
      <c r="E6493" t="str">
        <f t="shared" si="407"/>
        <v>7-79i</v>
      </c>
    </row>
    <row r="6494" spans="1:5" x14ac:dyDescent="0.2">
      <c r="A6494" t="str">
        <v>-i</v>
      </c>
      <c r="B6494">
        <f t="shared" si="404"/>
        <v>0</v>
      </c>
      <c r="C6494">
        <f t="shared" si="405"/>
        <v>1</v>
      </c>
      <c r="D6494" t="str">
        <f t="shared" si="406"/>
        <v>-4-32i</v>
      </c>
      <c r="E6494" t="str">
        <f t="shared" si="407"/>
        <v>7-80i</v>
      </c>
    </row>
    <row r="6495" spans="1:5" x14ac:dyDescent="0.2">
      <c r="A6495" t="str">
        <v>-1</v>
      </c>
      <c r="B6495">
        <f t="shared" si="404"/>
        <v>1</v>
      </c>
      <c r="C6495">
        <f t="shared" si="405"/>
        <v>0</v>
      </c>
      <c r="D6495" t="str">
        <f t="shared" si="406"/>
        <v>-5-32i</v>
      </c>
      <c r="E6495" t="str">
        <f t="shared" si="407"/>
        <v>7-80i</v>
      </c>
    </row>
    <row r="6496" spans="1:5" x14ac:dyDescent="0.2">
      <c r="A6496" t="str">
        <v>-1</v>
      </c>
      <c r="B6496">
        <f t="shared" si="404"/>
        <v>0</v>
      </c>
      <c r="C6496">
        <f t="shared" si="405"/>
        <v>1</v>
      </c>
      <c r="D6496" t="str">
        <f t="shared" si="406"/>
        <v>-5-32i</v>
      </c>
      <c r="E6496" t="str">
        <f t="shared" si="407"/>
        <v>6-80i</v>
      </c>
    </row>
    <row r="6497" spans="1:5" x14ac:dyDescent="0.2">
      <c r="A6497" t="str">
        <v>-i</v>
      </c>
      <c r="B6497">
        <f t="shared" si="404"/>
        <v>1</v>
      </c>
      <c r="C6497">
        <f t="shared" si="405"/>
        <v>0</v>
      </c>
      <c r="D6497" t="str">
        <f t="shared" si="406"/>
        <v>-5-33i</v>
      </c>
      <c r="E6497" t="str">
        <f t="shared" si="407"/>
        <v>6-80i</v>
      </c>
    </row>
    <row r="6498" spans="1:5" x14ac:dyDescent="0.2">
      <c r="A6498" t="str">
        <v>-1</v>
      </c>
      <c r="B6498">
        <f t="shared" si="404"/>
        <v>0</v>
      </c>
      <c r="C6498">
        <f t="shared" si="405"/>
        <v>1</v>
      </c>
      <c r="D6498" t="str">
        <f t="shared" si="406"/>
        <v>-5-33i</v>
      </c>
      <c r="E6498" t="str">
        <f t="shared" si="407"/>
        <v>5-80i</v>
      </c>
    </row>
    <row r="6499" spans="1:5" x14ac:dyDescent="0.2">
      <c r="A6499" t="str">
        <v>-i</v>
      </c>
      <c r="B6499">
        <f t="shared" si="404"/>
        <v>1</v>
      </c>
      <c r="C6499">
        <f t="shared" si="405"/>
        <v>0</v>
      </c>
      <c r="D6499" t="str">
        <f t="shared" si="406"/>
        <v>-5-34i</v>
      </c>
      <c r="E6499" t="str">
        <f t="shared" si="407"/>
        <v>5-80i</v>
      </c>
    </row>
    <row r="6500" spans="1:5" x14ac:dyDescent="0.2">
      <c r="A6500" t="str">
        <v>i</v>
      </c>
      <c r="B6500">
        <f t="shared" si="404"/>
        <v>0</v>
      </c>
      <c r="C6500">
        <f t="shared" si="405"/>
        <v>1</v>
      </c>
      <c r="D6500" t="str">
        <f t="shared" si="406"/>
        <v>-5-34i</v>
      </c>
      <c r="E6500" t="str">
        <f t="shared" si="407"/>
        <v>5-79i</v>
      </c>
    </row>
    <row r="6501" spans="1:5" x14ac:dyDescent="0.2">
      <c r="A6501" t="str">
        <v>-i</v>
      </c>
      <c r="B6501">
        <f t="shared" si="404"/>
        <v>1</v>
      </c>
      <c r="C6501">
        <f t="shared" si="405"/>
        <v>0</v>
      </c>
      <c r="D6501" t="str">
        <f t="shared" si="406"/>
        <v>-5-35i</v>
      </c>
      <c r="E6501" t="str">
        <f t="shared" si="407"/>
        <v>5-79i</v>
      </c>
    </row>
    <row r="6502" spans="1:5" x14ac:dyDescent="0.2">
      <c r="A6502" t="str">
        <v>i</v>
      </c>
      <c r="B6502">
        <f t="shared" si="404"/>
        <v>0</v>
      </c>
      <c r="C6502">
        <f t="shared" si="405"/>
        <v>1</v>
      </c>
      <c r="D6502" t="str">
        <f t="shared" si="406"/>
        <v>-5-35i</v>
      </c>
      <c r="E6502" t="str">
        <f t="shared" si="407"/>
        <v>5-78i</v>
      </c>
    </row>
    <row r="6503" spans="1:5" x14ac:dyDescent="0.2">
      <c r="A6503" t="str">
        <v>1</v>
      </c>
      <c r="B6503">
        <f t="shared" si="404"/>
        <v>1</v>
      </c>
      <c r="C6503">
        <f t="shared" si="405"/>
        <v>0</v>
      </c>
      <c r="D6503" t="str">
        <f t="shared" si="406"/>
        <v>-4-35i</v>
      </c>
      <c r="E6503" t="str">
        <f t="shared" si="407"/>
        <v>5-78i</v>
      </c>
    </row>
    <row r="6504" spans="1:5" x14ac:dyDescent="0.2">
      <c r="A6504" t="str">
        <v>i</v>
      </c>
      <c r="B6504">
        <f t="shared" si="404"/>
        <v>0</v>
      </c>
      <c r="C6504">
        <f t="shared" si="405"/>
        <v>1</v>
      </c>
      <c r="D6504" t="str">
        <f t="shared" si="406"/>
        <v>-4-35i</v>
      </c>
      <c r="E6504" t="str">
        <f t="shared" si="407"/>
        <v>5-77i</v>
      </c>
    </row>
    <row r="6505" spans="1:5" x14ac:dyDescent="0.2">
      <c r="A6505" t="str">
        <v>i</v>
      </c>
      <c r="B6505">
        <f t="shared" si="404"/>
        <v>1</v>
      </c>
      <c r="C6505">
        <f t="shared" si="405"/>
        <v>0</v>
      </c>
      <c r="D6505" t="str">
        <f t="shared" si="406"/>
        <v>-4-34i</v>
      </c>
      <c r="E6505" t="str">
        <f t="shared" si="407"/>
        <v>5-77i</v>
      </c>
    </row>
    <row r="6506" spans="1:5" x14ac:dyDescent="0.2">
      <c r="A6506" t="str">
        <v>-i</v>
      </c>
      <c r="B6506">
        <f t="shared" si="404"/>
        <v>0</v>
      </c>
      <c r="C6506">
        <f t="shared" si="405"/>
        <v>1</v>
      </c>
      <c r="D6506" t="str">
        <f t="shared" si="406"/>
        <v>-4-34i</v>
      </c>
      <c r="E6506" t="str">
        <f t="shared" si="407"/>
        <v>5-78i</v>
      </c>
    </row>
    <row r="6507" spans="1:5" x14ac:dyDescent="0.2">
      <c r="A6507" t="str">
        <v>1</v>
      </c>
      <c r="B6507">
        <f t="shared" si="404"/>
        <v>1</v>
      </c>
      <c r="C6507">
        <f t="shared" si="405"/>
        <v>0</v>
      </c>
      <c r="D6507" t="str">
        <f t="shared" si="406"/>
        <v>-3-34i</v>
      </c>
      <c r="E6507" t="str">
        <f t="shared" si="407"/>
        <v>5-78i</v>
      </c>
    </row>
    <row r="6508" spans="1:5" x14ac:dyDescent="0.2">
      <c r="A6508" t="str">
        <v>i</v>
      </c>
      <c r="B6508">
        <f t="shared" si="404"/>
        <v>0</v>
      </c>
      <c r="C6508">
        <f t="shared" si="405"/>
        <v>1</v>
      </c>
      <c r="D6508" t="str">
        <f t="shared" si="406"/>
        <v>-3-34i</v>
      </c>
      <c r="E6508" t="str">
        <f t="shared" si="407"/>
        <v>5-77i</v>
      </c>
    </row>
    <row r="6509" spans="1:5" x14ac:dyDescent="0.2">
      <c r="A6509" t="str">
        <v>1</v>
      </c>
      <c r="B6509">
        <f t="shared" si="404"/>
        <v>1</v>
      </c>
      <c r="C6509">
        <f t="shared" si="405"/>
        <v>0</v>
      </c>
      <c r="D6509" t="str">
        <f t="shared" si="406"/>
        <v>-2-34i</v>
      </c>
      <c r="E6509" t="str">
        <f t="shared" si="407"/>
        <v>5-77i</v>
      </c>
    </row>
    <row r="6510" spans="1:5" x14ac:dyDescent="0.2">
      <c r="A6510" t="str">
        <v>-1</v>
      </c>
      <c r="B6510">
        <f t="shared" si="404"/>
        <v>0</v>
      </c>
      <c r="C6510">
        <f t="shared" si="405"/>
        <v>1</v>
      </c>
      <c r="D6510" t="str">
        <f t="shared" si="406"/>
        <v>-2-34i</v>
      </c>
      <c r="E6510" t="str">
        <f t="shared" si="407"/>
        <v>4-77i</v>
      </c>
    </row>
    <row r="6511" spans="1:5" x14ac:dyDescent="0.2">
      <c r="A6511" t="str">
        <v>i</v>
      </c>
      <c r="B6511">
        <f t="shared" si="404"/>
        <v>1</v>
      </c>
      <c r="C6511">
        <f t="shared" si="405"/>
        <v>0</v>
      </c>
      <c r="D6511" t="str">
        <f t="shared" si="406"/>
        <v>-2-33i</v>
      </c>
      <c r="E6511" t="str">
        <f t="shared" si="407"/>
        <v>4-77i</v>
      </c>
    </row>
    <row r="6512" spans="1:5" x14ac:dyDescent="0.2">
      <c r="A6512" t="str">
        <v>-1</v>
      </c>
      <c r="B6512">
        <f t="shared" si="404"/>
        <v>0</v>
      </c>
      <c r="C6512">
        <f t="shared" si="405"/>
        <v>1</v>
      </c>
      <c r="D6512" t="str">
        <f t="shared" si="406"/>
        <v>-2-33i</v>
      </c>
      <c r="E6512" t="str">
        <f t="shared" si="407"/>
        <v>3-77i</v>
      </c>
    </row>
    <row r="6513" spans="1:5" x14ac:dyDescent="0.2">
      <c r="A6513" t="str">
        <v>1</v>
      </c>
      <c r="B6513">
        <f t="shared" si="404"/>
        <v>1</v>
      </c>
      <c r="C6513">
        <f t="shared" si="405"/>
        <v>0</v>
      </c>
      <c r="D6513" t="str">
        <f t="shared" si="406"/>
        <v>-1-33i</v>
      </c>
      <c r="E6513" t="str">
        <f t="shared" si="407"/>
        <v>3-77i</v>
      </c>
    </row>
    <row r="6514" spans="1:5" x14ac:dyDescent="0.2">
      <c r="A6514" t="str">
        <v>-1</v>
      </c>
      <c r="B6514">
        <f t="shared" si="404"/>
        <v>0</v>
      </c>
      <c r="C6514">
        <f t="shared" si="405"/>
        <v>1</v>
      </c>
      <c r="D6514" t="str">
        <f t="shared" si="406"/>
        <v>-1-33i</v>
      </c>
      <c r="E6514" t="str">
        <f t="shared" si="407"/>
        <v>2-77i</v>
      </c>
    </row>
    <row r="6515" spans="1:5" x14ac:dyDescent="0.2">
      <c r="A6515" t="str">
        <v>-1</v>
      </c>
      <c r="B6515">
        <f t="shared" si="404"/>
        <v>1</v>
      </c>
      <c r="C6515">
        <f t="shared" si="405"/>
        <v>0</v>
      </c>
      <c r="D6515" t="str">
        <f t="shared" si="406"/>
        <v>-2-33i</v>
      </c>
      <c r="E6515" t="str">
        <f t="shared" si="407"/>
        <v>2-77i</v>
      </c>
    </row>
    <row r="6516" spans="1:5" x14ac:dyDescent="0.2">
      <c r="A6516" t="str">
        <v>-i</v>
      </c>
      <c r="B6516">
        <f t="shared" si="404"/>
        <v>0</v>
      </c>
      <c r="C6516">
        <f t="shared" si="405"/>
        <v>1</v>
      </c>
      <c r="D6516" t="str">
        <f t="shared" si="406"/>
        <v>-2-33i</v>
      </c>
      <c r="E6516" t="str">
        <f t="shared" si="407"/>
        <v>2-78i</v>
      </c>
    </row>
    <row r="6517" spans="1:5" x14ac:dyDescent="0.2">
      <c r="A6517" t="str">
        <v>i</v>
      </c>
      <c r="B6517">
        <f t="shared" si="404"/>
        <v>1</v>
      </c>
      <c r="C6517">
        <f t="shared" si="405"/>
        <v>0</v>
      </c>
      <c r="D6517" t="str">
        <f t="shared" si="406"/>
        <v>-2-32i</v>
      </c>
      <c r="E6517" t="str">
        <f t="shared" si="407"/>
        <v>2-78i</v>
      </c>
    </row>
    <row r="6518" spans="1:5" x14ac:dyDescent="0.2">
      <c r="A6518" t="str">
        <v>-1</v>
      </c>
      <c r="B6518">
        <f t="shared" si="404"/>
        <v>0</v>
      </c>
      <c r="C6518">
        <f t="shared" si="405"/>
        <v>1</v>
      </c>
      <c r="D6518" t="str">
        <f t="shared" si="406"/>
        <v>-2-32i</v>
      </c>
      <c r="E6518" t="str">
        <f t="shared" si="407"/>
        <v>1-78i</v>
      </c>
    </row>
    <row r="6519" spans="1:5" x14ac:dyDescent="0.2">
      <c r="A6519" t="str">
        <v>-i</v>
      </c>
      <c r="B6519">
        <f t="shared" si="404"/>
        <v>1</v>
      </c>
      <c r="C6519">
        <f t="shared" si="405"/>
        <v>0</v>
      </c>
      <c r="D6519" t="str">
        <f t="shared" si="406"/>
        <v>-2-33i</v>
      </c>
      <c r="E6519" t="str">
        <f t="shared" si="407"/>
        <v>1-78i</v>
      </c>
    </row>
    <row r="6520" spans="1:5" x14ac:dyDescent="0.2">
      <c r="A6520" t="str">
        <v>-1</v>
      </c>
      <c r="B6520">
        <f t="shared" si="404"/>
        <v>0</v>
      </c>
      <c r="C6520">
        <f t="shared" si="405"/>
        <v>1</v>
      </c>
      <c r="D6520" t="str">
        <f t="shared" si="406"/>
        <v>-2-33i</v>
      </c>
      <c r="E6520" t="str">
        <f t="shared" si="407"/>
        <v>-78i</v>
      </c>
    </row>
    <row r="6521" spans="1:5" x14ac:dyDescent="0.2">
      <c r="A6521" t="str">
        <v>-i</v>
      </c>
      <c r="B6521">
        <f t="shared" si="404"/>
        <v>1</v>
      </c>
      <c r="C6521">
        <f t="shared" si="405"/>
        <v>0</v>
      </c>
      <c r="D6521" t="str">
        <f t="shared" si="406"/>
        <v>-2-34i</v>
      </c>
      <c r="E6521" t="str">
        <f t="shared" si="407"/>
        <v>-78i</v>
      </c>
    </row>
    <row r="6522" spans="1:5" x14ac:dyDescent="0.2">
      <c r="A6522" t="str">
        <v>i</v>
      </c>
      <c r="B6522">
        <f t="shared" si="404"/>
        <v>0</v>
      </c>
      <c r="C6522">
        <f t="shared" si="405"/>
        <v>1</v>
      </c>
      <c r="D6522" t="str">
        <f t="shared" si="406"/>
        <v>-2-34i</v>
      </c>
      <c r="E6522" t="str">
        <f t="shared" si="407"/>
        <v>-77i</v>
      </c>
    </row>
    <row r="6523" spans="1:5" x14ac:dyDescent="0.2">
      <c r="A6523" t="str">
        <v>i</v>
      </c>
      <c r="B6523">
        <f t="shared" si="404"/>
        <v>1</v>
      </c>
      <c r="C6523">
        <f t="shared" si="405"/>
        <v>0</v>
      </c>
      <c r="D6523" t="str">
        <f t="shared" si="406"/>
        <v>-2-33i</v>
      </c>
      <c r="E6523" t="str">
        <f t="shared" si="407"/>
        <v>-77i</v>
      </c>
    </row>
    <row r="6524" spans="1:5" x14ac:dyDescent="0.2">
      <c r="A6524" t="str">
        <v>i</v>
      </c>
      <c r="B6524">
        <f t="shared" si="404"/>
        <v>0</v>
      </c>
      <c r="C6524">
        <f t="shared" si="405"/>
        <v>1</v>
      </c>
      <c r="D6524" t="str">
        <f t="shared" si="406"/>
        <v>-2-33i</v>
      </c>
      <c r="E6524" t="str">
        <f t="shared" si="407"/>
        <v>-76i</v>
      </c>
    </row>
    <row r="6525" spans="1:5" x14ac:dyDescent="0.2">
      <c r="A6525" t="str">
        <v>1</v>
      </c>
      <c r="B6525">
        <f t="shared" si="404"/>
        <v>1</v>
      </c>
      <c r="C6525">
        <f t="shared" si="405"/>
        <v>0</v>
      </c>
      <c r="D6525" t="str">
        <f t="shared" si="406"/>
        <v>-1-33i</v>
      </c>
      <c r="E6525" t="str">
        <f t="shared" si="407"/>
        <v>-76i</v>
      </c>
    </row>
    <row r="6526" spans="1:5" x14ac:dyDescent="0.2">
      <c r="A6526" t="str">
        <v>-1</v>
      </c>
      <c r="B6526">
        <f t="shared" si="404"/>
        <v>0</v>
      </c>
      <c r="C6526">
        <f t="shared" si="405"/>
        <v>1</v>
      </c>
      <c r="D6526" t="str">
        <f t="shared" si="406"/>
        <v>-1-33i</v>
      </c>
      <c r="E6526" t="str">
        <f t="shared" si="407"/>
        <v>-1-76i</v>
      </c>
    </row>
    <row r="6527" spans="1:5" x14ac:dyDescent="0.2">
      <c r="A6527" t="str">
        <v>1</v>
      </c>
      <c r="B6527">
        <f t="shared" si="404"/>
        <v>1</v>
      </c>
      <c r="C6527">
        <f t="shared" si="405"/>
        <v>0</v>
      </c>
      <c r="D6527" t="str">
        <f t="shared" si="406"/>
        <v>-33i</v>
      </c>
      <c r="E6527" t="str">
        <f t="shared" si="407"/>
        <v>-1-76i</v>
      </c>
    </row>
    <row r="6528" spans="1:5" x14ac:dyDescent="0.2">
      <c r="A6528" t="str">
        <v>-i</v>
      </c>
      <c r="B6528">
        <f t="shared" si="404"/>
        <v>0</v>
      </c>
      <c r="C6528">
        <f t="shared" si="405"/>
        <v>1</v>
      </c>
      <c r="D6528" t="str">
        <f t="shared" si="406"/>
        <v>-33i</v>
      </c>
      <c r="E6528" t="str">
        <f t="shared" si="407"/>
        <v>-1-77i</v>
      </c>
    </row>
    <row r="6529" spans="1:5" x14ac:dyDescent="0.2">
      <c r="A6529" t="str">
        <v>i</v>
      </c>
      <c r="B6529">
        <f t="shared" si="404"/>
        <v>1</v>
      </c>
      <c r="C6529">
        <f t="shared" si="405"/>
        <v>0</v>
      </c>
      <c r="D6529" t="str">
        <f t="shared" si="406"/>
        <v>-32i</v>
      </c>
      <c r="E6529" t="str">
        <f t="shared" si="407"/>
        <v>-1-77i</v>
      </c>
    </row>
    <row r="6530" spans="1:5" x14ac:dyDescent="0.2">
      <c r="A6530" t="str">
        <v>i</v>
      </c>
      <c r="B6530">
        <f t="shared" si="404"/>
        <v>0</v>
      </c>
      <c r="C6530">
        <f t="shared" si="405"/>
        <v>1</v>
      </c>
      <c r="D6530" t="str">
        <f t="shared" si="406"/>
        <v>-32i</v>
      </c>
      <c r="E6530" t="str">
        <f t="shared" si="407"/>
        <v>-1-76i</v>
      </c>
    </row>
    <row r="6531" spans="1:5" x14ac:dyDescent="0.2">
      <c r="A6531" t="str">
        <v>i</v>
      </c>
      <c r="B6531">
        <f t="shared" ref="B6531:B6594" si="408">MOD(ROW(A6531),2)</f>
        <v>1</v>
      </c>
      <c r="C6531">
        <f t="shared" ref="C6531:C6594" si="409">1-B6531</f>
        <v>0</v>
      </c>
      <c r="D6531" t="str">
        <f t="shared" ref="D6531:D6594" si="410">IF(B6531,IMSUM(D6530,$A6531),D6530)</f>
        <v>-31i</v>
      </c>
      <c r="E6531" t="str">
        <f t="shared" ref="E6531:E6594" si="411">IF(C6531,IMSUM(E6530,$A6531),E6530)</f>
        <v>-1-76i</v>
      </c>
    </row>
    <row r="6532" spans="1:5" x14ac:dyDescent="0.2">
      <c r="A6532" t="str">
        <v>-1</v>
      </c>
      <c r="B6532">
        <f t="shared" si="408"/>
        <v>0</v>
      </c>
      <c r="C6532">
        <f t="shared" si="409"/>
        <v>1</v>
      </c>
      <c r="D6532" t="str">
        <f t="shared" si="410"/>
        <v>-31i</v>
      </c>
      <c r="E6532" t="str">
        <f t="shared" si="411"/>
        <v>-2-76i</v>
      </c>
    </row>
    <row r="6533" spans="1:5" x14ac:dyDescent="0.2">
      <c r="A6533" t="str">
        <v>-i</v>
      </c>
      <c r="B6533">
        <f t="shared" si="408"/>
        <v>1</v>
      </c>
      <c r="C6533">
        <f t="shared" si="409"/>
        <v>0</v>
      </c>
      <c r="D6533" t="str">
        <f t="shared" si="410"/>
        <v>-32i</v>
      </c>
      <c r="E6533" t="str">
        <f t="shared" si="411"/>
        <v>-2-76i</v>
      </c>
    </row>
    <row r="6534" spans="1:5" x14ac:dyDescent="0.2">
      <c r="A6534" t="str">
        <v>1</v>
      </c>
      <c r="B6534">
        <f t="shared" si="408"/>
        <v>0</v>
      </c>
      <c r="C6534">
        <f t="shared" si="409"/>
        <v>1</v>
      </c>
      <c r="D6534" t="str">
        <f t="shared" si="410"/>
        <v>-32i</v>
      </c>
      <c r="E6534" t="str">
        <f t="shared" si="411"/>
        <v>-1-76i</v>
      </c>
    </row>
    <row r="6535" spans="1:5" x14ac:dyDescent="0.2">
      <c r="A6535" t="str">
        <v>-i</v>
      </c>
      <c r="B6535">
        <f t="shared" si="408"/>
        <v>1</v>
      </c>
      <c r="C6535">
        <f t="shared" si="409"/>
        <v>0</v>
      </c>
      <c r="D6535" t="str">
        <f t="shared" si="410"/>
        <v>-33i</v>
      </c>
      <c r="E6535" t="str">
        <f t="shared" si="411"/>
        <v>-1-76i</v>
      </c>
    </row>
    <row r="6536" spans="1:5" x14ac:dyDescent="0.2">
      <c r="A6536" t="str">
        <v>-i</v>
      </c>
      <c r="B6536">
        <f t="shared" si="408"/>
        <v>0</v>
      </c>
      <c r="C6536">
        <f t="shared" si="409"/>
        <v>1</v>
      </c>
      <c r="D6536" t="str">
        <f t="shared" si="410"/>
        <v>-33i</v>
      </c>
      <c r="E6536" t="str">
        <f t="shared" si="411"/>
        <v>-1-77i</v>
      </c>
    </row>
    <row r="6537" spans="1:5" x14ac:dyDescent="0.2">
      <c r="A6537" t="str">
        <v>-1</v>
      </c>
      <c r="B6537">
        <f t="shared" si="408"/>
        <v>1</v>
      </c>
      <c r="C6537">
        <f t="shared" si="409"/>
        <v>0</v>
      </c>
      <c r="D6537" t="str">
        <f t="shared" si="410"/>
        <v>-1-33i</v>
      </c>
      <c r="E6537" t="str">
        <f t="shared" si="411"/>
        <v>-1-77i</v>
      </c>
    </row>
    <row r="6538" spans="1:5" x14ac:dyDescent="0.2">
      <c r="A6538" t="str">
        <v>1</v>
      </c>
      <c r="B6538">
        <f t="shared" si="408"/>
        <v>0</v>
      </c>
      <c r="C6538">
        <f t="shared" si="409"/>
        <v>1</v>
      </c>
      <c r="D6538" t="str">
        <f t="shared" si="410"/>
        <v>-1-33i</v>
      </c>
      <c r="E6538" t="str">
        <f t="shared" si="411"/>
        <v>-77i</v>
      </c>
    </row>
    <row r="6539" spans="1:5" x14ac:dyDescent="0.2">
      <c r="A6539" t="str">
        <v>i</v>
      </c>
      <c r="B6539">
        <f t="shared" si="408"/>
        <v>1</v>
      </c>
      <c r="C6539">
        <f t="shared" si="409"/>
        <v>0</v>
      </c>
      <c r="D6539" t="str">
        <f t="shared" si="410"/>
        <v>-1-32i</v>
      </c>
      <c r="E6539" t="str">
        <f t="shared" si="411"/>
        <v>-77i</v>
      </c>
    </row>
    <row r="6540" spans="1:5" x14ac:dyDescent="0.2">
      <c r="A6540" t="str">
        <v>1</v>
      </c>
      <c r="B6540">
        <f t="shared" si="408"/>
        <v>0</v>
      </c>
      <c r="C6540">
        <f t="shared" si="409"/>
        <v>1</v>
      </c>
      <c r="D6540" t="str">
        <f t="shared" si="410"/>
        <v>-1-32i</v>
      </c>
      <c r="E6540" t="str">
        <f t="shared" si="411"/>
        <v>1-77i</v>
      </c>
    </row>
    <row r="6541" spans="1:5" x14ac:dyDescent="0.2">
      <c r="A6541" t="str">
        <v>i</v>
      </c>
      <c r="B6541">
        <f t="shared" si="408"/>
        <v>1</v>
      </c>
      <c r="C6541">
        <f t="shared" si="409"/>
        <v>0</v>
      </c>
      <c r="D6541" t="str">
        <f t="shared" si="410"/>
        <v>-1-31i</v>
      </c>
      <c r="E6541" t="str">
        <f t="shared" si="411"/>
        <v>1-77i</v>
      </c>
    </row>
    <row r="6542" spans="1:5" x14ac:dyDescent="0.2">
      <c r="A6542" t="str">
        <v>i</v>
      </c>
      <c r="B6542">
        <f t="shared" si="408"/>
        <v>0</v>
      </c>
      <c r="C6542">
        <f t="shared" si="409"/>
        <v>1</v>
      </c>
      <c r="D6542" t="str">
        <f t="shared" si="410"/>
        <v>-1-31i</v>
      </c>
      <c r="E6542" t="str">
        <f t="shared" si="411"/>
        <v>1-76i</v>
      </c>
    </row>
    <row r="6543" spans="1:5" x14ac:dyDescent="0.2">
      <c r="A6543" t="str">
        <v>-i</v>
      </c>
      <c r="B6543">
        <f t="shared" si="408"/>
        <v>1</v>
      </c>
      <c r="C6543">
        <f t="shared" si="409"/>
        <v>0</v>
      </c>
      <c r="D6543" t="str">
        <f t="shared" si="410"/>
        <v>-1-32i</v>
      </c>
      <c r="E6543" t="str">
        <f t="shared" si="411"/>
        <v>1-76i</v>
      </c>
    </row>
    <row r="6544" spans="1:5" x14ac:dyDescent="0.2">
      <c r="A6544" t="str">
        <v>-i</v>
      </c>
      <c r="B6544">
        <f t="shared" si="408"/>
        <v>0</v>
      </c>
      <c r="C6544">
        <f t="shared" si="409"/>
        <v>1</v>
      </c>
      <c r="D6544" t="str">
        <f t="shared" si="410"/>
        <v>-1-32i</v>
      </c>
      <c r="E6544" t="str">
        <f t="shared" si="411"/>
        <v>1-77i</v>
      </c>
    </row>
    <row r="6545" spans="1:5" x14ac:dyDescent="0.2">
      <c r="A6545" t="str">
        <v>1</v>
      </c>
      <c r="B6545">
        <f t="shared" si="408"/>
        <v>1</v>
      </c>
      <c r="C6545">
        <f t="shared" si="409"/>
        <v>0</v>
      </c>
      <c r="D6545" t="str">
        <f t="shared" si="410"/>
        <v>-32i</v>
      </c>
      <c r="E6545" t="str">
        <f t="shared" si="411"/>
        <v>1-77i</v>
      </c>
    </row>
    <row r="6546" spans="1:5" x14ac:dyDescent="0.2">
      <c r="A6546" t="str">
        <v>i</v>
      </c>
      <c r="B6546">
        <f t="shared" si="408"/>
        <v>0</v>
      </c>
      <c r="C6546">
        <f t="shared" si="409"/>
        <v>1</v>
      </c>
      <c r="D6546" t="str">
        <f t="shared" si="410"/>
        <v>-32i</v>
      </c>
      <c r="E6546" t="str">
        <f t="shared" si="411"/>
        <v>1-76i</v>
      </c>
    </row>
    <row r="6547" spans="1:5" x14ac:dyDescent="0.2">
      <c r="A6547" t="str">
        <v>-1</v>
      </c>
      <c r="B6547">
        <f t="shared" si="408"/>
        <v>1</v>
      </c>
      <c r="C6547">
        <f t="shared" si="409"/>
        <v>0</v>
      </c>
      <c r="D6547" t="str">
        <f t="shared" si="410"/>
        <v>-1-32i</v>
      </c>
      <c r="E6547" t="str">
        <f t="shared" si="411"/>
        <v>1-76i</v>
      </c>
    </row>
    <row r="6548" spans="1:5" x14ac:dyDescent="0.2">
      <c r="A6548" t="str">
        <v>-1</v>
      </c>
      <c r="B6548">
        <f t="shared" si="408"/>
        <v>0</v>
      </c>
      <c r="C6548">
        <f t="shared" si="409"/>
        <v>1</v>
      </c>
      <c r="D6548" t="str">
        <f t="shared" si="410"/>
        <v>-1-32i</v>
      </c>
      <c r="E6548" t="str">
        <f t="shared" si="411"/>
        <v>-76i</v>
      </c>
    </row>
    <row r="6549" spans="1:5" x14ac:dyDescent="0.2">
      <c r="A6549" t="str">
        <v>i</v>
      </c>
      <c r="B6549">
        <f t="shared" si="408"/>
        <v>1</v>
      </c>
      <c r="C6549">
        <f t="shared" si="409"/>
        <v>0</v>
      </c>
      <c r="D6549" t="str">
        <f t="shared" si="410"/>
        <v>-1-31i</v>
      </c>
      <c r="E6549" t="str">
        <f t="shared" si="411"/>
        <v>-76i</v>
      </c>
    </row>
    <row r="6550" spans="1:5" x14ac:dyDescent="0.2">
      <c r="A6550" t="str">
        <v>-i</v>
      </c>
      <c r="B6550">
        <f t="shared" si="408"/>
        <v>0</v>
      </c>
      <c r="C6550">
        <f t="shared" si="409"/>
        <v>1</v>
      </c>
      <c r="D6550" t="str">
        <f t="shared" si="410"/>
        <v>-1-31i</v>
      </c>
      <c r="E6550" t="str">
        <f t="shared" si="411"/>
        <v>-77i</v>
      </c>
    </row>
    <row r="6551" spans="1:5" x14ac:dyDescent="0.2">
      <c r="A6551" t="str">
        <v>-1</v>
      </c>
      <c r="B6551">
        <f t="shared" si="408"/>
        <v>1</v>
      </c>
      <c r="C6551">
        <f t="shared" si="409"/>
        <v>0</v>
      </c>
      <c r="D6551" t="str">
        <f t="shared" si="410"/>
        <v>-2-31i</v>
      </c>
      <c r="E6551" t="str">
        <f t="shared" si="411"/>
        <v>-77i</v>
      </c>
    </row>
    <row r="6552" spans="1:5" x14ac:dyDescent="0.2">
      <c r="A6552" t="str">
        <v>i</v>
      </c>
      <c r="B6552">
        <f t="shared" si="408"/>
        <v>0</v>
      </c>
      <c r="C6552">
        <f t="shared" si="409"/>
        <v>1</v>
      </c>
      <c r="D6552" t="str">
        <f t="shared" si="410"/>
        <v>-2-31i</v>
      </c>
      <c r="E6552" t="str">
        <f t="shared" si="411"/>
        <v>-76i</v>
      </c>
    </row>
    <row r="6553" spans="1:5" x14ac:dyDescent="0.2">
      <c r="A6553" t="str">
        <v>-i</v>
      </c>
      <c r="B6553">
        <f t="shared" si="408"/>
        <v>1</v>
      </c>
      <c r="C6553">
        <f t="shared" si="409"/>
        <v>0</v>
      </c>
      <c r="D6553" t="str">
        <f t="shared" si="410"/>
        <v>-2-32i</v>
      </c>
      <c r="E6553" t="str">
        <f t="shared" si="411"/>
        <v>-76i</v>
      </c>
    </row>
    <row r="6554" spans="1:5" x14ac:dyDescent="0.2">
      <c r="A6554" t="str">
        <v>1</v>
      </c>
      <c r="B6554">
        <f t="shared" si="408"/>
        <v>0</v>
      </c>
      <c r="C6554">
        <f t="shared" si="409"/>
        <v>1</v>
      </c>
      <c r="D6554" t="str">
        <f t="shared" si="410"/>
        <v>-2-32i</v>
      </c>
      <c r="E6554" t="str">
        <f t="shared" si="411"/>
        <v>1-76i</v>
      </c>
    </row>
    <row r="6555" spans="1:5" x14ac:dyDescent="0.2">
      <c r="A6555" t="str">
        <v>-1</v>
      </c>
      <c r="B6555">
        <f t="shared" si="408"/>
        <v>1</v>
      </c>
      <c r="C6555">
        <f t="shared" si="409"/>
        <v>0</v>
      </c>
      <c r="D6555" t="str">
        <f t="shared" si="410"/>
        <v>-3-32i</v>
      </c>
      <c r="E6555" t="str">
        <f t="shared" si="411"/>
        <v>1-76i</v>
      </c>
    </row>
    <row r="6556" spans="1:5" x14ac:dyDescent="0.2">
      <c r="A6556" t="str">
        <v>-i</v>
      </c>
      <c r="B6556">
        <f t="shared" si="408"/>
        <v>0</v>
      </c>
      <c r="C6556">
        <f t="shared" si="409"/>
        <v>1</v>
      </c>
      <c r="D6556" t="str">
        <f t="shared" si="410"/>
        <v>-3-32i</v>
      </c>
      <c r="E6556" t="str">
        <f t="shared" si="411"/>
        <v>1-77i</v>
      </c>
    </row>
    <row r="6557" spans="1:5" x14ac:dyDescent="0.2">
      <c r="A6557" t="str">
        <v>1</v>
      </c>
      <c r="B6557">
        <f t="shared" si="408"/>
        <v>1</v>
      </c>
      <c r="C6557">
        <f t="shared" si="409"/>
        <v>0</v>
      </c>
      <c r="D6557" t="str">
        <f t="shared" si="410"/>
        <v>-2-32i</v>
      </c>
      <c r="E6557" t="str">
        <f t="shared" si="411"/>
        <v>1-77i</v>
      </c>
    </row>
    <row r="6558" spans="1:5" x14ac:dyDescent="0.2">
      <c r="A6558" t="str">
        <v>1</v>
      </c>
      <c r="B6558">
        <f t="shared" si="408"/>
        <v>0</v>
      </c>
      <c r="C6558">
        <f t="shared" si="409"/>
        <v>1</v>
      </c>
      <c r="D6558" t="str">
        <f t="shared" si="410"/>
        <v>-2-32i</v>
      </c>
      <c r="E6558" t="str">
        <f t="shared" si="411"/>
        <v>2-77i</v>
      </c>
    </row>
    <row r="6559" spans="1:5" x14ac:dyDescent="0.2">
      <c r="A6559" t="str">
        <v>1</v>
      </c>
      <c r="B6559">
        <f t="shared" si="408"/>
        <v>1</v>
      </c>
      <c r="C6559">
        <f t="shared" si="409"/>
        <v>0</v>
      </c>
      <c r="D6559" t="str">
        <f t="shared" si="410"/>
        <v>-1-32i</v>
      </c>
      <c r="E6559" t="str">
        <f t="shared" si="411"/>
        <v>2-77i</v>
      </c>
    </row>
    <row r="6560" spans="1:5" x14ac:dyDescent="0.2">
      <c r="A6560" t="str">
        <v>i</v>
      </c>
      <c r="B6560">
        <f t="shared" si="408"/>
        <v>0</v>
      </c>
      <c r="C6560">
        <f t="shared" si="409"/>
        <v>1</v>
      </c>
      <c r="D6560" t="str">
        <f t="shared" si="410"/>
        <v>-1-32i</v>
      </c>
      <c r="E6560" t="str">
        <f t="shared" si="411"/>
        <v>2-76i</v>
      </c>
    </row>
    <row r="6561" spans="1:5" x14ac:dyDescent="0.2">
      <c r="A6561" t="str">
        <v>1</v>
      </c>
      <c r="B6561">
        <f t="shared" si="408"/>
        <v>1</v>
      </c>
      <c r="C6561">
        <f t="shared" si="409"/>
        <v>0</v>
      </c>
      <c r="D6561" t="str">
        <f t="shared" si="410"/>
        <v>-32i</v>
      </c>
      <c r="E6561" t="str">
        <f t="shared" si="411"/>
        <v>2-76i</v>
      </c>
    </row>
    <row r="6562" spans="1:5" x14ac:dyDescent="0.2">
      <c r="A6562" t="str">
        <v>1</v>
      </c>
      <c r="B6562">
        <f t="shared" si="408"/>
        <v>0</v>
      </c>
      <c r="C6562">
        <f t="shared" si="409"/>
        <v>1</v>
      </c>
      <c r="D6562" t="str">
        <f t="shared" si="410"/>
        <v>-32i</v>
      </c>
      <c r="E6562" t="str">
        <f t="shared" si="411"/>
        <v>3-76i</v>
      </c>
    </row>
    <row r="6563" spans="1:5" x14ac:dyDescent="0.2">
      <c r="A6563" t="str">
        <v>1</v>
      </c>
      <c r="B6563">
        <f t="shared" si="408"/>
        <v>1</v>
      </c>
      <c r="C6563">
        <f t="shared" si="409"/>
        <v>0</v>
      </c>
      <c r="D6563" t="str">
        <f t="shared" si="410"/>
        <v>1-32i</v>
      </c>
      <c r="E6563" t="str">
        <f t="shared" si="411"/>
        <v>3-76i</v>
      </c>
    </row>
    <row r="6564" spans="1:5" x14ac:dyDescent="0.2">
      <c r="A6564" t="str">
        <v>-1</v>
      </c>
      <c r="B6564">
        <f t="shared" si="408"/>
        <v>0</v>
      </c>
      <c r="C6564">
        <f t="shared" si="409"/>
        <v>1</v>
      </c>
      <c r="D6564" t="str">
        <f t="shared" si="410"/>
        <v>1-32i</v>
      </c>
      <c r="E6564" t="str">
        <f t="shared" si="411"/>
        <v>2-76i</v>
      </c>
    </row>
    <row r="6565" spans="1:5" x14ac:dyDescent="0.2">
      <c r="A6565" t="str">
        <v>i</v>
      </c>
      <c r="B6565">
        <f t="shared" si="408"/>
        <v>1</v>
      </c>
      <c r="C6565">
        <f t="shared" si="409"/>
        <v>0</v>
      </c>
      <c r="D6565" t="str">
        <f t="shared" si="410"/>
        <v>1-31i</v>
      </c>
      <c r="E6565" t="str">
        <f t="shared" si="411"/>
        <v>2-76i</v>
      </c>
    </row>
    <row r="6566" spans="1:5" x14ac:dyDescent="0.2">
      <c r="A6566" t="str">
        <v>-1</v>
      </c>
      <c r="B6566">
        <f t="shared" si="408"/>
        <v>0</v>
      </c>
      <c r="C6566">
        <f t="shared" si="409"/>
        <v>1</v>
      </c>
      <c r="D6566" t="str">
        <f t="shared" si="410"/>
        <v>1-31i</v>
      </c>
      <c r="E6566" t="str">
        <f t="shared" si="411"/>
        <v>1-76i</v>
      </c>
    </row>
    <row r="6567" spans="1:5" x14ac:dyDescent="0.2">
      <c r="A6567" t="str">
        <v>-1</v>
      </c>
      <c r="B6567">
        <f t="shared" si="408"/>
        <v>1</v>
      </c>
      <c r="C6567">
        <f t="shared" si="409"/>
        <v>0</v>
      </c>
      <c r="D6567" t="str">
        <f t="shared" si="410"/>
        <v>-31i</v>
      </c>
      <c r="E6567" t="str">
        <f t="shared" si="411"/>
        <v>1-76i</v>
      </c>
    </row>
    <row r="6568" spans="1:5" x14ac:dyDescent="0.2">
      <c r="A6568" t="str">
        <v>1</v>
      </c>
      <c r="B6568">
        <f t="shared" si="408"/>
        <v>0</v>
      </c>
      <c r="C6568">
        <f t="shared" si="409"/>
        <v>1</v>
      </c>
      <c r="D6568" t="str">
        <f t="shared" si="410"/>
        <v>-31i</v>
      </c>
      <c r="E6568" t="str">
        <f t="shared" si="411"/>
        <v>2-76i</v>
      </c>
    </row>
    <row r="6569" spans="1:5" x14ac:dyDescent="0.2">
      <c r="A6569" t="str">
        <v>i</v>
      </c>
      <c r="B6569">
        <f t="shared" si="408"/>
        <v>1</v>
      </c>
      <c r="C6569">
        <f t="shared" si="409"/>
        <v>0</v>
      </c>
      <c r="D6569" t="str">
        <f t="shared" si="410"/>
        <v>-30i</v>
      </c>
      <c r="E6569" t="str">
        <f t="shared" si="411"/>
        <v>2-76i</v>
      </c>
    </row>
    <row r="6570" spans="1:5" x14ac:dyDescent="0.2">
      <c r="A6570" t="str">
        <v>-i</v>
      </c>
      <c r="B6570">
        <f t="shared" si="408"/>
        <v>0</v>
      </c>
      <c r="C6570">
        <f t="shared" si="409"/>
        <v>1</v>
      </c>
      <c r="D6570" t="str">
        <f t="shared" si="410"/>
        <v>-30i</v>
      </c>
      <c r="E6570" t="str">
        <f t="shared" si="411"/>
        <v>2-77i</v>
      </c>
    </row>
    <row r="6571" spans="1:5" x14ac:dyDescent="0.2">
      <c r="A6571" t="str">
        <v>1</v>
      </c>
      <c r="B6571">
        <f t="shared" si="408"/>
        <v>1</v>
      </c>
      <c r="C6571">
        <f t="shared" si="409"/>
        <v>0</v>
      </c>
      <c r="D6571" t="str">
        <f t="shared" si="410"/>
        <v>1-30i</v>
      </c>
      <c r="E6571" t="str">
        <f t="shared" si="411"/>
        <v>2-77i</v>
      </c>
    </row>
    <row r="6572" spans="1:5" x14ac:dyDescent="0.2">
      <c r="A6572" t="str">
        <v>1</v>
      </c>
      <c r="B6572">
        <f t="shared" si="408"/>
        <v>0</v>
      </c>
      <c r="C6572">
        <f t="shared" si="409"/>
        <v>1</v>
      </c>
      <c r="D6572" t="str">
        <f t="shared" si="410"/>
        <v>1-30i</v>
      </c>
      <c r="E6572" t="str">
        <f t="shared" si="411"/>
        <v>3-77i</v>
      </c>
    </row>
    <row r="6573" spans="1:5" x14ac:dyDescent="0.2">
      <c r="A6573" t="str">
        <v>i</v>
      </c>
      <c r="B6573">
        <f t="shared" si="408"/>
        <v>1</v>
      </c>
      <c r="C6573">
        <f t="shared" si="409"/>
        <v>0</v>
      </c>
      <c r="D6573" t="str">
        <f t="shared" si="410"/>
        <v>1-29i</v>
      </c>
      <c r="E6573" t="str">
        <f t="shared" si="411"/>
        <v>3-77i</v>
      </c>
    </row>
    <row r="6574" spans="1:5" x14ac:dyDescent="0.2">
      <c r="A6574" t="str">
        <v>1</v>
      </c>
      <c r="B6574">
        <f t="shared" si="408"/>
        <v>0</v>
      </c>
      <c r="C6574">
        <f t="shared" si="409"/>
        <v>1</v>
      </c>
      <c r="D6574" t="str">
        <f t="shared" si="410"/>
        <v>1-29i</v>
      </c>
      <c r="E6574" t="str">
        <f t="shared" si="411"/>
        <v>4-77i</v>
      </c>
    </row>
    <row r="6575" spans="1:5" x14ac:dyDescent="0.2">
      <c r="A6575" t="str">
        <v>-i</v>
      </c>
      <c r="B6575">
        <f t="shared" si="408"/>
        <v>1</v>
      </c>
      <c r="C6575">
        <f t="shared" si="409"/>
        <v>0</v>
      </c>
      <c r="D6575" t="str">
        <f t="shared" si="410"/>
        <v>1-30i</v>
      </c>
      <c r="E6575" t="str">
        <f t="shared" si="411"/>
        <v>4-77i</v>
      </c>
    </row>
    <row r="6576" spans="1:5" x14ac:dyDescent="0.2">
      <c r="A6576" t="str">
        <v>-i</v>
      </c>
      <c r="B6576">
        <f t="shared" si="408"/>
        <v>0</v>
      </c>
      <c r="C6576">
        <f t="shared" si="409"/>
        <v>1</v>
      </c>
      <c r="D6576" t="str">
        <f t="shared" si="410"/>
        <v>1-30i</v>
      </c>
      <c r="E6576" t="str">
        <f t="shared" si="411"/>
        <v>4-78i</v>
      </c>
    </row>
    <row r="6577" spans="1:5" x14ac:dyDescent="0.2">
      <c r="A6577" t="str">
        <v>-1</v>
      </c>
      <c r="B6577">
        <f t="shared" si="408"/>
        <v>1</v>
      </c>
      <c r="C6577">
        <f t="shared" si="409"/>
        <v>0</v>
      </c>
      <c r="D6577" t="str">
        <f t="shared" si="410"/>
        <v>-30i</v>
      </c>
      <c r="E6577" t="str">
        <f t="shared" si="411"/>
        <v>4-78i</v>
      </c>
    </row>
    <row r="6578" spans="1:5" x14ac:dyDescent="0.2">
      <c r="A6578" t="str">
        <v>-1</v>
      </c>
      <c r="B6578">
        <f t="shared" si="408"/>
        <v>0</v>
      </c>
      <c r="C6578">
        <f t="shared" si="409"/>
        <v>1</v>
      </c>
      <c r="D6578" t="str">
        <f t="shared" si="410"/>
        <v>-30i</v>
      </c>
      <c r="E6578" t="str">
        <f t="shared" si="411"/>
        <v>3-78i</v>
      </c>
    </row>
    <row r="6579" spans="1:5" x14ac:dyDescent="0.2">
      <c r="A6579" t="str">
        <v>-1</v>
      </c>
      <c r="B6579">
        <f t="shared" si="408"/>
        <v>1</v>
      </c>
      <c r="C6579">
        <f t="shared" si="409"/>
        <v>0</v>
      </c>
      <c r="D6579" t="str">
        <f t="shared" si="410"/>
        <v>-1-30i</v>
      </c>
      <c r="E6579" t="str">
        <f t="shared" si="411"/>
        <v>3-78i</v>
      </c>
    </row>
    <row r="6580" spans="1:5" x14ac:dyDescent="0.2">
      <c r="A6580" t="str">
        <v>-i</v>
      </c>
      <c r="B6580">
        <f t="shared" si="408"/>
        <v>0</v>
      </c>
      <c r="C6580">
        <f t="shared" si="409"/>
        <v>1</v>
      </c>
      <c r="D6580" t="str">
        <f t="shared" si="410"/>
        <v>-1-30i</v>
      </c>
      <c r="E6580" t="str">
        <f t="shared" si="411"/>
        <v>3-79i</v>
      </c>
    </row>
    <row r="6581" spans="1:5" x14ac:dyDescent="0.2">
      <c r="A6581" t="str">
        <v>-1</v>
      </c>
      <c r="B6581">
        <f t="shared" si="408"/>
        <v>1</v>
      </c>
      <c r="C6581">
        <f t="shared" si="409"/>
        <v>0</v>
      </c>
      <c r="D6581" t="str">
        <f t="shared" si="410"/>
        <v>-2-30i</v>
      </c>
      <c r="E6581" t="str">
        <f t="shared" si="411"/>
        <v>3-79i</v>
      </c>
    </row>
    <row r="6582" spans="1:5" x14ac:dyDescent="0.2">
      <c r="A6582" t="str">
        <v>1</v>
      </c>
      <c r="B6582">
        <f t="shared" si="408"/>
        <v>0</v>
      </c>
      <c r="C6582">
        <f t="shared" si="409"/>
        <v>1</v>
      </c>
      <c r="D6582" t="str">
        <f t="shared" si="410"/>
        <v>-2-30i</v>
      </c>
      <c r="E6582" t="str">
        <f t="shared" si="411"/>
        <v>4-79i</v>
      </c>
    </row>
    <row r="6583" spans="1:5" x14ac:dyDescent="0.2">
      <c r="A6583" t="str">
        <v>i</v>
      </c>
      <c r="B6583">
        <f t="shared" si="408"/>
        <v>1</v>
      </c>
      <c r="C6583">
        <f t="shared" si="409"/>
        <v>0</v>
      </c>
      <c r="D6583" t="str">
        <f t="shared" si="410"/>
        <v>-2-29i</v>
      </c>
      <c r="E6583" t="str">
        <f t="shared" si="411"/>
        <v>4-79i</v>
      </c>
    </row>
    <row r="6584" spans="1:5" x14ac:dyDescent="0.2">
      <c r="A6584" t="str">
        <v>-1</v>
      </c>
      <c r="B6584">
        <f t="shared" si="408"/>
        <v>0</v>
      </c>
      <c r="C6584">
        <f t="shared" si="409"/>
        <v>1</v>
      </c>
      <c r="D6584" t="str">
        <f t="shared" si="410"/>
        <v>-2-29i</v>
      </c>
      <c r="E6584" t="str">
        <f t="shared" si="411"/>
        <v>3-79i</v>
      </c>
    </row>
    <row r="6585" spans="1:5" x14ac:dyDescent="0.2">
      <c r="A6585" t="str">
        <v>-i</v>
      </c>
      <c r="B6585">
        <f t="shared" si="408"/>
        <v>1</v>
      </c>
      <c r="C6585">
        <f t="shared" si="409"/>
        <v>0</v>
      </c>
      <c r="D6585" t="str">
        <f t="shared" si="410"/>
        <v>-2-30i</v>
      </c>
      <c r="E6585" t="str">
        <f t="shared" si="411"/>
        <v>3-79i</v>
      </c>
    </row>
    <row r="6586" spans="1:5" x14ac:dyDescent="0.2">
      <c r="A6586" t="str">
        <v>1</v>
      </c>
      <c r="B6586">
        <f t="shared" si="408"/>
        <v>0</v>
      </c>
      <c r="C6586">
        <f t="shared" si="409"/>
        <v>1</v>
      </c>
      <c r="D6586" t="str">
        <f t="shared" si="410"/>
        <v>-2-30i</v>
      </c>
      <c r="E6586" t="str">
        <f t="shared" si="411"/>
        <v>4-79i</v>
      </c>
    </row>
    <row r="6587" spans="1:5" x14ac:dyDescent="0.2">
      <c r="A6587" t="str">
        <v>-1</v>
      </c>
      <c r="B6587">
        <f t="shared" si="408"/>
        <v>1</v>
      </c>
      <c r="C6587">
        <f t="shared" si="409"/>
        <v>0</v>
      </c>
      <c r="D6587" t="str">
        <f t="shared" si="410"/>
        <v>-3-30i</v>
      </c>
      <c r="E6587" t="str">
        <f t="shared" si="411"/>
        <v>4-79i</v>
      </c>
    </row>
    <row r="6588" spans="1:5" x14ac:dyDescent="0.2">
      <c r="A6588" t="str">
        <v>-i</v>
      </c>
      <c r="B6588">
        <f t="shared" si="408"/>
        <v>0</v>
      </c>
      <c r="C6588">
        <f t="shared" si="409"/>
        <v>1</v>
      </c>
      <c r="D6588" t="str">
        <f t="shared" si="410"/>
        <v>-3-30i</v>
      </c>
      <c r="E6588" t="str">
        <f t="shared" si="411"/>
        <v>4-80i</v>
      </c>
    </row>
    <row r="6589" spans="1:5" x14ac:dyDescent="0.2">
      <c r="A6589" t="str">
        <v>i</v>
      </c>
      <c r="B6589">
        <f t="shared" si="408"/>
        <v>1</v>
      </c>
      <c r="C6589">
        <f t="shared" si="409"/>
        <v>0</v>
      </c>
      <c r="D6589" t="str">
        <f t="shared" si="410"/>
        <v>-3-29i</v>
      </c>
      <c r="E6589" t="str">
        <f t="shared" si="411"/>
        <v>4-80i</v>
      </c>
    </row>
    <row r="6590" spans="1:5" x14ac:dyDescent="0.2">
      <c r="A6590" t="str">
        <v>-1</v>
      </c>
      <c r="B6590">
        <f t="shared" si="408"/>
        <v>0</v>
      </c>
      <c r="C6590">
        <f t="shared" si="409"/>
        <v>1</v>
      </c>
      <c r="D6590" t="str">
        <f t="shared" si="410"/>
        <v>-3-29i</v>
      </c>
      <c r="E6590" t="str">
        <f t="shared" si="411"/>
        <v>3-80i</v>
      </c>
    </row>
    <row r="6591" spans="1:5" x14ac:dyDescent="0.2">
      <c r="A6591" t="str">
        <v>i</v>
      </c>
      <c r="B6591">
        <f t="shared" si="408"/>
        <v>1</v>
      </c>
      <c r="C6591">
        <f t="shared" si="409"/>
        <v>0</v>
      </c>
      <c r="D6591" t="str">
        <f t="shared" si="410"/>
        <v>-3-28i</v>
      </c>
      <c r="E6591" t="str">
        <f t="shared" si="411"/>
        <v>3-80i</v>
      </c>
    </row>
    <row r="6592" spans="1:5" x14ac:dyDescent="0.2">
      <c r="A6592" t="str">
        <v>-1</v>
      </c>
      <c r="B6592">
        <f t="shared" si="408"/>
        <v>0</v>
      </c>
      <c r="C6592">
        <f t="shared" si="409"/>
        <v>1</v>
      </c>
      <c r="D6592" t="str">
        <f t="shared" si="410"/>
        <v>-3-28i</v>
      </c>
      <c r="E6592" t="str">
        <f t="shared" si="411"/>
        <v>2-80i</v>
      </c>
    </row>
    <row r="6593" spans="1:5" x14ac:dyDescent="0.2">
      <c r="A6593" t="str">
        <v>1</v>
      </c>
      <c r="B6593">
        <f t="shared" si="408"/>
        <v>1</v>
      </c>
      <c r="C6593">
        <f t="shared" si="409"/>
        <v>0</v>
      </c>
      <c r="D6593" t="str">
        <f t="shared" si="410"/>
        <v>-2-28i</v>
      </c>
      <c r="E6593" t="str">
        <f t="shared" si="411"/>
        <v>2-80i</v>
      </c>
    </row>
    <row r="6594" spans="1:5" x14ac:dyDescent="0.2">
      <c r="A6594" t="str">
        <v>-i</v>
      </c>
      <c r="B6594">
        <f t="shared" si="408"/>
        <v>0</v>
      </c>
      <c r="C6594">
        <f t="shared" si="409"/>
        <v>1</v>
      </c>
      <c r="D6594" t="str">
        <f t="shared" si="410"/>
        <v>-2-28i</v>
      </c>
      <c r="E6594" t="str">
        <f t="shared" si="411"/>
        <v>2-81i</v>
      </c>
    </row>
    <row r="6595" spans="1:5" x14ac:dyDescent="0.2">
      <c r="A6595" t="str">
        <v>1</v>
      </c>
      <c r="B6595">
        <f t="shared" ref="B6595:B6658" si="412">MOD(ROW(A6595),2)</f>
        <v>1</v>
      </c>
      <c r="C6595">
        <f t="shared" ref="C6595:C6658" si="413">1-B6595</f>
        <v>0</v>
      </c>
      <c r="D6595" t="str">
        <f t="shared" ref="D6595:D6658" si="414">IF(B6595,IMSUM(D6594,$A6595),D6594)</f>
        <v>-1-28i</v>
      </c>
      <c r="E6595" t="str">
        <f t="shared" ref="E6595:E6658" si="415">IF(C6595,IMSUM(E6594,$A6595),E6594)</f>
        <v>2-81i</v>
      </c>
    </row>
    <row r="6596" spans="1:5" x14ac:dyDescent="0.2">
      <c r="A6596" t="str">
        <v>-i</v>
      </c>
      <c r="B6596">
        <f t="shared" si="412"/>
        <v>0</v>
      </c>
      <c r="C6596">
        <f t="shared" si="413"/>
        <v>1</v>
      </c>
      <c r="D6596" t="str">
        <f t="shared" si="414"/>
        <v>-1-28i</v>
      </c>
      <c r="E6596" t="str">
        <f t="shared" si="415"/>
        <v>2-82i</v>
      </c>
    </row>
    <row r="6597" spans="1:5" x14ac:dyDescent="0.2">
      <c r="A6597" t="str">
        <v>i</v>
      </c>
      <c r="B6597">
        <f t="shared" si="412"/>
        <v>1</v>
      </c>
      <c r="C6597">
        <f t="shared" si="413"/>
        <v>0</v>
      </c>
      <c r="D6597" t="str">
        <f t="shared" si="414"/>
        <v>-1-27i</v>
      </c>
      <c r="E6597" t="str">
        <f t="shared" si="415"/>
        <v>2-82i</v>
      </c>
    </row>
    <row r="6598" spans="1:5" x14ac:dyDescent="0.2">
      <c r="A6598" t="str">
        <v>i</v>
      </c>
      <c r="B6598">
        <f t="shared" si="412"/>
        <v>0</v>
      </c>
      <c r="C6598">
        <f t="shared" si="413"/>
        <v>1</v>
      </c>
      <c r="D6598" t="str">
        <f t="shared" si="414"/>
        <v>-1-27i</v>
      </c>
      <c r="E6598" t="str">
        <f t="shared" si="415"/>
        <v>2-81i</v>
      </c>
    </row>
    <row r="6599" spans="1:5" x14ac:dyDescent="0.2">
      <c r="A6599" t="str">
        <v>-i</v>
      </c>
      <c r="B6599">
        <f t="shared" si="412"/>
        <v>1</v>
      </c>
      <c r="C6599">
        <f t="shared" si="413"/>
        <v>0</v>
      </c>
      <c r="D6599" t="str">
        <f t="shared" si="414"/>
        <v>-1-28i</v>
      </c>
      <c r="E6599" t="str">
        <f t="shared" si="415"/>
        <v>2-81i</v>
      </c>
    </row>
    <row r="6600" spans="1:5" x14ac:dyDescent="0.2">
      <c r="A6600" t="str">
        <v>i</v>
      </c>
      <c r="B6600">
        <f t="shared" si="412"/>
        <v>0</v>
      </c>
      <c r="C6600">
        <f t="shared" si="413"/>
        <v>1</v>
      </c>
      <c r="D6600" t="str">
        <f t="shared" si="414"/>
        <v>-1-28i</v>
      </c>
      <c r="E6600" t="str">
        <f t="shared" si="415"/>
        <v>2-80i</v>
      </c>
    </row>
    <row r="6601" spans="1:5" x14ac:dyDescent="0.2">
      <c r="A6601" t="str">
        <v>1</v>
      </c>
      <c r="B6601">
        <f t="shared" si="412"/>
        <v>1</v>
      </c>
      <c r="C6601">
        <f t="shared" si="413"/>
        <v>0</v>
      </c>
      <c r="D6601" t="str">
        <f t="shared" si="414"/>
        <v>-28i</v>
      </c>
      <c r="E6601" t="str">
        <f t="shared" si="415"/>
        <v>2-80i</v>
      </c>
    </row>
    <row r="6602" spans="1:5" x14ac:dyDescent="0.2">
      <c r="A6602" t="str">
        <v>1</v>
      </c>
      <c r="B6602">
        <f t="shared" si="412"/>
        <v>0</v>
      </c>
      <c r="C6602">
        <f t="shared" si="413"/>
        <v>1</v>
      </c>
      <c r="D6602" t="str">
        <f t="shared" si="414"/>
        <v>-28i</v>
      </c>
      <c r="E6602" t="str">
        <f t="shared" si="415"/>
        <v>3-80i</v>
      </c>
    </row>
    <row r="6603" spans="1:5" x14ac:dyDescent="0.2">
      <c r="A6603" t="str">
        <v>-1</v>
      </c>
      <c r="B6603">
        <f t="shared" si="412"/>
        <v>1</v>
      </c>
      <c r="C6603">
        <f t="shared" si="413"/>
        <v>0</v>
      </c>
      <c r="D6603" t="str">
        <f t="shared" si="414"/>
        <v>-1-28i</v>
      </c>
      <c r="E6603" t="str">
        <f t="shared" si="415"/>
        <v>3-80i</v>
      </c>
    </row>
    <row r="6604" spans="1:5" x14ac:dyDescent="0.2">
      <c r="A6604" t="str">
        <v>-1</v>
      </c>
      <c r="B6604">
        <f t="shared" si="412"/>
        <v>0</v>
      </c>
      <c r="C6604">
        <f t="shared" si="413"/>
        <v>1</v>
      </c>
      <c r="D6604" t="str">
        <f t="shared" si="414"/>
        <v>-1-28i</v>
      </c>
      <c r="E6604" t="str">
        <f t="shared" si="415"/>
        <v>2-80i</v>
      </c>
    </row>
    <row r="6605" spans="1:5" x14ac:dyDescent="0.2">
      <c r="A6605" t="str">
        <v>i</v>
      </c>
      <c r="B6605">
        <f t="shared" si="412"/>
        <v>1</v>
      </c>
      <c r="C6605">
        <f t="shared" si="413"/>
        <v>0</v>
      </c>
      <c r="D6605" t="str">
        <f t="shared" si="414"/>
        <v>-1-27i</v>
      </c>
      <c r="E6605" t="str">
        <f t="shared" si="415"/>
        <v>2-80i</v>
      </c>
    </row>
    <row r="6606" spans="1:5" x14ac:dyDescent="0.2">
      <c r="A6606" t="str">
        <v>-i</v>
      </c>
      <c r="B6606">
        <f t="shared" si="412"/>
        <v>0</v>
      </c>
      <c r="C6606">
        <f t="shared" si="413"/>
        <v>1</v>
      </c>
      <c r="D6606" t="str">
        <f t="shared" si="414"/>
        <v>-1-27i</v>
      </c>
      <c r="E6606" t="str">
        <f t="shared" si="415"/>
        <v>2-81i</v>
      </c>
    </row>
    <row r="6607" spans="1:5" x14ac:dyDescent="0.2">
      <c r="A6607" t="str">
        <v>-1</v>
      </c>
      <c r="B6607">
        <f t="shared" si="412"/>
        <v>1</v>
      </c>
      <c r="C6607">
        <f t="shared" si="413"/>
        <v>0</v>
      </c>
      <c r="D6607" t="str">
        <f t="shared" si="414"/>
        <v>-2-27i</v>
      </c>
      <c r="E6607" t="str">
        <f t="shared" si="415"/>
        <v>2-81i</v>
      </c>
    </row>
    <row r="6608" spans="1:5" x14ac:dyDescent="0.2">
      <c r="A6608" t="str">
        <v>-1</v>
      </c>
      <c r="B6608">
        <f t="shared" si="412"/>
        <v>0</v>
      </c>
      <c r="C6608">
        <f t="shared" si="413"/>
        <v>1</v>
      </c>
      <c r="D6608" t="str">
        <f t="shared" si="414"/>
        <v>-2-27i</v>
      </c>
      <c r="E6608" t="str">
        <f t="shared" si="415"/>
        <v>1-81i</v>
      </c>
    </row>
    <row r="6609" spans="1:5" x14ac:dyDescent="0.2">
      <c r="A6609" t="str">
        <v>-1</v>
      </c>
      <c r="B6609">
        <f t="shared" si="412"/>
        <v>1</v>
      </c>
      <c r="C6609">
        <f t="shared" si="413"/>
        <v>0</v>
      </c>
      <c r="D6609" t="str">
        <f t="shared" si="414"/>
        <v>-3-27i</v>
      </c>
      <c r="E6609" t="str">
        <f t="shared" si="415"/>
        <v>1-81i</v>
      </c>
    </row>
    <row r="6610" spans="1:5" x14ac:dyDescent="0.2">
      <c r="A6610" t="str">
        <v>-1</v>
      </c>
      <c r="B6610">
        <f t="shared" si="412"/>
        <v>0</v>
      </c>
      <c r="C6610">
        <f t="shared" si="413"/>
        <v>1</v>
      </c>
      <c r="D6610" t="str">
        <f t="shared" si="414"/>
        <v>-3-27i</v>
      </c>
      <c r="E6610" t="str">
        <f t="shared" si="415"/>
        <v>-81i</v>
      </c>
    </row>
    <row r="6611" spans="1:5" x14ac:dyDescent="0.2">
      <c r="A6611" t="str">
        <v>1</v>
      </c>
      <c r="B6611">
        <f t="shared" si="412"/>
        <v>1</v>
      </c>
      <c r="C6611">
        <f t="shared" si="413"/>
        <v>0</v>
      </c>
      <c r="D6611" t="str">
        <f t="shared" si="414"/>
        <v>-2-27i</v>
      </c>
      <c r="E6611" t="str">
        <f t="shared" si="415"/>
        <v>-81i</v>
      </c>
    </row>
    <row r="6612" spans="1:5" x14ac:dyDescent="0.2">
      <c r="A6612" t="str">
        <v>-i</v>
      </c>
      <c r="B6612">
        <f t="shared" si="412"/>
        <v>0</v>
      </c>
      <c r="C6612">
        <f t="shared" si="413"/>
        <v>1</v>
      </c>
      <c r="D6612" t="str">
        <f t="shared" si="414"/>
        <v>-2-27i</v>
      </c>
      <c r="E6612" t="str">
        <f t="shared" si="415"/>
        <v>-82i</v>
      </c>
    </row>
    <row r="6613" spans="1:5" x14ac:dyDescent="0.2">
      <c r="A6613" t="str">
        <v>1</v>
      </c>
      <c r="B6613">
        <f t="shared" si="412"/>
        <v>1</v>
      </c>
      <c r="C6613">
        <f t="shared" si="413"/>
        <v>0</v>
      </c>
      <c r="D6613" t="str">
        <f t="shared" si="414"/>
        <v>-1-27i</v>
      </c>
      <c r="E6613" t="str">
        <f t="shared" si="415"/>
        <v>-82i</v>
      </c>
    </row>
    <row r="6614" spans="1:5" x14ac:dyDescent="0.2">
      <c r="A6614" t="str">
        <v>-i</v>
      </c>
      <c r="B6614">
        <f t="shared" si="412"/>
        <v>0</v>
      </c>
      <c r="C6614">
        <f t="shared" si="413"/>
        <v>1</v>
      </c>
      <c r="D6614" t="str">
        <f t="shared" si="414"/>
        <v>-1-27i</v>
      </c>
      <c r="E6614" t="str">
        <f t="shared" si="415"/>
        <v>-83i</v>
      </c>
    </row>
    <row r="6615" spans="1:5" x14ac:dyDescent="0.2">
      <c r="A6615" t="str">
        <v>1</v>
      </c>
      <c r="B6615">
        <f t="shared" si="412"/>
        <v>1</v>
      </c>
      <c r="C6615">
        <f t="shared" si="413"/>
        <v>0</v>
      </c>
      <c r="D6615" t="str">
        <f t="shared" si="414"/>
        <v>-27i</v>
      </c>
      <c r="E6615" t="str">
        <f t="shared" si="415"/>
        <v>-83i</v>
      </c>
    </row>
    <row r="6616" spans="1:5" x14ac:dyDescent="0.2">
      <c r="A6616" t="str">
        <v>-i</v>
      </c>
      <c r="B6616">
        <f t="shared" si="412"/>
        <v>0</v>
      </c>
      <c r="C6616">
        <f t="shared" si="413"/>
        <v>1</v>
      </c>
      <c r="D6616" t="str">
        <f t="shared" si="414"/>
        <v>-27i</v>
      </c>
      <c r="E6616" t="str">
        <f t="shared" si="415"/>
        <v>-84i</v>
      </c>
    </row>
    <row r="6617" spans="1:5" x14ac:dyDescent="0.2">
      <c r="A6617" t="str">
        <v>i</v>
      </c>
      <c r="B6617">
        <f t="shared" si="412"/>
        <v>1</v>
      </c>
      <c r="C6617">
        <f t="shared" si="413"/>
        <v>0</v>
      </c>
      <c r="D6617" t="str">
        <f t="shared" si="414"/>
        <v>-26i</v>
      </c>
      <c r="E6617" t="str">
        <f t="shared" si="415"/>
        <v>-84i</v>
      </c>
    </row>
    <row r="6618" spans="1:5" x14ac:dyDescent="0.2">
      <c r="A6618" t="str">
        <v>i</v>
      </c>
      <c r="B6618">
        <f t="shared" si="412"/>
        <v>0</v>
      </c>
      <c r="C6618">
        <f t="shared" si="413"/>
        <v>1</v>
      </c>
      <c r="D6618" t="str">
        <f t="shared" si="414"/>
        <v>-26i</v>
      </c>
      <c r="E6618" t="str">
        <f t="shared" si="415"/>
        <v>-83i</v>
      </c>
    </row>
    <row r="6619" spans="1:5" x14ac:dyDescent="0.2">
      <c r="A6619" t="str">
        <v>-1</v>
      </c>
      <c r="B6619">
        <f t="shared" si="412"/>
        <v>1</v>
      </c>
      <c r="C6619">
        <f t="shared" si="413"/>
        <v>0</v>
      </c>
      <c r="D6619" t="str">
        <f t="shared" si="414"/>
        <v>-1-26i</v>
      </c>
      <c r="E6619" t="str">
        <f t="shared" si="415"/>
        <v>-83i</v>
      </c>
    </row>
    <row r="6620" spans="1:5" x14ac:dyDescent="0.2">
      <c r="A6620" t="str">
        <v>i</v>
      </c>
      <c r="B6620">
        <f t="shared" si="412"/>
        <v>0</v>
      </c>
      <c r="C6620">
        <f t="shared" si="413"/>
        <v>1</v>
      </c>
      <c r="D6620" t="str">
        <f t="shared" si="414"/>
        <v>-1-26i</v>
      </c>
      <c r="E6620" t="str">
        <f t="shared" si="415"/>
        <v>-82i</v>
      </c>
    </row>
    <row r="6621" spans="1:5" x14ac:dyDescent="0.2">
      <c r="A6621" t="str">
        <v>1</v>
      </c>
      <c r="B6621">
        <f t="shared" si="412"/>
        <v>1</v>
      </c>
      <c r="C6621">
        <f t="shared" si="413"/>
        <v>0</v>
      </c>
      <c r="D6621" t="str">
        <f t="shared" si="414"/>
        <v>-26i</v>
      </c>
      <c r="E6621" t="str">
        <f t="shared" si="415"/>
        <v>-82i</v>
      </c>
    </row>
    <row r="6622" spans="1:5" x14ac:dyDescent="0.2">
      <c r="A6622" t="str">
        <v>-1</v>
      </c>
      <c r="B6622">
        <f t="shared" si="412"/>
        <v>0</v>
      </c>
      <c r="C6622">
        <f t="shared" si="413"/>
        <v>1</v>
      </c>
      <c r="D6622" t="str">
        <f t="shared" si="414"/>
        <v>-26i</v>
      </c>
      <c r="E6622" t="str">
        <f t="shared" si="415"/>
        <v>-1-82i</v>
      </c>
    </row>
    <row r="6623" spans="1:5" x14ac:dyDescent="0.2">
      <c r="A6623" t="str">
        <v>1</v>
      </c>
      <c r="B6623">
        <f t="shared" si="412"/>
        <v>1</v>
      </c>
      <c r="C6623">
        <f t="shared" si="413"/>
        <v>0</v>
      </c>
      <c r="D6623" t="str">
        <f t="shared" si="414"/>
        <v>1-26i</v>
      </c>
      <c r="E6623" t="str">
        <f t="shared" si="415"/>
        <v>-1-82i</v>
      </c>
    </row>
    <row r="6624" spans="1:5" x14ac:dyDescent="0.2">
      <c r="A6624" t="str">
        <v>i</v>
      </c>
      <c r="B6624">
        <f t="shared" si="412"/>
        <v>0</v>
      </c>
      <c r="C6624">
        <f t="shared" si="413"/>
        <v>1</v>
      </c>
      <c r="D6624" t="str">
        <f t="shared" si="414"/>
        <v>1-26i</v>
      </c>
      <c r="E6624" t="str">
        <f t="shared" si="415"/>
        <v>-1-81i</v>
      </c>
    </row>
    <row r="6625" spans="1:5" x14ac:dyDescent="0.2">
      <c r="A6625" t="str">
        <v>i</v>
      </c>
      <c r="B6625">
        <f t="shared" si="412"/>
        <v>1</v>
      </c>
      <c r="C6625">
        <f t="shared" si="413"/>
        <v>0</v>
      </c>
      <c r="D6625" t="str">
        <f t="shared" si="414"/>
        <v>1-25i</v>
      </c>
      <c r="E6625" t="str">
        <f t="shared" si="415"/>
        <v>-1-81i</v>
      </c>
    </row>
    <row r="6626" spans="1:5" x14ac:dyDescent="0.2">
      <c r="A6626" t="str">
        <v>-1</v>
      </c>
      <c r="B6626">
        <f t="shared" si="412"/>
        <v>0</v>
      </c>
      <c r="C6626">
        <f t="shared" si="413"/>
        <v>1</v>
      </c>
      <c r="D6626" t="str">
        <f t="shared" si="414"/>
        <v>1-25i</v>
      </c>
      <c r="E6626" t="str">
        <f t="shared" si="415"/>
        <v>-2-81i</v>
      </c>
    </row>
    <row r="6627" spans="1:5" x14ac:dyDescent="0.2">
      <c r="A6627" t="str">
        <v>-1</v>
      </c>
      <c r="B6627">
        <f t="shared" si="412"/>
        <v>1</v>
      </c>
      <c r="C6627">
        <f t="shared" si="413"/>
        <v>0</v>
      </c>
      <c r="D6627" t="str">
        <f t="shared" si="414"/>
        <v>-25i</v>
      </c>
      <c r="E6627" t="str">
        <f t="shared" si="415"/>
        <v>-2-81i</v>
      </c>
    </row>
    <row r="6628" spans="1:5" x14ac:dyDescent="0.2">
      <c r="A6628" t="str">
        <v>-1</v>
      </c>
      <c r="B6628">
        <f t="shared" si="412"/>
        <v>0</v>
      </c>
      <c r="C6628">
        <f t="shared" si="413"/>
        <v>1</v>
      </c>
      <c r="D6628" t="str">
        <f t="shared" si="414"/>
        <v>-25i</v>
      </c>
      <c r="E6628" t="str">
        <f t="shared" si="415"/>
        <v>-3-81i</v>
      </c>
    </row>
    <row r="6629" spans="1:5" x14ac:dyDescent="0.2">
      <c r="A6629" t="str">
        <v>-i</v>
      </c>
      <c r="B6629">
        <f t="shared" si="412"/>
        <v>1</v>
      </c>
      <c r="C6629">
        <f t="shared" si="413"/>
        <v>0</v>
      </c>
      <c r="D6629" t="str">
        <f t="shared" si="414"/>
        <v>-26i</v>
      </c>
      <c r="E6629" t="str">
        <f t="shared" si="415"/>
        <v>-3-81i</v>
      </c>
    </row>
    <row r="6630" spans="1:5" x14ac:dyDescent="0.2">
      <c r="A6630" t="str">
        <v>1</v>
      </c>
      <c r="B6630">
        <f t="shared" si="412"/>
        <v>0</v>
      </c>
      <c r="C6630">
        <f t="shared" si="413"/>
        <v>1</v>
      </c>
      <c r="D6630" t="str">
        <f t="shared" si="414"/>
        <v>-26i</v>
      </c>
      <c r="E6630" t="str">
        <f t="shared" si="415"/>
        <v>-2-81i</v>
      </c>
    </row>
    <row r="6631" spans="1:5" x14ac:dyDescent="0.2">
      <c r="A6631" t="str">
        <v>-i</v>
      </c>
      <c r="B6631">
        <f t="shared" si="412"/>
        <v>1</v>
      </c>
      <c r="C6631">
        <f t="shared" si="413"/>
        <v>0</v>
      </c>
      <c r="D6631" t="str">
        <f t="shared" si="414"/>
        <v>-27i</v>
      </c>
      <c r="E6631" t="str">
        <f t="shared" si="415"/>
        <v>-2-81i</v>
      </c>
    </row>
    <row r="6632" spans="1:5" x14ac:dyDescent="0.2">
      <c r="A6632" t="str">
        <v>-i</v>
      </c>
      <c r="B6632">
        <f t="shared" si="412"/>
        <v>0</v>
      </c>
      <c r="C6632">
        <f t="shared" si="413"/>
        <v>1</v>
      </c>
      <c r="D6632" t="str">
        <f t="shared" si="414"/>
        <v>-27i</v>
      </c>
      <c r="E6632" t="str">
        <f t="shared" si="415"/>
        <v>-2-82i</v>
      </c>
    </row>
    <row r="6633" spans="1:5" x14ac:dyDescent="0.2">
      <c r="A6633" t="str">
        <v>-1</v>
      </c>
      <c r="B6633">
        <f t="shared" si="412"/>
        <v>1</v>
      </c>
      <c r="C6633">
        <f t="shared" si="413"/>
        <v>0</v>
      </c>
      <c r="D6633" t="str">
        <f t="shared" si="414"/>
        <v>-1-27i</v>
      </c>
      <c r="E6633" t="str">
        <f t="shared" si="415"/>
        <v>-2-82i</v>
      </c>
    </row>
    <row r="6634" spans="1:5" x14ac:dyDescent="0.2">
      <c r="A6634" t="str">
        <v>1</v>
      </c>
      <c r="B6634">
        <f t="shared" si="412"/>
        <v>0</v>
      </c>
      <c r="C6634">
        <f t="shared" si="413"/>
        <v>1</v>
      </c>
      <c r="D6634" t="str">
        <f t="shared" si="414"/>
        <v>-1-27i</v>
      </c>
      <c r="E6634" t="str">
        <f t="shared" si="415"/>
        <v>-1-82i</v>
      </c>
    </row>
    <row r="6635" spans="1:5" x14ac:dyDescent="0.2">
      <c r="A6635" t="str">
        <v>1</v>
      </c>
      <c r="B6635">
        <f t="shared" si="412"/>
        <v>1</v>
      </c>
      <c r="C6635">
        <f t="shared" si="413"/>
        <v>0</v>
      </c>
      <c r="D6635" t="str">
        <f t="shared" si="414"/>
        <v>-27i</v>
      </c>
      <c r="E6635" t="str">
        <f t="shared" si="415"/>
        <v>-1-82i</v>
      </c>
    </row>
    <row r="6636" spans="1:5" x14ac:dyDescent="0.2">
      <c r="A6636" t="str">
        <v>1</v>
      </c>
      <c r="B6636">
        <f t="shared" si="412"/>
        <v>0</v>
      </c>
      <c r="C6636">
        <f t="shared" si="413"/>
        <v>1</v>
      </c>
      <c r="D6636" t="str">
        <f t="shared" si="414"/>
        <v>-27i</v>
      </c>
      <c r="E6636" t="str">
        <f t="shared" si="415"/>
        <v>-82i</v>
      </c>
    </row>
    <row r="6637" spans="1:5" x14ac:dyDescent="0.2">
      <c r="A6637" t="str">
        <v>i</v>
      </c>
      <c r="B6637">
        <f t="shared" si="412"/>
        <v>1</v>
      </c>
      <c r="C6637">
        <f t="shared" si="413"/>
        <v>0</v>
      </c>
      <c r="D6637" t="str">
        <f t="shared" si="414"/>
        <v>-26i</v>
      </c>
      <c r="E6637" t="str">
        <f t="shared" si="415"/>
        <v>-82i</v>
      </c>
    </row>
    <row r="6638" spans="1:5" x14ac:dyDescent="0.2">
      <c r="A6638" t="str">
        <v>1</v>
      </c>
      <c r="B6638">
        <f t="shared" si="412"/>
        <v>0</v>
      </c>
      <c r="C6638">
        <f t="shared" si="413"/>
        <v>1</v>
      </c>
      <c r="D6638" t="str">
        <f t="shared" si="414"/>
        <v>-26i</v>
      </c>
      <c r="E6638" t="str">
        <f t="shared" si="415"/>
        <v>1-82i</v>
      </c>
    </row>
    <row r="6639" spans="1:5" x14ac:dyDescent="0.2">
      <c r="A6639" t="str">
        <v>1</v>
      </c>
      <c r="B6639">
        <f t="shared" si="412"/>
        <v>1</v>
      </c>
      <c r="C6639">
        <f t="shared" si="413"/>
        <v>0</v>
      </c>
      <c r="D6639" t="str">
        <f t="shared" si="414"/>
        <v>1-26i</v>
      </c>
      <c r="E6639" t="str">
        <f t="shared" si="415"/>
        <v>1-82i</v>
      </c>
    </row>
    <row r="6640" spans="1:5" x14ac:dyDescent="0.2">
      <c r="A6640" t="str">
        <v>-i</v>
      </c>
      <c r="B6640">
        <f t="shared" si="412"/>
        <v>0</v>
      </c>
      <c r="C6640">
        <f t="shared" si="413"/>
        <v>1</v>
      </c>
      <c r="D6640" t="str">
        <f t="shared" si="414"/>
        <v>1-26i</v>
      </c>
      <c r="E6640" t="str">
        <f t="shared" si="415"/>
        <v>1-83i</v>
      </c>
    </row>
    <row r="6641" spans="1:5" x14ac:dyDescent="0.2">
      <c r="A6641" t="str">
        <v>-1</v>
      </c>
      <c r="B6641">
        <f t="shared" si="412"/>
        <v>1</v>
      </c>
      <c r="C6641">
        <f t="shared" si="413"/>
        <v>0</v>
      </c>
      <c r="D6641" t="str">
        <f t="shared" si="414"/>
        <v>-26i</v>
      </c>
      <c r="E6641" t="str">
        <f t="shared" si="415"/>
        <v>1-83i</v>
      </c>
    </row>
    <row r="6642" spans="1:5" x14ac:dyDescent="0.2">
      <c r="A6642" t="str">
        <v>1</v>
      </c>
      <c r="B6642">
        <f t="shared" si="412"/>
        <v>0</v>
      </c>
      <c r="C6642">
        <f t="shared" si="413"/>
        <v>1</v>
      </c>
      <c r="D6642" t="str">
        <f t="shared" si="414"/>
        <v>-26i</v>
      </c>
      <c r="E6642" t="str">
        <f t="shared" si="415"/>
        <v>2-83i</v>
      </c>
    </row>
    <row r="6643" spans="1:5" x14ac:dyDescent="0.2">
      <c r="A6643" t="str">
        <v>-1</v>
      </c>
      <c r="B6643">
        <f t="shared" si="412"/>
        <v>1</v>
      </c>
      <c r="C6643">
        <f t="shared" si="413"/>
        <v>0</v>
      </c>
      <c r="D6643" t="str">
        <f t="shared" si="414"/>
        <v>-1-26i</v>
      </c>
      <c r="E6643" t="str">
        <f t="shared" si="415"/>
        <v>2-83i</v>
      </c>
    </row>
    <row r="6644" spans="1:5" x14ac:dyDescent="0.2">
      <c r="A6644" t="str">
        <v>-i</v>
      </c>
      <c r="B6644">
        <f t="shared" si="412"/>
        <v>0</v>
      </c>
      <c r="C6644">
        <f t="shared" si="413"/>
        <v>1</v>
      </c>
      <c r="D6644" t="str">
        <f t="shared" si="414"/>
        <v>-1-26i</v>
      </c>
      <c r="E6644" t="str">
        <f t="shared" si="415"/>
        <v>2-84i</v>
      </c>
    </row>
    <row r="6645" spans="1:5" x14ac:dyDescent="0.2">
      <c r="A6645" t="str">
        <v>i</v>
      </c>
      <c r="B6645">
        <f t="shared" si="412"/>
        <v>1</v>
      </c>
      <c r="C6645">
        <f t="shared" si="413"/>
        <v>0</v>
      </c>
      <c r="D6645" t="str">
        <f t="shared" si="414"/>
        <v>-1-25i</v>
      </c>
      <c r="E6645" t="str">
        <f t="shared" si="415"/>
        <v>2-84i</v>
      </c>
    </row>
    <row r="6646" spans="1:5" x14ac:dyDescent="0.2">
      <c r="A6646" t="str">
        <v>1</v>
      </c>
      <c r="B6646">
        <f t="shared" si="412"/>
        <v>0</v>
      </c>
      <c r="C6646">
        <f t="shared" si="413"/>
        <v>1</v>
      </c>
      <c r="D6646" t="str">
        <f t="shared" si="414"/>
        <v>-1-25i</v>
      </c>
      <c r="E6646" t="str">
        <f t="shared" si="415"/>
        <v>3-84i</v>
      </c>
    </row>
    <row r="6647" spans="1:5" x14ac:dyDescent="0.2">
      <c r="A6647" t="str">
        <v>i</v>
      </c>
      <c r="B6647">
        <f t="shared" si="412"/>
        <v>1</v>
      </c>
      <c r="C6647">
        <f t="shared" si="413"/>
        <v>0</v>
      </c>
      <c r="D6647" t="str">
        <f t="shared" si="414"/>
        <v>-1-24i</v>
      </c>
      <c r="E6647" t="str">
        <f t="shared" si="415"/>
        <v>3-84i</v>
      </c>
    </row>
    <row r="6648" spans="1:5" x14ac:dyDescent="0.2">
      <c r="A6648" t="str">
        <v>-1</v>
      </c>
      <c r="B6648">
        <f t="shared" si="412"/>
        <v>0</v>
      </c>
      <c r="C6648">
        <f t="shared" si="413"/>
        <v>1</v>
      </c>
      <c r="D6648" t="str">
        <f t="shared" si="414"/>
        <v>-1-24i</v>
      </c>
      <c r="E6648" t="str">
        <f t="shared" si="415"/>
        <v>2-84i</v>
      </c>
    </row>
    <row r="6649" spans="1:5" x14ac:dyDescent="0.2">
      <c r="A6649" t="str">
        <v>1</v>
      </c>
      <c r="B6649">
        <f t="shared" si="412"/>
        <v>1</v>
      </c>
      <c r="C6649">
        <f t="shared" si="413"/>
        <v>0</v>
      </c>
      <c r="D6649" t="str">
        <f t="shared" si="414"/>
        <v>-24i</v>
      </c>
      <c r="E6649" t="str">
        <f t="shared" si="415"/>
        <v>2-84i</v>
      </c>
    </row>
    <row r="6650" spans="1:5" x14ac:dyDescent="0.2">
      <c r="A6650" t="str">
        <v>-1</v>
      </c>
      <c r="B6650">
        <f t="shared" si="412"/>
        <v>0</v>
      </c>
      <c r="C6650">
        <f t="shared" si="413"/>
        <v>1</v>
      </c>
      <c r="D6650" t="str">
        <f t="shared" si="414"/>
        <v>-24i</v>
      </c>
      <c r="E6650" t="str">
        <f t="shared" si="415"/>
        <v>1-84i</v>
      </c>
    </row>
    <row r="6651" spans="1:5" x14ac:dyDescent="0.2">
      <c r="A6651" t="str">
        <v>-i</v>
      </c>
      <c r="B6651">
        <f t="shared" si="412"/>
        <v>1</v>
      </c>
      <c r="C6651">
        <f t="shared" si="413"/>
        <v>0</v>
      </c>
      <c r="D6651" t="str">
        <f t="shared" si="414"/>
        <v>-25i</v>
      </c>
      <c r="E6651" t="str">
        <f t="shared" si="415"/>
        <v>1-84i</v>
      </c>
    </row>
    <row r="6652" spans="1:5" x14ac:dyDescent="0.2">
      <c r="A6652" t="str">
        <v>-i</v>
      </c>
      <c r="B6652">
        <f t="shared" si="412"/>
        <v>0</v>
      </c>
      <c r="C6652">
        <f t="shared" si="413"/>
        <v>1</v>
      </c>
      <c r="D6652" t="str">
        <f t="shared" si="414"/>
        <v>-25i</v>
      </c>
      <c r="E6652" t="str">
        <f t="shared" si="415"/>
        <v>1-85i</v>
      </c>
    </row>
    <row r="6653" spans="1:5" x14ac:dyDescent="0.2">
      <c r="A6653" t="str">
        <v>1</v>
      </c>
      <c r="B6653">
        <f t="shared" si="412"/>
        <v>1</v>
      </c>
      <c r="C6653">
        <f t="shared" si="413"/>
        <v>0</v>
      </c>
      <c r="D6653" t="str">
        <f t="shared" si="414"/>
        <v>1-25i</v>
      </c>
      <c r="E6653" t="str">
        <f t="shared" si="415"/>
        <v>1-85i</v>
      </c>
    </row>
    <row r="6654" spans="1:5" x14ac:dyDescent="0.2">
      <c r="A6654" t="str">
        <v>-i</v>
      </c>
      <c r="B6654">
        <f t="shared" si="412"/>
        <v>0</v>
      </c>
      <c r="C6654">
        <f t="shared" si="413"/>
        <v>1</v>
      </c>
      <c r="D6654" t="str">
        <f t="shared" si="414"/>
        <v>1-25i</v>
      </c>
      <c r="E6654" t="str">
        <f t="shared" si="415"/>
        <v>1-86i</v>
      </c>
    </row>
    <row r="6655" spans="1:5" x14ac:dyDescent="0.2">
      <c r="A6655" t="str">
        <v>1</v>
      </c>
      <c r="B6655">
        <f t="shared" si="412"/>
        <v>1</v>
      </c>
      <c r="C6655">
        <f t="shared" si="413"/>
        <v>0</v>
      </c>
      <c r="D6655" t="str">
        <f t="shared" si="414"/>
        <v>2-25i</v>
      </c>
      <c r="E6655" t="str">
        <f t="shared" si="415"/>
        <v>1-86i</v>
      </c>
    </row>
    <row r="6656" spans="1:5" x14ac:dyDescent="0.2">
      <c r="A6656" t="str">
        <v>-i</v>
      </c>
      <c r="B6656">
        <f t="shared" si="412"/>
        <v>0</v>
      </c>
      <c r="C6656">
        <f t="shared" si="413"/>
        <v>1</v>
      </c>
      <c r="D6656" t="str">
        <f t="shared" si="414"/>
        <v>2-25i</v>
      </c>
      <c r="E6656" t="str">
        <f t="shared" si="415"/>
        <v>1-87i</v>
      </c>
    </row>
    <row r="6657" spans="1:5" x14ac:dyDescent="0.2">
      <c r="A6657" t="str">
        <v>i</v>
      </c>
      <c r="B6657">
        <f t="shared" si="412"/>
        <v>1</v>
      </c>
      <c r="C6657">
        <f t="shared" si="413"/>
        <v>0</v>
      </c>
      <c r="D6657" t="str">
        <f t="shared" si="414"/>
        <v>2-24i</v>
      </c>
      <c r="E6657" t="str">
        <f t="shared" si="415"/>
        <v>1-87i</v>
      </c>
    </row>
    <row r="6658" spans="1:5" x14ac:dyDescent="0.2">
      <c r="A6658" t="str">
        <v>-i</v>
      </c>
      <c r="B6658">
        <f t="shared" si="412"/>
        <v>0</v>
      </c>
      <c r="C6658">
        <f t="shared" si="413"/>
        <v>1</v>
      </c>
      <c r="D6658" t="str">
        <f t="shared" si="414"/>
        <v>2-24i</v>
      </c>
      <c r="E6658" t="str">
        <f t="shared" si="415"/>
        <v>1-88i</v>
      </c>
    </row>
    <row r="6659" spans="1:5" x14ac:dyDescent="0.2">
      <c r="A6659" t="str">
        <v>-1</v>
      </c>
      <c r="B6659">
        <f t="shared" ref="B6659:B6722" si="416">MOD(ROW(A6659),2)</f>
        <v>1</v>
      </c>
      <c r="C6659">
        <f t="shared" ref="C6659:C6722" si="417">1-B6659</f>
        <v>0</v>
      </c>
      <c r="D6659" t="str">
        <f t="shared" ref="D6659:D6722" si="418">IF(B6659,IMSUM(D6658,$A6659),D6658)</f>
        <v>1-24i</v>
      </c>
      <c r="E6659" t="str">
        <f t="shared" ref="E6659:E6722" si="419">IF(C6659,IMSUM(E6658,$A6659),E6658)</f>
        <v>1-88i</v>
      </c>
    </row>
    <row r="6660" spans="1:5" x14ac:dyDescent="0.2">
      <c r="A6660" t="str">
        <v>-i</v>
      </c>
      <c r="B6660">
        <f t="shared" si="416"/>
        <v>0</v>
      </c>
      <c r="C6660">
        <f t="shared" si="417"/>
        <v>1</v>
      </c>
      <c r="D6660" t="str">
        <f t="shared" si="418"/>
        <v>1-24i</v>
      </c>
      <c r="E6660" t="str">
        <f t="shared" si="419"/>
        <v>1-89i</v>
      </c>
    </row>
    <row r="6661" spans="1:5" x14ac:dyDescent="0.2">
      <c r="A6661" t="str">
        <v>i</v>
      </c>
      <c r="B6661">
        <f t="shared" si="416"/>
        <v>1</v>
      </c>
      <c r="C6661">
        <f t="shared" si="417"/>
        <v>0</v>
      </c>
      <c r="D6661" t="str">
        <f t="shared" si="418"/>
        <v>1-23i</v>
      </c>
      <c r="E6661" t="str">
        <f t="shared" si="419"/>
        <v>1-89i</v>
      </c>
    </row>
    <row r="6662" spans="1:5" x14ac:dyDescent="0.2">
      <c r="A6662" t="str">
        <v>-1</v>
      </c>
      <c r="B6662">
        <f t="shared" si="416"/>
        <v>0</v>
      </c>
      <c r="C6662">
        <f t="shared" si="417"/>
        <v>1</v>
      </c>
      <c r="D6662" t="str">
        <f t="shared" si="418"/>
        <v>1-23i</v>
      </c>
      <c r="E6662" t="str">
        <f t="shared" si="419"/>
        <v>-89i</v>
      </c>
    </row>
    <row r="6663" spans="1:5" x14ac:dyDescent="0.2">
      <c r="A6663" t="str">
        <v>i</v>
      </c>
      <c r="B6663">
        <f t="shared" si="416"/>
        <v>1</v>
      </c>
      <c r="C6663">
        <f t="shared" si="417"/>
        <v>0</v>
      </c>
      <c r="D6663" t="str">
        <f t="shared" si="418"/>
        <v>1-22i</v>
      </c>
      <c r="E6663" t="str">
        <f t="shared" si="419"/>
        <v>-89i</v>
      </c>
    </row>
    <row r="6664" spans="1:5" x14ac:dyDescent="0.2">
      <c r="A6664" t="str">
        <v>1</v>
      </c>
      <c r="B6664">
        <f t="shared" si="416"/>
        <v>0</v>
      </c>
      <c r="C6664">
        <f t="shared" si="417"/>
        <v>1</v>
      </c>
      <c r="D6664" t="str">
        <f t="shared" si="418"/>
        <v>1-22i</v>
      </c>
      <c r="E6664" t="str">
        <f t="shared" si="419"/>
        <v>1-89i</v>
      </c>
    </row>
    <row r="6665" spans="1:5" x14ac:dyDescent="0.2">
      <c r="A6665" t="str">
        <v>1</v>
      </c>
      <c r="B6665">
        <f t="shared" si="416"/>
        <v>1</v>
      </c>
      <c r="C6665">
        <f t="shared" si="417"/>
        <v>0</v>
      </c>
      <c r="D6665" t="str">
        <f t="shared" si="418"/>
        <v>2-22i</v>
      </c>
      <c r="E6665" t="str">
        <f t="shared" si="419"/>
        <v>1-89i</v>
      </c>
    </row>
    <row r="6666" spans="1:5" x14ac:dyDescent="0.2">
      <c r="A6666" t="str">
        <v>i</v>
      </c>
      <c r="B6666">
        <f t="shared" si="416"/>
        <v>0</v>
      </c>
      <c r="C6666">
        <f t="shared" si="417"/>
        <v>1</v>
      </c>
      <c r="D6666" t="str">
        <f t="shared" si="418"/>
        <v>2-22i</v>
      </c>
      <c r="E6666" t="str">
        <f t="shared" si="419"/>
        <v>1-88i</v>
      </c>
    </row>
    <row r="6667" spans="1:5" x14ac:dyDescent="0.2">
      <c r="A6667" t="str">
        <v>1</v>
      </c>
      <c r="B6667">
        <f t="shared" si="416"/>
        <v>1</v>
      </c>
      <c r="C6667">
        <f t="shared" si="417"/>
        <v>0</v>
      </c>
      <c r="D6667" t="str">
        <f t="shared" si="418"/>
        <v>3-22i</v>
      </c>
      <c r="E6667" t="str">
        <f t="shared" si="419"/>
        <v>1-88i</v>
      </c>
    </row>
    <row r="6668" spans="1:5" x14ac:dyDescent="0.2">
      <c r="A6668" t="str">
        <v>1</v>
      </c>
      <c r="B6668">
        <f t="shared" si="416"/>
        <v>0</v>
      </c>
      <c r="C6668">
        <f t="shared" si="417"/>
        <v>1</v>
      </c>
      <c r="D6668" t="str">
        <f t="shared" si="418"/>
        <v>3-22i</v>
      </c>
      <c r="E6668" t="str">
        <f t="shared" si="419"/>
        <v>2-88i</v>
      </c>
    </row>
    <row r="6669" spans="1:5" x14ac:dyDescent="0.2">
      <c r="A6669" t="str">
        <v>-1</v>
      </c>
      <c r="B6669">
        <f t="shared" si="416"/>
        <v>1</v>
      </c>
      <c r="C6669">
        <f t="shared" si="417"/>
        <v>0</v>
      </c>
      <c r="D6669" t="str">
        <f t="shared" si="418"/>
        <v>2-22i</v>
      </c>
      <c r="E6669" t="str">
        <f t="shared" si="419"/>
        <v>2-88i</v>
      </c>
    </row>
    <row r="6670" spans="1:5" x14ac:dyDescent="0.2">
      <c r="A6670" t="str">
        <v>-1</v>
      </c>
      <c r="B6670">
        <f t="shared" si="416"/>
        <v>0</v>
      </c>
      <c r="C6670">
        <f t="shared" si="417"/>
        <v>1</v>
      </c>
      <c r="D6670" t="str">
        <f t="shared" si="418"/>
        <v>2-22i</v>
      </c>
      <c r="E6670" t="str">
        <f t="shared" si="419"/>
        <v>1-88i</v>
      </c>
    </row>
    <row r="6671" spans="1:5" x14ac:dyDescent="0.2">
      <c r="A6671" t="str">
        <v>i</v>
      </c>
      <c r="B6671">
        <f t="shared" si="416"/>
        <v>1</v>
      </c>
      <c r="C6671">
        <f t="shared" si="417"/>
        <v>0</v>
      </c>
      <c r="D6671" t="str">
        <f t="shared" si="418"/>
        <v>2-21i</v>
      </c>
      <c r="E6671" t="str">
        <f t="shared" si="419"/>
        <v>1-88i</v>
      </c>
    </row>
    <row r="6672" spans="1:5" x14ac:dyDescent="0.2">
      <c r="A6672" t="str">
        <v>i</v>
      </c>
      <c r="B6672">
        <f t="shared" si="416"/>
        <v>0</v>
      </c>
      <c r="C6672">
        <f t="shared" si="417"/>
        <v>1</v>
      </c>
      <c r="D6672" t="str">
        <f t="shared" si="418"/>
        <v>2-21i</v>
      </c>
      <c r="E6672" t="str">
        <f t="shared" si="419"/>
        <v>1-87i</v>
      </c>
    </row>
    <row r="6673" spans="1:5" x14ac:dyDescent="0.2">
      <c r="A6673" t="str">
        <v>-1</v>
      </c>
      <c r="B6673">
        <f t="shared" si="416"/>
        <v>1</v>
      </c>
      <c r="C6673">
        <f t="shared" si="417"/>
        <v>0</v>
      </c>
      <c r="D6673" t="str">
        <f t="shared" si="418"/>
        <v>1-21i</v>
      </c>
      <c r="E6673" t="str">
        <f t="shared" si="419"/>
        <v>1-87i</v>
      </c>
    </row>
    <row r="6674" spans="1:5" x14ac:dyDescent="0.2">
      <c r="A6674" t="str">
        <v>i</v>
      </c>
      <c r="B6674">
        <f t="shared" si="416"/>
        <v>0</v>
      </c>
      <c r="C6674">
        <f t="shared" si="417"/>
        <v>1</v>
      </c>
      <c r="D6674" t="str">
        <f t="shared" si="418"/>
        <v>1-21i</v>
      </c>
      <c r="E6674" t="str">
        <f t="shared" si="419"/>
        <v>1-86i</v>
      </c>
    </row>
    <row r="6675" spans="1:5" x14ac:dyDescent="0.2">
      <c r="A6675" t="str">
        <v>i</v>
      </c>
      <c r="B6675">
        <f t="shared" si="416"/>
        <v>1</v>
      </c>
      <c r="C6675">
        <f t="shared" si="417"/>
        <v>0</v>
      </c>
      <c r="D6675" t="str">
        <f t="shared" si="418"/>
        <v>1-20i</v>
      </c>
      <c r="E6675" t="str">
        <f t="shared" si="419"/>
        <v>1-86i</v>
      </c>
    </row>
    <row r="6676" spans="1:5" x14ac:dyDescent="0.2">
      <c r="A6676" t="str">
        <v>-i</v>
      </c>
      <c r="B6676">
        <f t="shared" si="416"/>
        <v>0</v>
      </c>
      <c r="C6676">
        <f t="shared" si="417"/>
        <v>1</v>
      </c>
      <c r="D6676" t="str">
        <f t="shared" si="418"/>
        <v>1-20i</v>
      </c>
      <c r="E6676" t="str">
        <f t="shared" si="419"/>
        <v>1-87i</v>
      </c>
    </row>
    <row r="6677" spans="1:5" x14ac:dyDescent="0.2">
      <c r="A6677" t="str">
        <v>-1</v>
      </c>
      <c r="B6677">
        <f t="shared" si="416"/>
        <v>1</v>
      </c>
      <c r="C6677">
        <f t="shared" si="417"/>
        <v>0</v>
      </c>
      <c r="D6677" t="str">
        <f t="shared" si="418"/>
        <v>-20i</v>
      </c>
      <c r="E6677" t="str">
        <f t="shared" si="419"/>
        <v>1-87i</v>
      </c>
    </row>
    <row r="6678" spans="1:5" x14ac:dyDescent="0.2">
      <c r="A6678" t="str">
        <v>-i</v>
      </c>
      <c r="B6678">
        <f t="shared" si="416"/>
        <v>0</v>
      </c>
      <c r="C6678">
        <f t="shared" si="417"/>
        <v>1</v>
      </c>
      <c r="D6678" t="str">
        <f t="shared" si="418"/>
        <v>-20i</v>
      </c>
      <c r="E6678" t="str">
        <f t="shared" si="419"/>
        <v>1-88i</v>
      </c>
    </row>
    <row r="6679" spans="1:5" x14ac:dyDescent="0.2">
      <c r="A6679" t="str">
        <v>-i</v>
      </c>
      <c r="B6679">
        <f t="shared" si="416"/>
        <v>1</v>
      </c>
      <c r="C6679">
        <f t="shared" si="417"/>
        <v>0</v>
      </c>
      <c r="D6679" t="str">
        <f t="shared" si="418"/>
        <v>-21i</v>
      </c>
      <c r="E6679" t="str">
        <f t="shared" si="419"/>
        <v>1-88i</v>
      </c>
    </row>
    <row r="6680" spans="1:5" x14ac:dyDescent="0.2">
      <c r="A6680" t="str">
        <v>-1</v>
      </c>
      <c r="B6680">
        <f t="shared" si="416"/>
        <v>0</v>
      </c>
      <c r="C6680">
        <f t="shared" si="417"/>
        <v>1</v>
      </c>
      <c r="D6680" t="str">
        <f t="shared" si="418"/>
        <v>-21i</v>
      </c>
      <c r="E6680" t="str">
        <f t="shared" si="419"/>
        <v>-88i</v>
      </c>
    </row>
    <row r="6681" spans="1:5" x14ac:dyDescent="0.2">
      <c r="A6681" t="str">
        <v>1</v>
      </c>
      <c r="B6681">
        <f t="shared" si="416"/>
        <v>1</v>
      </c>
      <c r="C6681">
        <f t="shared" si="417"/>
        <v>0</v>
      </c>
      <c r="D6681" t="str">
        <f t="shared" si="418"/>
        <v>1-21i</v>
      </c>
      <c r="E6681" t="str">
        <f t="shared" si="419"/>
        <v>-88i</v>
      </c>
    </row>
    <row r="6682" spans="1:5" x14ac:dyDescent="0.2">
      <c r="A6682" t="str">
        <v>1</v>
      </c>
      <c r="B6682">
        <f t="shared" si="416"/>
        <v>0</v>
      </c>
      <c r="C6682">
        <f t="shared" si="417"/>
        <v>1</v>
      </c>
      <c r="D6682" t="str">
        <f t="shared" si="418"/>
        <v>1-21i</v>
      </c>
      <c r="E6682" t="str">
        <f t="shared" si="419"/>
        <v>1-88i</v>
      </c>
    </row>
    <row r="6683" spans="1:5" x14ac:dyDescent="0.2">
      <c r="A6683" t="str">
        <v>-1</v>
      </c>
      <c r="B6683">
        <f t="shared" si="416"/>
        <v>1</v>
      </c>
      <c r="C6683">
        <f t="shared" si="417"/>
        <v>0</v>
      </c>
      <c r="D6683" t="str">
        <f t="shared" si="418"/>
        <v>-21i</v>
      </c>
      <c r="E6683" t="str">
        <f t="shared" si="419"/>
        <v>1-88i</v>
      </c>
    </row>
    <row r="6684" spans="1:5" x14ac:dyDescent="0.2">
      <c r="A6684" t="str">
        <v>-1</v>
      </c>
      <c r="B6684">
        <f t="shared" si="416"/>
        <v>0</v>
      </c>
      <c r="C6684">
        <f t="shared" si="417"/>
        <v>1</v>
      </c>
      <c r="D6684" t="str">
        <f t="shared" si="418"/>
        <v>-21i</v>
      </c>
      <c r="E6684" t="str">
        <f t="shared" si="419"/>
        <v>-88i</v>
      </c>
    </row>
    <row r="6685" spans="1:5" x14ac:dyDescent="0.2">
      <c r="A6685" t="str">
        <v>-1</v>
      </c>
      <c r="B6685">
        <f t="shared" si="416"/>
        <v>1</v>
      </c>
      <c r="C6685">
        <f t="shared" si="417"/>
        <v>0</v>
      </c>
      <c r="D6685" t="str">
        <f t="shared" si="418"/>
        <v>-1-21i</v>
      </c>
      <c r="E6685" t="str">
        <f t="shared" si="419"/>
        <v>-88i</v>
      </c>
    </row>
    <row r="6686" spans="1:5" x14ac:dyDescent="0.2">
      <c r="A6686" t="str">
        <v>-i</v>
      </c>
      <c r="B6686">
        <f t="shared" si="416"/>
        <v>0</v>
      </c>
      <c r="C6686">
        <f t="shared" si="417"/>
        <v>1</v>
      </c>
      <c r="D6686" t="str">
        <f t="shared" si="418"/>
        <v>-1-21i</v>
      </c>
      <c r="E6686" t="str">
        <f t="shared" si="419"/>
        <v>-89i</v>
      </c>
    </row>
    <row r="6687" spans="1:5" x14ac:dyDescent="0.2">
      <c r="A6687" t="str">
        <v>-1</v>
      </c>
      <c r="B6687">
        <f t="shared" si="416"/>
        <v>1</v>
      </c>
      <c r="C6687">
        <f t="shared" si="417"/>
        <v>0</v>
      </c>
      <c r="D6687" t="str">
        <f t="shared" si="418"/>
        <v>-2-21i</v>
      </c>
      <c r="E6687" t="str">
        <f t="shared" si="419"/>
        <v>-89i</v>
      </c>
    </row>
    <row r="6688" spans="1:5" x14ac:dyDescent="0.2">
      <c r="A6688" t="str">
        <v>i</v>
      </c>
      <c r="B6688">
        <f t="shared" si="416"/>
        <v>0</v>
      </c>
      <c r="C6688">
        <f t="shared" si="417"/>
        <v>1</v>
      </c>
      <c r="D6688" t="str">
        <f t="shared" si="418"/>
        <v>-2-21i</v>
      </c>
      <c r="E6688" t="str">
        <f t="shared" si="419"/>
        <v>-88i</v>
      </c>
    </row>
    <row r="6689" spans="1:5" x14ac:dyDescent="0.2">
      <c r="A6689" t="str">
        <v>-1</v>
      </c>
      <c r="B6689">
        <f t="shared" si="416"/>
        <v>1</v>
      </c>
      <c r="C6689">
        <f t="shared" si="417"/>
        <v>0</v>
      </c>
      <c r="D6689" t="str">
        <f t="shared" si="418"/>
        <v>-3-21i</v>
      </c>
      <c r="E6689" t="str">
        <f t="shared" si="419"/>
        <v>-88i</v>
      </c>
    </row>
    <row r="6690" spans="1:5" x14ac:dyDescent="0.2">
      <c r="A6690" t="str">
        <v>-1</v>
      </c>
      <c r="B6690">
        <f t="shared" si="416"/>
        <v>0</v>
      </c>
      <c r="C6690">
        <f t="shared" si="417"/>
        <v>1</v>
      </c>
      <c r="D6690" t="str">
        <f t="shared" si="418"/>
        <v>-3-21i</v>
      </c>
      <c r="E6690" t="str">
        <f t="shared" si="419"/>
        <v>-1-88i</v>
      </c>
    </row>
    <row r="6691" spans="1:5" x14ac:dyDescent="0.2">
      <c r="A6691" t="str">
        <v>i</v>
      </c>
      <c r="B6691">
        <f t="shared" si="416"/>
        <v>1</v>
      </c>
      <c r="C6691">
        <f t="shared" si="417"/>
        <v>0</v>
      </c>
      <c r="D6691" t="str">
        <f t="shared" si="418"/>
        <v>-3-20i</v>
      </c>
      <c r="E6691" t="str">
        <f t="shared" si="419"/>
        <v>-1-88i</v>
      </c>
    </row>
    <row r="6692" spans="1:5" x14ac:dyDescent="0.2">
      <c r="A6692" t="str">
        <v>i</v>
      </c>
      <c r="B6692">
        <f t="shared" si="416"/>
        <v>0</v>
      </c>
      <c r="C6692">
        <f t="shared" si="417"/>
        <v>1</v>
      </c>
      <c r="D6692" t="str">
        <f t="shared" si="418"/>
        <v>-3-20i</v>
      </c>
      <c r="E6692" t="str">
        <f t="shared" si="419"/>
        <v>-1-87i</v>
      </c>
    </row>
    <row r="6693" spans="1:5" x14ac:dyDescent="0.2">
      <c r="A6693" t="str">
        <v>i</v>
      </c>
      <c r="B6693">
        <f t="shared" si="416"/>
        <v>1</v>
      </c>
      <c r="C6693">
        <f t="shared" si="417"/>
        <v>0</v>
      </c>
      <c r="D6693" t="str">
        <f t="shared" si="418"/>
        <v>-3-19i</v>
      </c>
      <c r="E6693" t="str">
        <f t="shared" si="419"/>
        <v>-1-87i</v>
      </c>
    </row>
    <row r="6694" spans="1:5" x14ac:dyDescent="0.2">
      <c r="A6694" t="str">
        <v>1</v>
      </c>
      <c r="B6694">
        <f t="shared" si="416"/>
        <v>0</v>
      </c>
      <c r="C6694">
        <f t="shared" si="417"/>
        <v>1</v>
      </c>
      <c r="D6694" t="str">
        <f t="shared" si="418"/>
        <v>-3-19i</v>
      </c>
      <c r="E6694" t="str">
        <f t="shared" si="419"/>
        <v>-87i</v>
      </c>
    </row>
    <row r="6695" spans="1:5" x14ac:dyDescent="0.2">
      <c r="A6695" t="str">
        <v>-i</v>
      </c>
      <c r="B6695">
        <f t="shared" si="416"/>
        <v>1</v>
      </c>
      <c r="C6695">
        <f t="shared" si="417"/>
        <v>0</v>
      </c>
      <c r="D6695" t="str">
        <f t="shared" si="418"/>
        <v>-3-20i</v>
      </c>
      <c r="E6695" t="str">
        <f t="shared" si="419"/>
        <v>-87i</v>
      </c>
    </row>
    <row r="6696" spans="1:5" x14ac:dyDescent="0.2">
      <c r="A6696" t="str">
        <v>-i</v>
      </c>
      <c r="B6696">
        <f t="shared" si="416"/>
        <v>0</v>
      </c>
      <c r="C6696">
        <f t="shared" si="417"/>
        <v>1</v>
      </c>
      <c r="D6696" t="str">
        <f t="shared" si="418"/>
        <v>-3-20i</v>
      </c>
      <c r="E6696" t="str">
        <f t="shared" si="419"/>
        <v>-88i</v>
      </c>
    </row>
    <row r="6697" spans="1:5" x14ac:dyDescent="0.2">
      <c r="A6697" t="str">
        <v>-i</v>
      </c>
      <c r="B6697">
        <f t="shared" si="416"/>
        <v>1</v>
      </c>
      <c r="C6697">
        <f t="shared" si="417"/>
        <v>0</v>
      </c>
      <c r="D6697" t="str">
        <f t="shared" si="418"/>
        <v>-3-21i</v>
      </c>
      <c r="E6697" t="str">
        <f t="shared" si="419"/>
        <v>-88i</v>
      </c>
    </row>
    <row r="6698" spans="1:5" x14ac:dyDescent="0.2">
      <c r="A6698" t="str">
        <v>i</v>
      </c>
      <c r="B6698">
        <f t="shared" si="416"/>
        <v>0</v>
      </c>
      <c r="C6698">
        <f t="shared" si="417"/>
        <v>1</v>
      </c>
      <c r="D6698" t="str">
        <f t="shared" si="418"/>
        <v>-3-21i</v>
      </c>
      <c r="E6698" t="str">
        <f t="shared" si="419"/>
        <v>-87i</v>
      </c>
    </row>
    <row r="6699" spans="1:5" x14ac:dyDescent="0.2">
      <c r="A6699" t="str">
        <v>-1</v>
      </c>
      <c r="B6699">
        <f t="shared" si="416"/>
        <v>1</v>
      </c>
      <c r="C6699">
        <f t="shared" si="417"/>
        <v>0</v>
      </c>
      <c r="D6699" t="str">
        <f t="shared" si="418"/>
        <v>-4-21i</v>
      </c>
      <c r="E6699" t="str">
        <f t="shared" si="419"/>
        <v>-87i</v>
      </c>
    </row>
    <row r="6700" spans="1:5" x14ac:dyDescent="0.2">
      <c r="A6700" t="str">
        <v>-i</v>
      </c>
      <c r="B6700">
        <f t="shared" si="416"/>
        <v>0</v>
      </c>
      <c r="C6700">
        <f t="shared" si="417"/>
        <v>1</v>
      </c>
      <c r="D6700" t="str">
        <f t="shared" si="418"/>
        <v>-4-21i</v>
      </c>
      <c r="E6700" t="str">
        <f t="shared" si="419"/>
        <v>-88i</v>
      </c>
    </row>
    <row r="6701" spans="1:5" x14ac:dyDescent="0.2">
      <c r="A6701" t="str">
        <v>-i</v>
      </c>
      <c r="B6701">
        <f t="shared" si="416"/>
        <v>1</v>
      </c>
      <c r="C6701">
        <f t="shared" si="417"/>
        <v>0</v>
      </c>
      <c r="D6701" t="str">
        <f t="shared" si="418"/>
        <v>-4-22i</v>
      </c>
      <c r="E6701" t="str">
        <f t="shared" si="419"/>
        <v>-88i</v>
      </c>
    </row>
    <row r="6702" spans="1:5" x14ac:dyDescent="0.2">
      <c r="A6702" t="str">
        <v>-i</v>
      </c>
      <c r="B6702">
        <f t="shared" si="416"/>
        <v>0</v>
      </c>
      <c r="C6702">
        <f t="shared" si="417"/>
        <v>1</v>
      </c>
      <c r="D6702" t="str">
        <f t="shared" si="418"/>
        <v>-4-22i</v>
      </c>
      <c r="E6702" t="str">
        <f t="shared" si="419"/>
        <v>-89i</v>
      </c>
    </row>
    <row r="6703" spans="1:5" x14ac:dyDescent="0.2">
      <c r="A6703" t="str">
        <v>-1</v>
      </c>
      <c r="B6703">
        <f t="shared" si="416"/>
        <v>1</v>
      </c>
      <c r="C6703">
        <f t="shared" si="417"/>
        <v>0</v>
      </c>
      <c r="D6703" t="str">
        <f t="shared" si="418"/>
        <v>-5-22i</v>
      </c>
      <c r="E6703" t="str">
        <f t="shared" si="419"/>
        <v>-89i</v>
      </c>
    </row>
    <row r="6704" spans="1:5" x14ac:dyDescent="0.2">
      <c r="A6704" t="str">
        <v>i</v>
      </c>
      <c r="B6704">
        <f t="shared" si="416"/>
        <v>0</v>
      </c>
      <c r="C6704">
        <f t="shared" si="417"/>
        <v>1</v>
      </c>
      <c r="D6704" t="str">
        <f t="shared" si="418"/>
        <v>-5-22i</v>
      </c>
      <c r="E6704" t="str">
        <f t="shared" si="419"/>
        <v>-88i</v>
      </c>
    </row>
    <row r="6705" spans="1:5" x14ac:dyDescent="0.2">
      <c r="A6705" t="str">
        <v>1</v>
      </c>
      <c r="B6705">
        <f t="shared" si="416"/>
        <v>1</v>
      </c>
      <c r="C6705">
        <f t="shared" si="417"/>
        <v>0</v>
      </c>
      <c r="D6705" t="str">
        <f t="shared" si="418"/>
        <v>-4-22i</v>
      </c>
      <c r="E6705" t="str">
        <f t="shared" si="419"/>
        <v>-88i</v>
      </c>
    </row>
    <row r="6706" spans="1:5" x14ac:dyDescent="0.2">
      <c r="A6706" t="str">
        <v>-i</v>
      </c>
      <c r="B6706">
        <f t="shared" si="416"/>
        <v>0</v>
      </c>
      <c r="C6706">
        <f t="shared" si="417"/>
        <v>1</v>
      </c>
      <c r="D6706" t="str">
        <f t="shared" si="418"/>
        <v>-4-22i</v>
      </c>
      <c r="E6706" t="str">
        <f t="shared" si="419"/>
        <v>-89i</v>
      </c>
    </row>
    <row r="6707" spans="1:5" x14ac:dyDescent="0.2">
      <c r="A6707" t="str">
        <v>-i</v>
      </c>
      <c r="B6707">
        <f t="shared" si="416"/>
        <v>1</v>
      </c>
      <c r="C6707">
        <f t="shared" si="417"/>
        <v>0</v>
      </c>
      <c r="D6707" t="str">
        <f t="shared" si="418"/>
        <v>-4-23i</v>
      </c>
      <c r="E6707" t="str">
        <f t="shared" si="419"/>
        <v>-89i</v>
      </c>
    </row>
    <row r="6708" spans="1:5" x14ac:dyDescent="0.2">
      <c r="A6708" t="str">
        <v>1</v>
      </c>
      <c r="B6708">
        <f t="shared" si="416"/>
        <v>0</v>
      </c>
      <c r="C6708">
        <f t="shared" si="417"/>
        <v>1</v>
      </c>
      <c r="D6708" t="str">
        <f t="shared" si="418"/>
        <v>-4-23i</v>
      </c>
      <c r="E6708" t="str">
        <f t="shared" si="419"/>
        <v>1-89i</v>
      </c>
    </row>
    <row r="6709" spans="1:5" x14ac:dyDescent="0.2">
      <c r="A6709" t="str">
        <v>-1</v>
      </c>
      <c r="B6709">
        <f t="shared" si="416"/>
        <v>1</v>
      </c>
      <c r="C6709">
        <f t="shared" si="417"/>
        <v>0</v>
      </c>
      <c r="D6709" t="str">
        <f t="shared" si="418"/>
        <v>-5-23i</v>
      </c>
      <c r="E6709" t="str">
        <f t="shared" si="419"/>
        <v>1-89i</v>
      </c>
    </row>
    <row r="6710" spans="1:5" x14ac:dyDescent="0.2">
      <c r="A6710" t="str">
        <v>1</v>
      </c>
      <c r="B6710">
        <f t="shared" si="416"/>
        <v>0</v>
      </c>
      <c r="C6710">
        <f t="shared" si="417"/>
        <v>1</v>
      </c>
      <c r="D6710" t="str">
        <f t="shared" si="418"/>
        <v>-5-23i</v>
      </c>
      <c r="E6710" t="str">
        <f t="shared" si="419"/>
        <v>2-89i</v>
      </c>
    </row>
    <row r="6711" spans="1:5" x14ac:dyDescent="0.2">
      <c r="A6711" t="str">
        <v>1</v>
      </c>
      <c r="B6711">
        <f t="shared" si="416"/>
        <v>1</v>
      </c>
      <c r="C6711">
        <f t="shared" si="417"/>
        <v>0</v>
      </c>
      <c r="D6711" t="str">
        <f t="shared" si="418"/>
        <v>-4-23i</v>
      </c>
      <c r="E6711" t="str">
        <f t="shared" si="419"/>
        <v>2-89i</v>
      </c>
    </row>
    <row r="6712" spans="1:5" x14ac:dyDescent="0.2">
      <c r="A6712" t="str">
        <v>-1</v>
      </c>
      <c r="B6712">
        <f t="shared" si="416"/>
        <v>0</v>
      </c>
      <c r="C6712">
        <f t="shared" si="417"/>
        <v>1</v>
      </c>
      <c r="D6712" t="str">
        <f t="shared" si="418"/>
        <v>-4-23i</v>
      </c>
      <c r="E6712" t="str">
        <f t="shared" si="419"/>
        <v>1-89i</v>
      </c>
    </row>
    <row r="6713" spans="1:5" x14ac:dyDescent="0.2">
      <c r="A6713" t="str">
        <v>-1</v>
      </c>
      <c r="B6713">
        <f t="shared" si="416"/>
        <v>1</v>
      </c>
      <c r="C6713">
        <f t="shared" si="417"/>
        <v>0</v>
      </c>
      <c r="D6713" t="str">
        <f t="shared" si="418"/>
        <v>-5-23i</v>
      </c>
      <c r="E6713" t="str">
        <f t="shared" si="419"/>
        <v>1-89i</v>
      </c>
    </row>
    <row r="6714" spans="1:5" x14ac:dyDescent="0.2">
      <c r="A6714" t="str">
        <v>-1</v>
      </c>
      <c r="B6714">
        <f t="shared" si="416"/>
        <v>0</v>
      </c>
      <c r="C6714">
        <f t="shared" si="417"/>
        <v>1</v>
      </c>
      <c r="D6714" t="str">
        <f t="shared" si="418"/>
        <v>-5-23i</v>
      </c>
      <c r="E6714" t="str">
        <f t="shared" si="419"/>
        <v>-89i</v>
      </c>
    </row>
    <row r="6715" spans="1:5" x14ac:dyDescent="0.2">
      <c r="A6715" t="str">
        <v>i</v>
      </c>
      <c r="B6715">
        <f t="shared" si="416"/>
        <v>1</v>
      </c>
      <c r="C6715">
        <f t="shared" si="417"/>
        <v>0</v>
      </c>
      <c r="D6715" t="str">
        <f t="shared" si="418"/>
        <v>-5-22i</v>
      </c>
      <c r="E6715" t="str">
        <f t="shared" si="419"/>
        <v>-89i</v>
      </c>
    </row>
    <row r="6716" spans="1:5" x14ac:dyDescent="0.2">
      <c r="A6716" t="str">
        <v>-1</v>
      </c>
      <c r="B6716">
        <f t="shared" si="416"/>
        <v>0</v>
      </c>
      <c r="C6716">
        <f t="shared" si="417"/>
        <v>1</v>
      </c>
      <c r="D6716" t="str">
        <f t="shared" si="418"/>
        <v>-5-22i</v>
      </c>
      <c r="E6716" t="str">
        <f t="shared" si="419"/>
        <v>-1-89i</v>
      </c>
    </row>
    <row r="6717" spans="1:5" x14ac:dyDescent="0.2">
      <c r="A6717" t="str">
        <v>-i</v>
      </c>
      <c r="B6717">
        <f t="shared" si="416"/>
        <v>1</v>
      </c>
      <c r="C6717">
        <f t="shared" si="417"/>
        <v>0</v>
      </c>
      <c r="D6717" t="str">
        <f t="shared" si="418"/>
        <v>-5-23i</v>
      </c>
      <c r="E6717" t="str">
        <f t="shared" si="419"/>
        <v>-1-89i</v>
      </c>
    </row>
    <row r="6718" spans="1:5" x14ac:dyDescent="0.2">
      <c r="A6718" t="str">
        <v>i</v>
      </c>
      <c r="B6718">
        <f t="shared" si="416"/>
        <v>0</v>
      </c>
      <c r="C6718">
        <f t="shared" si="417"/>
        <v>1</v>
      </c>
      <c r="D6718" t="str">
        <f t="shared" si="418"/>
        <v>-5-23i</v>
      </c>
      <c r="E6718" t="str">
        <f t="shared" si="419"/>
        <v>-1-88i</v>
      </c>
    </row>
    <row r="6719" spans="1:5" x14ac:dyDescent="0.2">
      <c r="A6719" t="str">
        <v>-i</v>
      </c>
      <c r="B6719">
        <f t="shared" si="416"/>
        <v>1</v>
      </c>
      <c r="C6719">
        <f t="shared" si="417"/>
        <v>0</v>
      </c>
      <c r="D6719" t="str">
        <f t="shared" si="418"/>
        <v>-5-24i</v>
      </c>
      <c r="E6719" t="str">
        <f t="shared" si="419"/>
        <v>-1-88i</v>
      </c>
    </row>
    <row r="6720" spans="1:5" x14ac:dyDescent="0.2">
      <c r="A6720" t="str">
        <v>i</v>
      </c>
      <c r="B6720">
        <f t="shared" si="416"/>
        <v>0</v>
      </c>
      <c r="C6720">
        <f t="shared" si="417"/>
        <v>1</v>
      </c>
      <c r="D6720" t="str">
        <f t="shared" si="418"/>
        <v>-5-24i</v>
      </c>
      <c r="E6720" t="str">
        <f t="shared" si="419"/>
        <v>-1-87i</v>
      </c>
    </row>
    <row r="6721" spans="1:5" x14ac:dyDescent="0.2">
      <c r="A6721" t="str">
        <v>i</v>
      </c>
      <c r="B6721">
        <f t="shared" si="416"/>
        <v>1</v>
      </c>
      <c r="C6721">
        <f t="shared" si="417"/>
        <v>0</v>
      </c>
      <c r="D6721" t="str">
        <f t="shared" si="418"/>
        <v>-5-23i</v>
      </c>
      <c r="E6721" t="str">
        <f t="shared" si="419"/>
        <v>-1-87i</v>
      </c>
    </row>
    <row r="6722" spans="1:5" x14ac:dyDescent="0.2">
      <c r="A6722" t="str">
        <v>-1</v>
      </c>
      <c r="B6722">
        <f t="shared" si="416"/>
        <v>0</v>
      </c>
      <c r="C6722">
        <f t="shared" si="417"/>
        <v>1</v>
      </c>
      <c r="D6722" t="str">
        <f t="shared" si="418"/>
        <v>-5-23i</v>
      </c>
      <c r="E6722" t="str">
        <f t="shared" si="419"/>
        <v>-2-87i</v>
      </c>
    </row>
    <row r="6723" spans="1:5" x14ac:dyDescent="0.2">
      <c r="A6723" t="str">
        <v>-1</v>
      </c>
      <c r="B6723">
        <f t="shared" ref="B6723:B6786" si="420">MOD(ROW(A6723),2)</f>
        <v>1</v>
      </c>
      <c r="C6723">
        <f t="shared" ref="C6723:C6786" si="421">1-B6723</f>
        <v>0</v>
      </c>
      <c r="D6723" t="str">
        <f t="shared" ref="D6723:D6786" si="422">IF(B6723,IMSUM(D6722,$A6723),D6722)</f>
        <v>-6-23i</v>
      </c>
      <c r="E6723" t="str">
        <f t="shared" ref="E6723:E6786" si="423">IF(C6723,IMSUM(E6722,$A6723),E6722)</f>
        <v>-2-87i</v>
      </c>
    </row>
    <row r="6724" spans="1:5" x14ac:dyDescent="0.2">
      <c r="A6724" t="str">
        <v>i</v>
      </c>
      <c r="B6724">
        <f t="shared" si="420"/>
        <v>0</v>
      </c>
      <c r="C6724">
        <f t="shared" si="421"/>
        <v>1</v>
      </c>
      <c r="D6724" t="str">
        <f t="shared" si="422"/>
        <v>-6-23i</v>
      </c>
      <c r="E6724" t="str">
        <f t="shared" si="423"/>
        <v>-2-86i</v>
      </c>
    </row>
    <row r="6725" spans="1:5" x14ac:dyDescent="0.2">
      <c r="A6725" t="str">
        <v>-i</v>
      </c>
      <c r="B6725">
        <f t="shared" si="420"/>
        <v>1</v>
      </c>
      <c r="C6725">
        <f t="shared" si="421"/>
        <v>0</v>
      </c>
      <c r="D6725" t="str">
        <f t="shared" si="422"/>
        <v>-6-24i</v>
      </c>
      <c r="E6725" t="str">
        <f t="shared" si="423"/>
        <v>-2-86i</v>
      </c>
    </row>
    <row r="6726" spans="1:5" x14ac:dyDescent="0.2">
      <c r="A6726" t="str">
        <v>-i</v>
      </c>
      <c r="B6726">
        <f t="shared" si="420"/>
        <v>0</v>
      </c>
      <c r="C6726">
        <f t="shared" si="421"/>
        <v>1</v>
      </c>
      <c r="D6726" t="str">
        <f t="shared" si="422"/>
        <v>-6-24i</v>
      </c>
      <c r="E6726" t="str">
        <f t="shared" si="423"/>
        <v>-2-87i</v>
      </c>
    </row>
    <row r="6727" spans="1:5" x14ac:dyDescent="0.2">
      <c r="A6727" t="str">
        <v>-i</v>
      </c>
      <c r="B6727">
        <f t="shared" si="420"/>
        <v>1</v>
      </c>
      <c r="C6727">
        <f t="shared" si="421"/>
        <v>0</v>
      </c>
      <c r="D6727" t="str">
        <f t="shared" si="422"/>
        <v>-6-25i</v>
      </c>
      <c r="E6727" t="str">
        <f t="shared" si="423"/>
        <v>-2-87i</v>
      </c>
    </row>
    <row r="6728" spans="1:5" x14ac:dyDescent="0.2">
      <c r="A6728" t="str">
        <v>i</v>
      </c>
      <c r="B6728">
        <f t="shared" si="420"/>
        <v>0</v>
      </c>
      <c r="C6728">
        <f t="shared" si="421"/>
        <v>1</v>
      </c>
      <c r="D6728" t="str">
        <f t="shared" si="422"/>
        <v>-6-25i</v>
      </c>
      <c r="E6728" t="str">
        <f t="shared" si="423"/>
        <v>-2-86i</v>
      </c>
    </row>
    <row r="6729" spans="1:5" x14ac:dyDescent="0.2">
      <c r="A6729" t="str">
        <v>i</v>
      </c>
      <c r="B6729">
        <f t="shared" si="420"/>
        <v>1</v>
      </c>
      <c r="C6729">
        <f t="shared" si="421"/>
        <v>0</v>
      </c>
      <c r="D6729" t="str">
        <f t="shared" si="422"/>
        <v>-6-24i</v>
      </c>
      <c r="E6729" t="str">
        <f t="shared" si="423"/>
        <v>-2-86i</v>
      </c>
    </row>
    <row r="6730" spans="1:5" x14ac:dyDescent="0.2">
      <c r="A6730" t="str">
        <v>-1</v>
      </c>
      <c r="B6730">
        <f t="shared" si="420"/>
        <v>0</v>
      </c>
      <c r="C6730">
        <f t="shared" si="421"/>
        <v>1</v>
      </c>
      <c r="D6730" t="str">
        <f t="shared" si="422"/>
        <v>-6-24i</v>
      </c>
      <c r="E6730" t="str">
        <f t="shared" si="423"/>
        <v>-3-86i</v>
      </c>
    </row>
    <row r="6731" spans="1:5" x14ac:dyDescent="0.2">
      <c r="A6731" t="str">
        <v>i</v>
      </c>
      <c r="B6731">
        <f t="shared" si="420"/>
        <v>1</v>
      </c>
      <c r="C6731">
        <f t="shared" si="421"/>
        <v>0</v>
      </c>
      <c r="D6731" t="str">
        <f t="shared" si="422"/>
        <v>-6-23i</v>
      </c>
      <c r="E6731" t="str">
        <f t="shared" si="423"/>
        <v>-3-86i</v>
      </c>
    </row>
    <row r="6732" spans="1:5" x14ac:dyDescent="0.2">
      <c r="A6732" t="str">
        <v>-1</v>
      </c>
      <c r="B6732">
        <f t="shared" si="420"/>
        <v>0</v>
      </c>
      <c r="C6732">
        <f t="shared" si="421"/>
        <v>1</v>
      </c>
      <c r="D6732" t="str">
        <f t="shared" si="422"/>
        <v>-6-23i</v>
      </c>
      <c r="E6732" t="str">
        <f t="shared" si="423"/>
        <v>-4-86i</v>
      </c>
    </row>
    <row r="6733" spans="1:5" x14ac:dyDescent="0.2">
      <c r="A6733" t="str">
        <v>1</v>
      </c>
      <c r="B6733">
        <f t="shared" si="420"/>
        <v>1</v>
      </c>
      <c r="C6733">
        <f t="shared" si="421"/>
        <v>0</v>
      </c>
      <c r="D6733" t="str">
        <f t="shared" si="422"/>
        <v>-5-23i</v>
      </c>
      <c r="E6733" t="str">
        <f t="shared" si="423"/>
        <v>-4-86i</v>
      </c>
    </row>
    <row r="6734" spans="1:5" x14ac:dyDescent="0.2">
      <c r="A6734" t="str">
        <v>-1</v>
      </c>
      <c r="B6734">
        <f t="shared" si="420"/>
        <v>0</v>
      </c>
      <c r="C6734">
        <f t="shared" si="421"/>
        <v>1</v>
      </c>
      <c r="D6734" t="str">
        <f t="shared" si="422"/>
        <v>-5-23i</v>
      </c>
      <c r="E6734" t="str">
        <f t="shared" si="423"/>
        <v>-5-86i</v>
      </c>
    </row>
    <row r="6735" spans="1:5" x14ac:dyDescent="0.2">
      <c r="A6735" t="str">
        <v>-1</v>
      </c>
      <c r="B6735">
        <f t="shared" si="420"/>
        <v>1</v>
      </c>
      <c r="C6735">
        <f t="shared" si="421"/>
        <v>0</v>
      </c>
      <c r="D6735" t="str">
        <f t="shared" si="422"/>
        <v>-6-23i</v>
      </c>
      <c r="E6735" t="str">
        <f t="shared" si="423"/>
        <v>-5-86i</v>
      </c>
    </row>
    <row r="6736" spans="1:5" x14ac:dyDescent="0.2">
      <c r="A6736" t="str">
        <v>1</v>
      </c>
      <c r="B6736">
        <f t="shared" si="420"/>
        <v>0</v>
      </c>
      <c r="C6736">
        <f t="shared" si="421"/>
        <v>1</v>
      </c>
      <c r="D6736" t="str">
        <f t="shared" si="422"/>
        <v>-6-23i</v>
      </c>
      <c r="E6736" t="str">
        <f t="shared" si="423"/>
        <v>-4-86i</v>
      </c>
    </row>
    <row r="6737" spans="1:5" x14ac:dyDescent="0.2">
      <c r="A6737" t="str">
        <v>i</v>
      </c>
      <c r="B6737">
        <f t="shared" si="420"/>
        <v>1</v>
      </c>
      <c r="C6737">
        <f t="shared" si="421"/>
        <v>0</v>
      </c>
      <c r="D6737" t="str">
        <f t="shared" si="422"/>
        <v>-6-22i</v>
      </c>
      <c r="E6737" t="str">
        <f t="shared" si="423"/>
        <v>-4-86i</v>
      </c>
    </row>
    <row r="6738" spans="1:5" x14ac:dyDescent="0.2">
      <c r="A6738" t="str">
        <v>-1</v>
      </c>
      <c r="B6738">
        <f t="shared" si="420"/>
        <v>0</v>
      </c>
      <c r="C6738">
        <f t="shared" si="421"/>
        <v>1</v>
      </c>
      <c r="D6738" t="str">
        <f t="shared" si="422"/>
        <v>-6-22i</v>
      </c>
      <c r="E6738" t="str">
        <f t="shared" si="423"/>
        <v>-5-86i</v>
      </c>
    </row>
    <row r="6739" spans="1:5" x14ac:dyDescent="0.2">
      <c r="A6739" t="str">
        <v>i</v>
      </c>
      <c r="B6739">
        <f t="shared" si="420"/>
        <v>1</v>
      </c>
      <c r="C6739">
        <f t="shared" si="421"/>
        <v>0</v>
      </c>
      <c r="D6739" t="str">
        <f t="shared" si="422"/>
        <v>-6-21i</v>
      </c>
      <c r="E6739" t="str">
        <f t="shared" si="423"/>
        <v>-5-86i</v>
      </c>
    </row>
    <row r="6740" spans="1:5" x14ac:dyDescent="0.2">
      <c r="A6740" t="str">
        <v>-1</v>
      </c>
      <c r="B6740">
        <f t="shared" si="420"/>
        <v>0</v>
      </c>
      <c r="C6740">
        <f t="shared" si="421"/>
        <v>1</v>
      </c>
      <c r="D6740" t="str">
        <f t="shared" si="422"/>
        <v>-6-21i</v>
      </c>
      <c r="E6740" t="str">
        <f t="shared" si="423"/>
        <v>-6-86i</v>
      </c>
    </row>
    <row r="6741" spans="1:5" x14ac:dyDescent="0.2">
      <c r="A6741" t="str">
        <v>1</v>
      </c>
      <c r="B6741">
        <f t="shared" si="420"/>
        <v>1</v>
      </c>
      <c r="C6741">
        <f t="shared" si="421"/>
        <v>0</v>
      </c>
      <c r="D6741" t="str">
        <f t="shared" si="422"/>
        <v>-5-21i</v>
      </c>
      <c r="E6741" t="str">
        <f t="shared" si="423"/>
        <v>-6-86i</v>
      </c>
    </row>
    <row r="6742" spans="1:5" x14ac:dyDescent="0.2">
      <c r="A6742" t="str">
        <v>1</v>
      </c>
      <c r="B6742">
        <f t="shared" si="420"/>
        <v>0</v>
      </c>
      <c r="C6742">
        <f t="shared" si="421"/>
        <v>1</v>
      </c>
      <c r="D6742" t="str">
        <f t="shared" si="422"/>
        <v>-5-21i</v>
      </c>
      <c r="E6742" t="str">
        <f t="shared" si="423"/>
        <v>-5-86i</v>
      </c>
    </row>
    <row r="6743" spans="1:5" x14ac:dyDescent="0.2">
      <c r="A6743" t="str">
        <v>-i</v>
      </c>
      <c r="B6743">
        <f t="shared" si="420"/>
        <v>1</v>
      </c>
      <c r="C6743">
        <f t="shared" si="421"/>
        <v>0</v>
      </c>
      <c r="D6743" t="str">
        <f t="shared" si="422"/>
        <v>-5-22i</v>
      </c>
      <c r="E6743" t="str">
        <f t="shared" si="423"/>
        <v>-5-86i</v>
      </c>
    </row>
    <row r="6744" spans="1:5" x14ac:dyDescent="0.2">
      <c r="A6744" t="str">
        <v>-i</v>
      </c>
      <c r="B6744">
        <f t="shared" si="420"/>
        <v>0</v>
      </c>
      <c r="C6744">
        <f t="shared" si="421"/>
        <v>1</v>
      </c>
      <c r="D6744" t="str">
        <f t="shared" si="422"/>
        <v>-5-22i</v>
      </c>
      <c r="E6744" t="str">
        <f t="shared" si="423"/>
        <v>-5-87i</v>
      </c>
    </row>
    <row r="6745" spans="1:5" x14ac:dyDescent="0.2">
      <c r="A6745" t="str">
        <v>-i</v>
      </c>
      <c r="B6745">
        <f t="shared" si="420"/>
        <v>1</v>
      </c>
      <c r="C6745">
        <f t="shared" si="421"/>
        <v>0</v>
      </c>
      <c r="D6745" t="str">
        <f t="shared" si="422"/>
        <v>-5-23i</v>
      </c>
      <c r="E6745" t="str">
        <f t="shared" si="423"/>
        <v>-5-87i</v>
      </c>
    </row>
    <row r="6746" spans="1:5" x14ac:dyDescent="0.2">
      <c r="A6746" t="str">
        <v>-1</v>
      </c>
      <c r="B6746">
        <f t="shared" si="420"/>
        <v>0</v>
      </c>
      <c r="C6746">
        <f t="shared" si="421"/>
        <v>1</v>
      </c>
      <c r="D6746" t="str">
        <f t="shared" si="422"/>
        <v>-5-23i</v>
      </c>
      <c r="E6746" t="str">
        <f t="shared" si="423"/>
        <v>-6-87i</v>
      </c>
    </row>
    <row r="6747" spans="1:5" x14ac:dyDescent="0.2">
      <c r="A6747" t="str">
        <v>1</v>
      </c>
      <c r="B6747">
        <f t="shared" si="420"/>
        <v>1</v>
      </c>
      <c r="C6747">
        <f t="shared" si="421"/>
        <v>0</v>
      </c>
      <c r="D6747" t="str">
        <f t="shared" si="422"/>
        <v>-4-23i</v>
      </c>
      <c r="E6747" t="str">
        <f t="shared" si="423"/>
        <v>-6-87i</v>
      </c>
    </row>
    <row r="6748" spans="1:5" x14ac:dyDescent="0.2">
      <c r="A6748" t="str">
        <v>i</v>
      </c>
      <c r="B6748">
        <f t="shared" si="420"/>
        <v>0</v>
      </c>
      <c r="C6748">
        <f t="shared" si="421"/>
        <v>1</v>
      </c>
      <c r="D6748" t="str">
        <f t="shared" si="422"/>
        <v>-4-23i</v>
      </c>
      <c r="E6748" t="str">
        <f t="shared" si="423"/>
        <v>-6-86i</v>
      </c>
    </row>
    <row r="6749" spans="1:5" x14ac:dyDescent="0.2">
      <c r="A6749" t="str">
        <v>-1</v>
      </c>
      <c r="B6749">
        <f t="shared" si="420"/>
        <v>1</v>
      </c>
      <c r="C6749">
        <f t="shared" si="421"/>
        <v>0</v>
      </c>
      <c r="D6749" t="str">
        <f t="shared" si="422"/>
        <v>-5-23i</v>
      </c>
      <c r="E6749" t="str">
        <f t="shared" si="423"/>
        <v>-6-86i</v>
      </c>
    </row>
    <row r="6750" spans="1:5" x14ac:dyDescent="0.2">
      <c r="A6750" t="str">
        <v>1</v>
      </c>
      <c r="B6750">
        <f t="shared" si="420"/>
        <v>0</v>
      </c>
      <c r="C6750">
        <f t="shared" si="421"/>
        <v>1</v>
      </c>
      <c r="D6750" t="str">
        <f t="shared" si="422"/>
        <v>-5-23i</v>
      </c>
      <c r="E6750" t="str">
        <f t="shared" si="423"/>
        <v>-5-86i</v>
      </c>
    </row>
    <row r="6751" spans="1:5" x14ac:dyDescent="0.2">
      <c r="A6751" t="str">
        <v>-i</v>
      </c>
      <c r="B6751">
        <f t="shared" si="420"/>
        <v>1</v>
      </c>
      <c r="C6751">
        <f t="shared" si="421"/>
        <v>0</v>
      </c>
      <c r="D6751" t="str">
        <f t="shared" si="422"/>
        <v>-5-24i</v>
      </c>
      <c r="E6751" t="str">
        <f t="shared" si="423"/>
        <v>-5-86i</v>
      </c>
    </row>
    <row r="6752" spans="1:5" x14ac:dyDescent="0.2">
      <c r="A6752" t="str">
        <v>i</v>
      </c>
      <c r="B6752">
        <f t="shared" si="420"/>
        <v>0</v>
      </c>
      <c r="C6752">
        <f t="shared" si="421"/>
        <v>1</v>
      </c>
      <c r="D6752" t="str">
        <f t="shared" si="422"/>
        <v>-5-24i</v>
      </c>
      <c r="E6752" t="str">
        <f t="shared" si="423"/>
        <v>-5-85i</v>
      </c>
    </row>
    <row r="6753" spans="1:5" x14ac:dyDescent="0.2">
      <c r="A6753" t="str">
        <v>-i</v>
      </c>
      <c r="B6753">
        <f t="shared" si="420"/>
        <v>1</v>
      </c>
      <c r="C6753">
        <f t="shared" si="421"/>
        <v>0</v>
      </c>
      <c r="D6753" t="str">
        <f t="shared" si="422"/>
        <v>-5-25i</v>
      </c>
      <c r="E6753" t="str">
        <f t="shared" si="423"/>
        <v>-5-85i</v>
      </c>
    </row>
    <row r="6754" spans="1:5" x14ac:dyDescent="0.2">
      <c r="A6754" t="str">
        <v>-1</v>
      </c>
      <c r="B6754">
        <f t="shared" si="420"/>
        <v>0</v>
      </c>
      <c r="C6754">
        <f t="shared" si="421"/>
        <v>1</v>
      </c>
      <c r="D6754" t="str">
        <f t="shared" si="422"/>
        <v>-5-25i</v>
      </c>
      <c r="E6754" t="str">
        <f t="shared" si="423"/>
        <v>-6-85i</v>
      </c>
    </row>
    <row r="6755" spans="1:5" x14ac:dyDescent="0.2">
      <c r="A6755" t="str">
        <v>1</v>
      </c>
      <c r="B6755">
        <f t="shared" si="420"/>
        <v>1</v>
      </c>
      <c r="C6755">
        <f t="shared" si="421"/>
        <v>0</v>
      </c>
      <c r="D6755" t="str">
        <f t="shared" si="422"/>
        <v>-4-25i</v>
      </c>
      <c r="E6755" t="str">
        <f t="shared" si="423"/>
        <v>-6-85i</v>
      </c>
    </row>
    <row r="6756" spans="1:5" x14ac:dyDescent="0.2">
      <c r="A6756" t="str">
        <v>-1</v>
      </c>
      <c r="B6756">
        <f t="shared" si="420"/>
        <v>0</v>
      </c>
      <c r="C6756">
        <f t="shared" si="421"/>
        <v>1</v>
      </c>
      <c r="D6756" t="str">
        <f t="shared" si="422"/>
        <v>-4-25i</v>
      </c>
      <c r="E6756" t="str">
        <f t="shared" si="423"/>
        <v>-7-85i</v>
      </c>
    </row>
    <row r="6757" spans="1:5" x14ac:dyDescent="0.2">
      <c r="A6757" t="str">
        <v>1</v>
      </c>
      <c r="B6757">
        <f t="shared" si="420"/>
        <v>1</v>
      </c>
      <c r="C6757">
        <f t="shared" si="421"/>
        <v>0</v>
      </c>
      <c r="D6757" t="str">
        <f t="shared" si="422"/>
        <v>-3-25i</v>
      </c>
      <c r="E6757" t="str">
        <f t="shared" si="423"/>
        <v>-7-85i</v>
      </c>
    </row>
    <row r="6758" spans="1:5" x14ac:dyDescent="0.2">
      <c r="A6758" t="str">
        <v>1</v>
      </c>
      <c r="B6758">
        <f t="shared" si="420"/>
        <v>0</v>
      </c>
      <c r="C6758">
        <f t="shared" si="421"/>
        <v>1</v>
      </c>
      <c r="D6758" t="str">
        <f t="shared" si="422"/>
        <v>-3-25i</v>
      </c>
      <c r="E6758" t="str">
        <f t="shared" si="423"/>
        <v>-6-85i</v>
      </c>
    </row>
    <row r="6759" spans="1:5" x14ac:dyDescent="0.2">
      <c r="A6759" t="str">
        <v>-i</v>
      </c>
      <c r="B6759">
        <f t="shared" si="420"/>
        <v>1</v>
      </c>
      <c r="C6759">
        <f t="shared" si="421"/>
        <v>0</v>
      </c>
      <c r="D6759" t="str">
        <f t="shared" si="422"/>
        <v>-3-26i</v>
      </c>
      <c r="E6759" t="str">
        <f t="shared" si="423"/>
        <v>-6-85i</v>
      </c>
    </row>
    <row r="6760" spans="1:5" x14ac:dyDescent="0.2">
      <c r="A6760" t="str">
        <v>i</v>
      </c>
      <c r="B6760">
        <f t="shared" si="420"/>
        <v>0</v>
      </c>
      <c r="C6760">
        <f t="shared" si="421"/>
        <v>1</v>
      </c>
      <c r="D6760" t="str">
        <f t="shared" si="422"/>
        <v>-3-26i</v>
      </c>
      <c r="E6760" t="str">
        <f t="shared" si="423"/>
        <v>-6-84i</v>
      </c>
    </row>
    <row r="6761" spans="1:5" x14ac:dyDescent="0.2">
      <c r="A6761" t="str">
        <v>-i</v>
      </c>
      <c r="B6761">
        <f t="shared" si="420"/>
        <v>1</v>
      </c>
      <c r="C6761">
        <f t="shared" si="421"/>
        <v>0</v>
      </c>
      <c r="D6761" t="str">
        <f t="shared" si="422"/>
        <v>-3-27i</v>
      </c>
      <c r="E6761" t="str">
        <f t="shared" si="423"/>
        <v>-6-84i</v>
      </c>
    </row>
    <row r="6762" spans="1:5" x14ac:dyDescent="0.2">
      <c r="A6762" t="str">
        <v>1</v>
      </c>
      <c r="B6762">
        <f t="shared" si="420"/>
        <v>0</v>
      </c>
      <c r="C6762">
        <f t="shared" si="421"/>
        <v>1</v>
      </c>
      <c r="D6762" t="str">
        <f t="shared" si="422"/>
        <v>-3-27i</v>
      </c>
      <c r="E6762" t="str">
        <f t="shared" si="423"/>
        <v>-5-84i</v>
      </c>
    </row>
    <row r="6763" spans="1:5" x14ac:dyDescent="0.2">
      <c r="A6763" t="str">
        <v>-1</v>
      </c>
      <c r="B6763">
        <f t="shared" si="420"/>
        <v>1</v>
      </c>
      <c r="C6763">
        <f t="shared" si="421"/>
        <v>0</v>
      </c>
      <c r="D6763" t="str">
        <f t="shared" si="422"/>
        <v>-4-27i</v>
      </c>
      <c r="E6763" t="str">
        <f t="shared" si="423"/>
        <v>-5-84i</v>
      </c>
    </row>
    <row r="6764" spans="1:5" x14ac:dyDescent="0.2">
      <c r="A6764" t="str">
        <v>-1</v>
      </c>
      <c r="B6764">
        <f t="shared" si="420"/>
        <v>0</v>
      </c>
      <c r="C6764">
        <f t="shared" si="421"/>
        <v>1</v>
      </c>
      <c r="D6764" t="str">
        <f t="shared" si="422"/>
        <v>-4-27i</v>
      </c>
      <c r="E6764" t="str">
        <f t="shared" si="423"/>
        <v>-6-84i</v>
      </c>
    </row>
    <row r="6765" spans="1:5" x14ac:dyDescent="0.2">
      <c r="A6765" t="str">
        <v>1</v>
      </c>
      <c r="B6765">
        <f t="shared" si="420"/>
        <v>1</v>
      </c>
      <c r="C6765">
        <f t="shared" si="421"/>
        <v>0</v>
      </c>
      <c r="D6765" t="str">
        <f t="shared" si="422"/>
        <v>-3-27i</v>
      </c>
      <c r="E6765" t="str">
        <f t="shared" si="423"/>
        <v>-6-84i</v>
      </c>
    </row>
    <row r="6766" spans="1:5" x14ac:dyDescent="0.2">
      <c r="A6766" t="str">
        <v>1</v>
      </c>
      <c r="B6766">
        <f t="shared" si="420"/>
        <v>0</v>
      </c>
      <c r="C6766">
        <f t="shared" si="421"/>
        <v>1</v>
      </c>
      <c r="D6766" t="str">
        <f t="shared" si="422"/>
        <v>-3-27i</v>
      </c>
      <c r="E6766" t="str">
        <f t="shared" si="423"/>
        <v>-5-84i</v>
      </c>
    </row>
    <row r="6767" spans="1:5" x14ac:dyDescent="0.2">
      <c r="A6767" t="str">
        <v>1</v>
      </c>
      <c r="B6767">
        <f t="shared" si="420"/>
        <v>1</v>
      </c>
      <c r="C6767">
        <f t="shared" si="421"/>
        <v>0</v>
      </c>
      <c r="D6767" t="str">
        <f t="shared" si="422"/>
        <v>-2-27i</v>
      </c>
      <c r="E6767" t="str">
        <f t="shared" si="423"/>
        <v>-5-84i</v>
      </c>
    </row>
    <row r="6768" spans="1:5" x14ac:dyDescent="0.2">
      <c r="A6768" t="str">
        <v>-i</v>
      </c>
      <c r="B6768">
        <f t="shared" si="420"/>
        <v>0</v>
      </c>
      <c r="C6768">
        <f t="shared" si="421"/>
        <v>1</v>
      </c>
      <c r="D6768" t="str">
        <f t="shared" si="422"/>
        <v>-2-27i</v>
      </c>
      <c r="E6768" t="str">
        <f t="shared" si="423"/>
        <v>-5-85i</v>
      </c>
    </row>
    <row r="6769" spans="1:5" x14ac:dyDescent="0.2">
      <c r="A6769" t="str">
        <v>-i</v>
      </c>
      <c r="B6769">
        <f t="shared" si="420"/>
        <v>1</v>
      </c>
      <c r="C6769">
        <f t="shared" si="421"/>
        <v>0</v>
      </c>
      <c r="D6769" t="str">
        <f t="shared" si="422"/>
        <v>-2-28i</v>
      </c>
      <c r="E6769" t="str">
        <f t="shared" si="423"/>
        <v>-5-85i</v>
      </c>
    </row>
    <row r="6770" spans="1:5" x14ac:dyDescent="0.2">
      <c r="A6770" t="str">
        <v>-i</v>
      </c>
      <c r="B6770">
        <f t="shared" si="420"/>
        <v>0</v>
      </c>
      <c r="C6770">
        <f t="shared" si="421"/>
        <v>1</v>
      </c>
      <c r="D6770" t="str">
        <f t="shared" si="422"/>
        <v>-2-28i</v>
      </c>
      <c r="E6770" t="str">
        <f t="shared" si="423"/>
        <v>-5-86i</v>
      </c>
    </row>
    <row r="6771" spans="1:5" x14ac:dyDescent="0.2">
      <c r="A6771" t="str">
        <v>1</v>
      </c>
      <c r="B6771">
        <f t="shared" si="420"/>
        <v>1</v>
      </c>
      <c r="C6771">
        <f t="shared" si="421"/>
        <v>0</v>
      </c>
      <c r="D6771" t="str">
        <f t="shared" si="422"/>
        <v>-1-28i</v>
      </c>
      <c r="E6771" t="str">
        <f t="shared" si="423"/>
        <v>-5-86i</v>
      </c>
    </row>
    <row r="6772" spans="1:5" x14ac:dyDescent="0.2">
      <c r="A6772" t="str">
        <v>-i</v>
      </c>
      <c r="B6772">
        <f t="shared" si="420"/>
        <v>0</v>
      </c>
      <c r="C6772">
        <f t="shared" si="421"/>
        <v>1</v>
      </c>
      <c r="D6772" t="str">
        <f t="shared" si="422"/>
        <v>-1-28i</v>
      </c>
      <c r="E6772" t="str">
        <f t="shared" si="423"/>
        <v>-5-87i</v>
      </c>
    </row>
    <row r="6773" spans="1:5" x14ac:dyDescent="0.2">
      <c r="A6773" t="str">
        <v>-1</v>
      </c>
      <c r="B6773">
        <f t="shared" si="420"/>
        <v>1</v>
      </c>
      <c r="C6773">
        <f t="shared" si="421"/>
        <v>0</v>
      </c>
      <c r="D6773" t="str">
        <f t="shared" si="422"/>
        <v>-2-28i</v>
      </c>
      <c r="E6773" t="str">
        <f t="shared" si="423"/>
        <v>-5-87i</v>
      </c>
    </row>
    <row r="6774" spans="1:5" x14ac:dyDescent="0.2">
      <c r="A6774" t="str">
        <v>1</v>
      </c>
      <c r="B6774">
        <f t="shared" si="420"/>
        <v>0</v>
      </c>
      <c r="C6774">
        <f t="shared" si="421"/>
        <v>1</v>
      </c>
      <c r="D6774" t="str">
        <f t="shared" si="422"/>
        <v>-2-28i</v>
      </c>
      <c r="E6774" t="str">
        <f t="shared" si="423"/>
        <v>-4-87i</v>
      </c>
    </row>
    <row r="6775" spans="1:5" x14ac:dyDescent="0.2">
      <c r="A6775" t="str">
        <v>i</v>
      </c>
      <c r="B6775">
        <f t="shared" si="420"/>
        <v>1</v>
      </c>
      <c r="C6775">
        <f t="shared" si="421"/>
        <v>0</v>
      </c>
      <c r="D6775" t="str">
        <f t="shared" si="422"/>
        <v>-2-27i</v>
      </c>
      <c r="E6775" t="str">
        <f t="shared" si="423"/>
        <v>-4-87i</v>
      </c>
    </row>
    <row r="6776" spans="1:5" x14ac:dyDescent="0.2">
      <c r="A6776" t="str">
        <v>1</v>
      </c>
      <c r="B6776">
        <f t="shared" si="420"/>
        <v>0</v>
      </c>
      <c r="C6776">
        <f t="shared" si="421"/>
        <v>1</v>
      </c>
      <c r="D6776" t="str">
        <f t="shared" si="422"/>
        <v>-2-27i</v>
      </c>
      <c r="E6776" t="str">
        <f t="shared" si="423"/>
        <v>-3-87i</v>
      </c>
    </row>
    <row r="6777" spans="1:5" x14ac:dyDescent="0.2">
      <c r="A6777" t="str">
        <v>1</v>
      </c>
      <c r="B6777">
        <f t="shared" si="420"/>
        <v>1</v>
      </c>
      <c r="C6777">
        <f t="shared" si="421"/>
        <v>0</v>
      </c>
      <c r="D6777" t="str">
        <f t="shared" si="422"/>
        <v>-1-27i</v>
      </c>
      <c r="E6777" t="str">
        <f t="shared" si="423"/>
        <v>-3-87i</v>
      </c>
    </row>
    <row r="6778" spans="1:5" x14ac:dyDescent="0.2">
      <c r="A6778" t="str">
        <v>i</v>
      </c>
      <c r="B6778">
        <f t="shared" si="420"/>
        <v>0</v>
      </c>
      <c r="C6778">
        <f t="shared" si="421"/>
        <v>1</v>
      </c>
      <c r="D6778" t="str">
        <f t="shared" si="422"/>
        <v>-1-27i</v>
      </c>
      <c r="E6778" t="str">
        <f t="shared" si="423"/>
        <v>-3-86i</v>
      </c>
    </row>
    <row r="6779" spans="1:5" x14ac:dyDescent="0.2">
      <c r="A6779" t="str">
        <v>1</v>
      </c>
      <c r="B6779">
        <f t="shared" si="420"/>
        <v>1</v>
      </c>
      <c r="C6779">
        <f t="shared" si="421"/>
        <v>0</v>
      </c>
      <c r="D6779" t="str">
        <f t="shared" si="422"/>
        <v>-27i</v>
      </c>
      <c r="E6779" t="str">
        <f t="shared" si="423"/>
        <v>-3-86i</v>
      </c>
    </row>
    <row r="6780" spans="1:5" x14ac:dyDescent="0.2">
      <c r="A6780" t="str">
        <v>-1</v>
      </c>
      <c r="B6780">
        <f t="shared" si="420"/>
        <v>0</v>
      </c>
      <c r="C6780">
        <f t="shared" si="421"/>
        <v>1</v>
      </c>
      <c r="D6780" t="str">
        <f t="shared" si="422"/>
        <v>-27i</v>
      </c>
      <c r="E6780" t="str">
        <f t="shared" si="423"/>
        <v>-4-86i</v>
      </c>
    </row>
    <row r="6781" spans="1:5" x14ac:dyDescent="0.2">
      <c r="A6781" t="str">
        <v>i</v>
      </c>
      <c r="B6781">
        <f t="shared" si="420"/>
        <v>1</v>
      </c>
      <c r="C6781">
        <f t="shared" si="421"/>
        <v>0</v>
      </c>
      <c r="D6781" t="str">
        <f t="shared" si="422"/>
        <v>-26i</v>
      </c>
      <c r="E6781" t="str">
        <f t="shared" si="423"/>
        <v>-4-86i</v>
      </c>
    </row>
    <row r="6782" spans="1:5" x14ac:dyDescent="0.2">
      <c r="A6782" t="str">
        <v>1</v>
      </c>
      <c r="B6782">
        <f t="shared" si="420"/>
        <v>0</v>
      </c>
      <c r="C6782">
        <f t="shared" si="421"/>
        <v>1</v>
      </c>
      <c r="D6782" t="str">
        <f t="shared" si="422"/>
        <v>-26i</v>
      </c>
      <c r="E6782" t="str">
        <f t="shared" si="423"/>
        <v>-3-86i</v>
      </c>
    </row>
    <row r="6783" spans="1:5" x14ac:dyDescent="0.2">
      <c r="A6783" t="str">
        <v>-i</v>
      </c>
      <c r="B6783">
        <f t="shared" si="420"/>
        <v>1</v>
      </c>
      <c r="C6783">
        <f t="shared" si="421"/>
        <v>0</v>
      </c>
      <c r="D6783" t="str">
        <f t="shared" si="422"/>
        <v>-27i</v>
      </c>
      <c r="E6783" t="str">
        <f t="shared" si="423"/>
        <v>-3-86i</v>
      </c>
    </row>
    <row r="6784" spans="1:5" x14ac:dyDescent="0.2">
      <c r="A6784" t="str">
        <v>-i</v>
      </c>
      <c r="B6784">
        <f t="shared" si="420"/>
        <v>0</v>
      </c>
      <c r="C6784">
        <f t="shared" si="421"/>
        <v>1</v>
      </c>
      <c r="D6784" t="str">
        <f t="shared" si="422"/>
        <v>-27i</v>
      </c>
      <c r="E6784" t="str">
        <f t="shared" si="423"/>
        <v>-3-87i</v>
      </c>
    </row>
    <row r="6785" spans="1:5" x14ac:dyDescent="0.2">
      <c r="A6785" t="str">
        <v>-1</v>
      </c>
      <c r="B6785">
        <f t="shared" si="420"/>
        <v>1</v>
      </c>
      <c r="C6785">
        <f t="shared" si="421"/>
        <v>0</v>
      </c>
      <c r="D6785" t="str">
        <f t="shared" si="422"/>
        <v>-1-27i</v>
      </c>
      <c r="E6785" t="str">
        <f t="shared" si="423"/>
        <v>-3-87i</v>
      </c>
    </row>
    <row r="6786" spans="1:5" x14ac:dyDescent="0.2">
      <c r="A6786" t="str">
        <v>-1</v>
      </c>
      <c r="B6786">
        <f t="shared" si="420"/>
        <v>0</v>
      </c>
      <c r="C6786">
        <f t="shared" si="421"/>
        <v>1</v>
      </c>
      <c r="D6786" t="str">
        <f t="shared" si="422"/>
        <v>-1-27i</v>
      </c>
      <c r="E6786" t="str">
        <f t="shared" si="423"/>
        <v>-4-87i</v>
      </c>
    </row>
    <row r="6787" spans="1:5" x14ac:dyDescent="0.2">
      <c r="A6787" t="str">
        <v>1</v>
      </c>
      <c r="B6787">
        <f t="shared" ref="B6787:B6850" si="424">MOD(ROW(A6787),2)</f>
        <v>1</v>
      </c>
      <c r="C6787">
        <f t="shared" ref="C6787:C6850" si="425">1-B6787</f>
        <v>0</v>
      </c>
      <c r="D6787" t="str">
        <f t="shared" ref="D6787:D6850" si="426">IF(B6787,IMSUM(D6786,$A6787),D6786)</f>
        <v>-27i</v>
      </c>
      <c r="E6787" t="str">
        <f t="shared" ref="E6787:E6850" si="427">IF(C6787,IMSUM(E6786,$A6787),E6786)</f>
        <v>-4-87i</v>
      </c>
    </row>
    <row r="6788" spans="1:5" x14ac:dyDescent="0.2">
      <c r="A6788" t="str">
        <v>1</v>
      </c>
      <c r="B6788">
        <f t="shared" si="424"/>
        <v>0</v>
      </c>
      <c r="C6788">
        <f t="shared" si="425"/>
        <v>1</v>
      </c>
      <c r="D6788" t="str">
        <f t="shared" si="426"/>
        <v>-27i</v>
      </c>
      <c r="E6788" t="str">
        <f t="shared" si="427"/>
        <v>-3-87i</v>
      </c>
    </row>
    <row r="6789" spans="1:5" x14ac:dyDescent="0.2">
      <c r="A6789" t="str">
        <v>-i</v>
      </c>
      <c r="B6789">
        <f t="shared" si="424"/>
        <v>1</v>
      </c>
      <c r="C6789">
        <f t="shared" si="425"/>
        <v>0</v>
      </c>
      <c r="D6789" t="str">
        <f t="shared" si="426"/>
        <v>-28i</v>
      </c>
      <c r="E6789" t="str">
        <f t="shared" si="427"/>
        <v>-3-87i</v>
      </c>
    </row>
    <row r="6790" spans="1:5" x14ac:dyDescent="0.2">
      <c r="A6790" t="str">
        <v>-1</v>
      </c>
      <c r="B6790">
        <f t="shared" si="424"/>
        <v>0</v>
      </c>
      <c r="C6790">
        <f t="shared" si="425"/>
        <v>1</v>
      </c>
      <c r="D6790" t="str">
        <f t="shared" si="426"/>
        <v>-28i</v>
      </c>
      <c r="E6790" t="str">
        <f t="shared" si="427"/>
        <v>-4-87i</v>
      </c>
    </row>
    <row r="6791" spans="1:5" x14ac:dyDescent="0.2">
      <c r="A6791" t="str">
        <v>-1</v>
      </c>
      <c r="B6791">
        <f t="shared" si="424"/>
        <v>1</v>
      </c>
      <c r="C6791">
        <f t="shared" si="425"/>
        <v>0</v>
      </c>
      <c r="D6791" t="str">
        <f t="shared" si="426"/>
        <v>-1-28i</v>
      </c>
      <c r="E6791" t="str">
        <f t="shared" si="427"/>
        <v>-4-87i</v>
      </c>
    </row>
    <row r="6792" spans="1:5" x14ac:dyDescent="0.2">
      <c r="A6792" t="str">
        <v>i</v>
      </c>
      <c r="B6792">
        <f t="shared" si="424"/>
        <v>0</v>
      </c>
      <c r="C6792">
        <f t="shared" si="425"/>
        <v>1</v>
      </c>
      <c r="D6792" t="str">
        <f t="shared" si="426"/>
        <v>-1-28i</v>
      </c>
      <c r="E6792" t="str">
        <f t="shared" si="427"/>
        <v>-4-86i</v>
      </c>
    </row>
    <row r="6793" spans="1:5" x14ac:dyDescent="0.2">
      <c r="A6793" t="str">
        <v>1</v>
      </c>
      <c r="B6793">
        <f t="shared" si="424"/>
        <v>1</v>
      </c>
      <c r="C6793">
        <f t="shared" si="425"/>
        <v>0</v>
      </c>
      <c r="D6793" t="str">
        <f t="shared" si="426"/>
        <v>-28i</v>
      </c>
      <c r="E6793" t="str">
        <f t="shared" si="427"/>
        <v>-4-86i</v>
      </c>
    </row>
    <row r="6794" spans="1:5" x14ac:dyDescent="0.2">
      <c r="A6794" t="str">
        <v>-1</v>
      </c>
      <c r="B6794">
        <f t="shared" si="424"/>
        <v>0</v>
      </c>
      <c r="C6794">
        <f t="shared" si="425"/>
        <v>1</v>
      </c>
      <c r="D6794" t="str">
        <f t="shared" si="426"/>
        <v>-28i</v>
      </c>
      <c r="E6794" t="str">
        <f t="shared" si="427"/>
        <v>-5-86i</v>
      </c>
    </row>
    <row r="6795" spans="1:5" x14ac:dyDescent="0.2">
      <c r="A6795" t="str">
        <v>1</v>
      </c>
      <c r="B6795">
        <f t="shared" si="424"/>
        <v>1</v>
      </c>
      <c r="C6795">
        <f t="shared" si="425"/>
        <v>0</v>
      </c>
      <c r="D6795" t="str">
        <f t="shared" si="426"/>
        <v>1-28i</v>
      </c>
      <c r="E6795" t="str">
        <f t="shared" si="427"/>
        <v>-5-86i</v>
      </c>
    </row>
    <row r="6796" spans="1:5" x14ac:dyDescent="0.2">
      <c r="A6796" t="str">
        <v>-i</v>
      </c>
      <c r="B6796">
        <f t="shared" si="424"/>
        <v>0</v>
      </c>
      <c r="C6796">
        <f t="shared" si="425"/>
        <v>1</v>
      </c>
      <c r="D6796" t="str">
        <f t="shared" si="426"/>
        <v>1-28i</v>
      </c>
      <c r="E6796" t="str">
        <f t="shared" si="427"/>
        <v>-5-87i</v>
      </c>
    </row>
    <row r="6797" spans="1:5" x14ac:dyDescent="0.2">
      <c r="A6797" t="str">
        <v>1</v>
      </c>
      <c r="B6797">
        <f t="shared" si="424"/>
        <v>1</v>
      </c>
      <c r="C6797">
        <f t="shared" si="425"/>
        <v>0</v>
      </c>
      <c r="D6797" t="str">
        <f t="shared" si="426"/>
        <v>2-28i</v>
      </c>
      <c r="E6797" t="str">
        <f t="shared" si="427"/>
        <v>-5-87i</v>
      </c>
    </row>
    <row r="6798" spans="1:5" x14ac:dyDescent="0.2">
      <c r="A6798" t="str">
        <v>1</v>
      </c>
      <c r="B6798">
        <f t="shared" si="424"/>
        <v>0</v>
      </c>
      <c r="C6798">
        <f t="shared" si="425"/>
        <v>1</v>
      </c>
      <c r="D6798" t="str">
        <f t="shared" si="426"/>
        <v>2-28i</v>
      </c>
      <c r="E6798" t="str">
        <f t="shared" si="427"/>
        <v>-4-87i</v>
      </c>
    </row>
    <row r="6799" spans="1:5" x14ac:dyDescent="0.2">
      <c r="A6799" t="str">
        <v>i</v>
      </c>
      <c r="B6799">
        <f t="shared" si="424"/>
        <v>1</v>
      </c>
      <c r="C6799">
        <f t="shared" si="425"/>
        <v>0</v>
      </c>
      <c r="D6799" t="str">
        <f t="shared" si="426"/>
        <v>2-27i</v>
      </c>
      <c r="E6799" t="str">
        <f t="shared" si="427"/>
        <v>-4-87i</v>
      </c>
    </row>
    <row r="6800" spans="1:5" x14ac:dyDescent="0.2">
      <c r="A6800" t="str">
        <v>i</v>
      </c>
      <c r="B6800">
        <f t="shared" si="424"/>
        <v>0</v>
      </c>
      <c r="C6800">
        <f t="shared" si="425"/>
        <v>1</v>
      </c>
      <c r="D6800" t="str">
        <f t="shared" si="426"/>
        <v>2-27i</v>
      </c>
      <c r="E6800" t="str">
        <f t="shared" si="427"/>
        <v>-4-86i</v>
      </c>
    </row>
    <row r="6801" spans="1:5" x14ac:dyDescent="0.2">
      <c r="A6801" t="str">
        <v>-1</v>
      </c>
      <c r="B6801">
        <f t="shared" si="424"/>
        <v>1</v>
      </c>
      <c r="C6801">
        <f t="shared" si="425"/>
        <v>0</v>
      </c>
      <c r="D6801" t="str">
        <f t="shared" si="426"/>
        <v>1-27i</v>
      </c>
      <c r="E6801" t="str">
        <f t="shared" si="427"/>
        <v>-4-86i</v>
      </c>
    </row>
    <row r="6802" spans="1:5" x14ac:dyDescent="0.2">
      <c r="A6802" t="str">
        <v>-i</v>
      </c>
      <c r="B6802">
        <f t="shared" si="424"/>
        <v>0</v>
      </c>
      <c r="C6802">
        <f t="shared" si="425"/>
        <v>1</v>
      </c>
      <c r="D6802" t="str">
        <f t="shared" si="426"/>
        <v>1-27i</v>
      </c>
      <c r="E6802" t="str">
        <f t="shared" si="427"/>
        <v>-4-87i</v>
      </c>
    </row>
    <row r="6803" spans="1:5" x14ac:dyDescent="0.2">
      <c r="A6803" t="str">
        <v>1</v>
      </c>
      <c r="B6803">
        <f t="shared" si="424"/>
        <v>1</v>
      </c>
      <c r="C6803">
        <f t="shared" si="425"/>
        <v>0</v>
      </c>
      <c r="D6803" t="str">
        <f t="shared" si="426"/>
        <v>2-27i</v>
      </c>
      <c r="E6803" t="str">
        <f t="shared" si="427"/>
        <v>-4-87i</v>
      </c>
    </row>
    <row r="6804" spans="1:5" x14ac:dyDescent="0.2">
      <c r="A6804" t="str">
        <v>i</v>
      </c>
      <c r="B6804">
        <f t="shared" si="424"/>
        <v>0</v>
      </c>
      <c r="C6804">
        <f t="shared" si="425"/>
        <v>1</v>
      </c>
      <c r="D6804" t="str">
        <f t="shared" si="426"/>
        <v>2-27i</v>
      </c>
      <c r="E6804" t="str">
        <f t="shared" si="427"/>
        <v>-4-86i</v>
      </c>
    </row>
    <row r="6805" spans="1:5" x14ac:dyDescent="0.2">
      <c r="A6805" t="str">
        <v>1</v>
      </c>
      <c r="B6805">
        <f t="shared" si="424"/>
        <v>1</v>
      </c>
      <c r="C6805">
        <f t="shared" si="425"/>
        <v>0</v>
      </c>
      <c r="D6805" t="str">
        <f t="shared" si="426"/>
        <v>3-27i</v>
      </c>
      <c r="E6805" t="str">
        <f t="shared" si="427"/>
        <v>-4-86i</v>
      </c>
    </row>
    <row r="6806" spans="1:5" x14ac:dyDescent="0.2">
      <c r="A6806" t="str">
        <v>i</v>
      </c>
      <c r="B6806">
        <f t="shared" si="424"/>
        <v>0</v>
      </c>
      <c r="C6806">
        <f t="shared" si="425"/>
        <v>1</v>
      </c>
      <c r="D6806" t="str">
        <f t="shared" si="426"/>
        <v>3-27i</v>
      </c>
      <c r="E6806" t="str">
        <f t="shared" si="427"/>
        <v>-4-85i</v>
      </c>
    </row>
    <row r="6807" spans="1:5" x14ac:dyDescent="0.2">
      <c r="A6807" t="str">
        <v>-1</v>
      </c>
      <c r="B6807">
        <f t="shared" si="424"/>
        <v>1</v>
      </c>
      <c r="C6807">
        <f t="shared" si="425"/>
        <v>0</v>
      </c>
      <c r="D6807" t="str">
        <f t="shared" si="426"/>
        <v>2-27i</v>
      </c>
      <c r="E6807" t="str">
        <f t="shared" si="427"/>
        <v>-4-85i</v>
      </c>
    </row>
    <row r="6808" spans="1:5" x14ac:dyDescent="0.2">
      <c r="A6808" t="str">
        <v>-1</v>
      </c>
      <c r="B6808">
        <f t="shared" si="424"/>
        <v>0</v>
      </c>
      <c r="C6808">
        <f t="shared" si="425"/>
        <v>1</v>
      </c>
      <c r="D6808" t="str">
        <f t="shared" si="426"/>
        <v>2-27i</v>
      </c>
      <c r="E6808" t="str">
        <f t="shared" si="427"/>
        <v>-5-85i</v>
      </c>
    </row>
    <row r="6809" spans="1:5" x14ac:dyDescent="0.2">
      <c r="A6809" t="str">
        <v>1</v>
      </c>
      <c r="B6809">
        <f t="shared" si="424"/>
        <v>1</v>
      </c>
      <c r="C6809">
        <f t="shared" si="425"/>
        <v>0</v>
      </c>
      <c r="D6809" t="str">
        <f t="shared" si="426"/>
        <v>3-27i</v>
      </c>
      <c r="E6809" t="str">
        <f t="shared" si="427"/>
        <v>-5-85i</v>
      </c>
    </row>
    <row r="6810" spans="1:5" x14ac:dyDescent="0.2">
      <c r="A6810" t="str">
        <v>1</v>
      </c>
      <c r="B6810">
        <f t="shared" si="424"/>
        <v>0</v>
      </c>
      <c r="C6810">
        <f t="shared" si="425"/>
        <v>1</v>
      </c>
      <c r="D6810" t="str">
        <f t="shared" si="426"/>
        <v>3-27i</v>
      </c>
      <c r="E6810" t="str">
        <f t="shared" si="427"/>
        <v>-4-85i</v>
      </c>
    </row>
    <row r="6811" spans="1:5" x14ac:dyDescent="0.2">
      <c r="A6811" t="str">
        <v>-1</v>
      </c>
      <c r="B6811">
        <f t="shared" si="424"/>
        <v>1</v>
      </c>
      <c r="C6811">
        <f t="shared" si="425"/>
        <v>0</v>
      </c>
      <c r="D6811" t="str">
        <f t="shared" si="426"/>
        <v>2-27i</v>
      </c>
      <c r="E6811" t="str">
        <f t="shared" si="427"/>
        <v>-4-85i</v>
      </c>
    </row>
    <row r="6812" spans="1:5" x14ac:dyDescent="0.2">
      <c r="A6812" t="str">
        <v>i</v>
      </c>
      <c r="B6812">
        <f t="shared" si="424"/>
        <v>0</v>
      </c>
      <c r="C6812">
        <f t="shared" si="425"/>
        <v>1</v>
      </c>
      <c r="D6812" t="str">
        <f t="shared" si="426"/>
        <v>2-27i</v>
      </c>
      <c r="E6812" t="str">
        <f t="shared" si="427"/>
        <v>-4-84i</v>
      </c>
    </row>
    <row r="6813" spans="1:5" x14ac:dyDescent="0.2">
      <c r="A6813" t="str">
        <v>-1</v>
      </c>
      <c r="B6813">
        <f t="shared" si="424"/>
        <v>1</v>
      </c>
      <c r="C6813">
        <f t="shared" si="425"/>
        <v>0</v>
      </c>
      <c r="D6813" t="str">
        <f t="shared" si="426"/>
        <v>1-27i</v>
      </c>
      <c r="E6813" t="str">
        <f t="shared" si="427"/>
        <v>-4-84i</v>
      </c>
    </row>
    <row r="6814" spans="1:5" x14ac:dyDescent="0.2">
      <c r="A6814" t="str">
        <v>-1</v>
      </c>
      <c r="B6814">
        <f t="shared" si="424"/>
        <v>0</v>
      </c>
      <c r="C6814">
        <f t="shared" si="425"/>
        <v>1</v>
      </c>
      <c r="D6814" t="str">
        <f t="shared" si="426"/>
        <v>1-27i</v>
      </c>
      <c r="E6814" t="str">
        <f t="shared" si="427"/>
        <v>-5-84i</v>
      </c>
    </row>
    <row r="6815" spans="1:5" x14ac:dyDescent="0.2">
      <c r="A6815" t="str">
        <v>-i</v>
      </c>
      <c r="B6815">
        <f t="shared" si="424"/>
        <v>1</v>
      </c>
      <c r="C6815">
        <f t="shared" si="425"/>
        <v>0</v>
      </c>
      <c r="D6815" t="str">
        <f t="shared" si="426"/>
        <v>1-28i</v>
      </c>
      <c r="E6815" t="str">
        <f t="shared" si="427"/>
        <v>-5-84i</v>
      </c>
    </row>
    <row r="6816" spans="1:5" x14ac:dyDescent="0.2">
      <c r="A6816" t="str">
        <v>-i</v>
      </c>
      <c r="B6816">
        <f t="shared" si="424"/>
        <v>0</v>
      </c>
      <c r="C6816">
        <f t="shared" si="425"/>
        <v>1</v>
      </c>
      <c r="D6816" t="str">
        <f t="shared" si="426"/>
        <v>1-28i</v>
      </c>
      <c r="E6816" t="str">
        <f t="shared" si="427"/>
        <v>-5-85i</v>
      </c>
    </row>
    <row r="6817" spans="1:5" x14ac:dyDescent="0.2">
      <c r="A6817" t="str">
        <v>-1</v>
      </c>
      <c r="B6817">
        <f t="shared" si="424"/>
        <v>1</v>
      </c>
      <c r="C6817">
        <f t="shared" si="425"/>
        <v>0</v>
      </c>
      <c r="D6817" t="str">
        <f t="shared" si="426"/>
        <v>-28i</v>
      </c>
      <c r="E6817" t="str">
        <f t="shared" si="427"/>
        <v>-5-85i</v>
      </c>
    </row>
    <row r="6818" spans="1:5" x14ac:dyDescent="0.2">
      <c r="A6818" t="str">
        <v>i</v>
      </c>
      <c r="B6818">
        <f t="shared" si="424"/>
        <v>0</v>
      </c>
      <c r="C6818">
        <f t="shared" si="425"/>
        <v>1</v>
      </c>
      <c r="D6818" t="str">
        <f t="shared" si="426"/>
        <v>-28i</v>
      </c>
      <c r="E6818" t="str">
        <f t="shared" si="427"/>
        <v>-5-84i</v>
      </c>
    </row>
    <row r="6819" spans="1:5" x14ac:dyDescent="0.2">
      <c r="A6819" t="str">
        <v>-1</v>
      </c>
      <c r="B6819">
        <f t="shared" si="424"/>
        <v>1</v>
      </c>
      <c r="C6819">
        <f t="shared" si="425"/>
        <v>0</v>
      </c>
      <c r="D6819" t="str">
        <f t="shared" si="426"/>
        <v>-1-28i</v>
      </c>
      <c r="E6819" t="str">
        <f t="shared" si="427"/>
        <v>-5-84i</v>
      </c>
    </row>
    <row r="6820" spans="1:5" x14ac:dyDescent="0.2">
      <c r="A6820" t="str">
        <v>-i</v>
      </c>
      <c r="B6820">
        <f t="shared" si="424"/>
        <v>0</v>
      </c>
      <c r="C6820">
        <f t="shared" si="425"/>
        <v>1</v>
      </c>
      <c r="D6820" t="str">
        <f t="shared" si="426"/>
        <v>-1-28i</v>
      </c>
      <c r="E6820" t="str">
        <f t="shared" si="427"/>
        <v>-5-85i</v>
      </c>
    </row>
    <row r="6821" spans="1:5" x14ac:dyDescent="0.2">
      <c r="A6821" t="str">
        <v>-i</v>
      </c>
      <c r="B6821">
        <f t="shared" si="424"/>
        <v>1</v>
      </c>
      <c r="C6821">
        <f t="shared" si="425"/>
        <v>0</v>
      </c>
      <c r="D6821" t="str">
        <f t="shared" si="426"/>
        <v>-1-29i</v>
      </c>
      <c r="E6821" t="str">
        <f t="shared" si="427"/>
        <v>-5-85i</v>
      </c>
    </row>
    <row r="6822" spans="1:5" x14ac:dyDescent="0.2">
      <c r="A6822" t="str">
        <v>i</v>
      </c>
      <c r="B6822">
        <f t="shared" si="424"/>
        <v>0</v>
      </c>
      <c r="C6822">
        <f t="shared" si="425"/>
        <v>1</v>
      </c>
      <c r="D6822" t="str">
        <f t="shared" si="426"/>
        <v>-1-29i</v>
      </c>
      <c r="E6822" t="str">
        <f t="shared" si="427"/>
        <v>-5-84i</v>
      </c>
    </row>
    <row r="6823" spans="1:5" x14ac:dyDescent="0.2">
      <c r="A6823" t="str">
        <v>-i</v>
      </c>
      <c r="B6823">
        <f t="shared" si="424"/>
        <v>1</v>
      </c>
      <c r="C6823">
        <f t="shared" si="425"/>
        <v>0</v>
      </c>
      <c r="D6823" t="str">
        <f t="shared" si="426"/>
        <v>-1-30i</v>
      </c>
      <c r="E6823" t="str">
        <f t="shared" si="427"/>
        <v>-5-84i</v>
      </c>
    </row>
    <row r="6824" spans="1:5" x14ac:dyDescent="0.2">
      <c r="A6824" t="str">
        <v>-i</v>
      </c>
      <c r="B6824">
        <f t="shared" si="424"/>
        <v>0</v>
      </c>
      <c r="C6824">
        <f t="shared" si="425"/>
        <v>1</v>
      </c>
      <c r="D6824" t="str">
        <f t="shared" si="426"/>
        <v>-1-30i</v>
      </c>
      <c r="E6824" t="str">
        <f t="shared" si="427"/>
        <v>-5-85i</v>
      </c>
    </row>
    <row r="6825" spans="1:5" x14ac:dyDescent="0.2">
      <c r="A6825" t="str">
        <v>1</v>
      </c>
      <c r="B6825">
        <f t="shared" si="424"/>
        <v>1</v>
      </c>
      <c r="C6825">
        <f t="shared" si="425"/>
        <v>0</v>
      </c>
      <c r="D6825" t="str">
        <f t="shared" si="426"/>
        <v>-30i</v>
      </c>
      <c r="E6825" t="str">
        <f t="shared" si="427"/>
        <v>-5-85i</v>
      </c>
    </row>
    <row r="6826" spans="1:5" x14ac:dyDescent="0.2">
      <c r="A6826" t="str">
        <v>-1</v>
      </c>
      <c r="B6826">
        <f t="shared" si="424"/>
        <v>0</v>
      </c>
      <c r="C6826">
        <f t="shared" si="425"/>
        <v>1</v>
      </c>
      <c r="D6826" t="str">
        <f t="shared" si="426"/>
        <v>-30i</v>
      </c>
      <c r="E6826" t="str">
        <f t="shared" si="427"/>
        <v>-6-85i</v>
      </c>
    </row>
    <row r="6827" spans="1:5" x14ac:dyDescent="0.2">
      <c r="A6827" t="str">
        <v>1</v>
      </c>
      <c r="B6827">
        <f t="shared" si="424"/>
        <v>1</v>
      </c>
      <c r="C6827">
        <f t="shared" si="425"/>
        <v>0</v>
      </c>
      <c r="D6827" t="str">
        <f t="shared" si="426"/>
        <v>1-30i</v>
      </c>
      <c r="E6827" t="str">
        <f t="shared" si="427"/>
        <v>-6-85i</v>
      </c>
    </row>
    <row r="6828" spans="1:5" x14ac:dyDescent="0.2">
      <c r="A6828" t="str">
        <v>1</v>
      </c>
      <c r="B6828">
        <f t="shared" si="424"/>
        <v>0</v>
      </c>
      <c r="C6828">
        <f t="shared" si="425"/>
        <v>1</v>
      </c>
      <c r="D6828" t="str">
        <f t="shared" si="426"/>
        <v>1-30i</v>
      </c>
      <c r="E6828" t="str">
        <f t="shared" si="427"/>
        <v>-5-85i</v>
      </c>
    </row>
    <row r="6829" spans="1:5" x14ac:dyDescent="0.2">
      <c r="A6829" t="str">
        <v>1</v>
      </c>
      <c r="B6829">
        <f t="shared" si="424"/>
        <v>1</v>
      </c>
      <c r="C6829">
        <f t="shared" si="425"/>
        <v>0</v>
      </c>
      <c r="D6829" t="str">
        <f t="shared" si="426"/>
        <v>2-30i</v>
      </c>
      <c r="E6829" t="str">
        <f t="shared" si="427"/>
        <v>-5-85i</v>
      </c>
    </row>
    <row r="6830" spans="1:5" x14ac:dyDescent="0.2">
      <c r="A6830" t="str">
        <v>1</v>
      </c>
      <c r="B6830">
        <f t="shared" si="424"/>
        <v>0</v>
      </c>
      <c r="C6830">
        <f t="shared" si="425"/>
        <v>1</v>
      </c>
      <c r="D6830" t="str">
        <f t="shared" si="426"/>
        <v>2-30i</v>
      </c>
      <c r="E6830" t="str">
        <f t="shared" si="427"/>
        <v>-4-85i</v>
      </c>
    </row>
    <row r="6831" spans="1:5" x14ac:dyDescent="0.2">
      <c r="A6831" t="str">
        <v>-1</v>
      </c>
      <c r="B6831">
        <f t="shared" si="424"/>
        <v>1</v>
      </c>
      <c r="C6831">
        <f t="shared" si="425"/>
        <v>0</v>
      </c>
      <c r="D6831" t="str">
        <f t="shared" si="426"/>
        <v>1-30i</v>
      </c>
      <c r="E6831" t="str">
        <f t="shared" si="427"/>
        <v>-4-85i</v>
      </c>
    </row>
    <row r="6832" spans="1:5" x14ac:dyDescent="0.2">
      <c r="A6832" t="str">
        <v>i</v>
      </c>
      <c r="B6832">
        <f t="shared" si="424"/>
        <v>0</v>
      </c>
      <c r="C6832">
        <f t="shared" si="425"/>
        <v>1</v>
      </c>
      <c r="D6832" t="str">
        <f t="shared" si="426"/>
        <v>1-30i</v>
      </c>
      <c r="E6832" t="str">
        <f t="shared" si="427"/>
        <v>-4-84i</v>
      </c>
    </row>
    <row r="6833" spans="1:5" x14ac:dyDescent="0.2">
      <c r="A6833" t="str">
        <v>-1</v>
      </c>
      <c r="B6833">
        <f t="shared" si="424"/>
        <v>1</v>
      </c>
      <c r="C6833">
        <f t="shared" si="425"/>
        <v>0</v>
      </c>
      <c r="D6833" t="str">
        <f t="shared" si="426"/>
        <v>-30i</v>
      </c>
      <c r="E6833" t="str">
        <f t="shared" si="427"/>
        <v>-4-84i</v>
      </c>
    </row>
    <row r="6834" spans="1:5" x14ac:dyDescent="0.2">
      <c r="A6834" t="str">
        <v>-i</v>
      </c>
      <c r="B6834">
        <f t="shared" si="424"/>
        <v>0</v>
      </c>
      <c r="C6834">
        <f t="shared" si="425"/>
        <v>1</v>
      </c>
      <c r="D6834" t="str">
        <f t="shared" si="426"/>
        <v>-30i</v>
      </c>
      <c r="E6834" t="str">
        <f t="shared" si="427"/>
        <v>-4-85i</v>
      </c>
    </row>
    <row r="6835" spans="1:5" x14ac:dyDescent="0.2">
      <c r="A6835" t="str">
        <v>1</v>
      </c>
      <c r="B6835">
        <f t="shared" si="424"/>
        <v>1</v>
      </c>
      <c r="C6835">
        <f t="shared" si="425"/>
        <v>0</v>
      </c>
      <c r="D6835" t="str">
        <f t="shared" si="426"/>
        <v>1-30i</v>
      </c>
      <c r="E6835" t="str">
        <f t="shared" si="427"/>
        <v>-4-85i</v>
      </c>
    </row>
    <row r="6836" spans="1:5" x14ac:dyDescent="0.2">
      <c r="A6836" t="str">
        <v>i</v>
      </c>
      <c r="B6836">
        <f t="shared" si="424"/>
        <v>0</v>
      </c>
      <c r="C6836">
        <f t="shared" si="425"/>
        <v>1</v>
      </c>
      <c r="D6836" t="str">
        <f t="shared" si="426"/>
        <v>1-30i</v>
      </c>
      <c r="E6836" t="str">
        <f t="shared" si="427"/>
        <v>-4-84i</v>
      </c>
    </row>
    <row r="6837" spans="1:5" x14ac:dyDescent="0.2">
      <c r="A6837" t="str">
        <v>1</v>
      </c>
      <c r="B6837">
        <f t="shared" si="424"/>
        <v>1</v>
      </c>
      <c r="C6837">
        <f t="shared" si="425"/>
        <v>0</v>
      </c>
      <c r="D6837" t="str">
        <f t="shared" si="426"/>
        <v>2-30i</v>
      </c>
      <c r="E6837" t="str">
        <f t="shared" si="427"/>
        <v>-4-84i</v>
      </c>
    </row>
    <row r="6838" spans="1:5" x14ac:dyDescent="0.2">
      <c r="A6838" t="str">
        <v>-i</v>
      </c>
      <c r="B6838">
        <f t="shared" si="424"/>
        <v>0</v>
      </c>
      <c r="C6838">
        <f t="shared" si="425"/>
        <v>1</v>
      </c>
      <c r="D6838" t="str">
        <f t="shared" si="426"/>
        <v>2-30i</v>
      </c>
      <c r="E6838" t="str">
        <f t="shared" si="427"/>
        <v>-4-85i</v>
      </c>
    </row>
    <row r="6839" spans="1:5" x14ac:dyDescent="0.2">
      <c r="A6839" t="str">
        <v>-i</v>
      </c>
      <c r="B6839">
        <f t="shared" si="424"/>
        <v>1</v>
      </c>
      <c r="C6839">
        <f t="shared" si="425"/>
        <v>0</v>
      </c>
      <c r="D6839" t="str">
        <f t="shared" si="426"/>
        <v>2-31i</v>
      </c>
      <c r="E6839" t="str">
        <f t="shared" si="427"/>
        <v>-4-85i</v>
      </c>
    </row>
    <row r="6840" spans="1:5" x14ac:dyDescent="0.2">
      <c r="A6840" t="str">
        <v>-1</v>
      </c>
      <c r="B6840">
        <f t="shared" si="424"/>
        <v>0</v>
      </c>
      <c r="C6840">
        <f t="shared" si="425"/>
        <v>1</v>
      </c>
      <c r="D6840" t="str">
        <f t="shared" si="426"/>
        <v>2-31i</v>
      </c>
      <c r="E6840" t="str">
        <f t="shared" si="427"/>
        <v>-5-85i</v>
      </c>
    </row>
    <row r="6841" spans="1:5" x14ac:dyDescent="0.2">
      <c r="A6841" t="str">
        <v>-i</v>
      </c>
      <c r="B6841">
        <f t="shared" si="424"/>
        <v>1</v>
      </c>
      <c r="C6841">
        <f t="shared" si="425"/>
        <v>0</v>
      </c>
      <c r="D6841" t="str">
        <f t="shared" si="426"/>
        <v>2-32i</v>
      </c>
      <c r="E6841" t="str">
        <f t="shared" si="427"/>
        <v>-5-85i</v>
      </c>
    </row>
    <row r="6842" spans="1:5" x14ac:dyDescent="0.2">
      <c r="A6842" t="str">
        <v>1</v>
      </c>
      <c r="B6842">
        <f t="shared" si="424"/>
        <v>0</v>
      </c>
      <c r="C6842">
        <f t="shared" si="425"/>
        <v>1</v>
      </c>
      <c r="D6842" t="str">
        <f t="shared" si="426"/>
        <v>2-32i</v>
      </c>
      <c r="E6842" t="str">
        <f t="shared" si="427"/>
        <v>-4-85i</v>
      </c>
    </row>
    <row r="6843" spans="1:5" x14ac:dyDescent="0.2">
      <c r="A6843" t="str">
        <v>-1</v>
      </c>
      <c r="B6843">
        <f t="shared" si="424"/>
        <v>1</v>
      </c>
      <c r="C6843">
        <f t="shared" si="425"/>
        <v>0</v>
      </c>
      <c r="D6843" t="str">
        <f t="shared" si="426"/>
        <v>1-32i</v>
      </c>
      <c r="E6843" t="str">
        <f t="shared" si="427"/>
        <v>-4-85i</v>
      </c>
    </row>
    <row r="6844" spans="1:5" x14ac:dyDescent="0.2">
      <c r="A6844" t="str">
        <v>1</v>
      </c>
      <c r="B6844">
        <f t="shared" si="424"/>
        <v>0</v>
      </c>
      <c r="C6844">
        <f t="shared" si="425"/>
        <v>1</v>
      </c>
      <c r="D6844" t="str">
        <f t="shared" si="426"/>
        <v>1-32i</v>
      </c>
      <c r="E6844" t="str">
        <f t="shared" si="427"/>
        <v>-3-85i</v>
      </c>
    </row>
    <row r="6845" spans="1:5" x14ac:dyDescent="0.2">
      <c r="A6845" t="str">
        <v>i</v>
      </c>
      <c r="B6845">
        <f t="shared" si="424"/>
        <v>1</v>
      </c>
      <c r="C6845">
        <f t="shared" si="425"/>
        <v>0</v>
      </c>
      <c r="D6845" t="str">
        <f t="shared" si="426"/>
        <v>1-31i</v>
      </c>
      <c r="E6845" t="str">
        <f t="shared" si="427"/>
        <v>-3-85i</v>
      </c>
    </row>
    <row r="6846" spans="1:5" x14ac:dyDescent="0.2">
      <c r="A6846" t="str">
        <v>-1</v>
      </c>
      <c r="B6846">
        <f t="shared" si="424"/>
        <v>0</v>
      </c>
      <c r="C6846">
        <f t="shared" si="425"/>
        <v>1</v>
      </c>
      <c r="D6846" t="str">
        <f t="shared" si="426"/>
        <v>1-31i</v>
      </c>
      <c r="E6846" t="str">
        <f t="shared" si="427"/>
        <v>-4-85i</v>
      </c>
    </row>
    <row r="6847" spans="1:5" x14ac:dyDescent="0.2">
      <c r="A6847" t="str">
        <v>1</v>
      </c>
      <c r="B6847">
        <f t="shared" si="424"/>
        <v>1</v>
      </c>
      <c r="C6847">
        <f t="shared" si="425"/>
        <v>0</v>
      </c>
      <c r="D6847" t="str">
        <f t="shared" si="426"/>
        <v>2-31i</v>
      </c>
      <c r="E6847" t="str">
        <f t="shared" si="427"/>
        <v>-4-85i</v>
      </c>
    </row>
    <row r="6848" spans="1:5" x14ac:dyDescent="0.2">
      <c r="A6848" t="str">
        <v>-i</v>
      </c>
      <c r="B6848">
        <f t="shared" si="424"/>
        <v>0</v>
      </c>
      <c r="C6848">
        <f t="shared" si="425"/>
        <v>1</v>
      </c>
      <c r="D6848" t="str">
        <f t="shared" si="426"/>
        <v>2-31i</v>
      </c>
      <c r="E6848" t="str">
        <f t="shared" si="427"/>
        <v>-4-86i</v>
      </c>
    </row>
    <row r="6849" spans="1:5" x14ac:dyDescent="0.2">
      <c r="A6849" t="str">
        <v>-i</v>
      </c>
      <c r="B6849">
        <f t="shared" si="424"/>
        <v>1</v>
      </c>
      <c r="C6849">
        <f t="shared" si="425"/>
        <v>0</v>
      </c>
      <c r="D6849" t="str">
        <f t="shared" si="426"/>
        <v>2-32i</v>
      </c>
      <c r="E6849" t="str">
        <f t="shared" si="427"/>
        <v>-4-86i</v>
      </c>
    </row>
    <row r="6850" spans="1:5" x14ac:dyDescent="0.2">
      <c r="A6850" t="str">
        <v>-i</v>
      </c>
      <c r="B6850">
        <f t="shared" si="424"/>
        <v>0</v>
      </c>
      <c r="C6850">
        <f t="shared" si="425"/>
        <v>1</v>
      </c>
      <c r="D6850" t="str">
        <f t="shared" si="426"/>
        <v>2-32i</v>
      </c>
      <c r="E6850" t="str">
        <f t="shared" si="427"/>
        <v>-4-87i</v>
      </c>
    </row>
    <row r="6851" spans="1:5" x14ac:dyDescent="0.2">
      <c r="A6851" t="str">
        <v>-i</v>
      </c>
      <c r="B6851">
        <f t="shared" ref="B6851:B6914" si="428">MOD(ROW(A6851),2)</f>
        <v>1</v>
      </c>
      <c r="C6851">
        <f t="shared" ref="C6851:C6914" si="429">1-B6851</f>
        <v>0</v>
      </c>
      <c r="D6851" t="str">
        <f t="shared" ref="D6851:D6914" si="430">IF(B6851,IMSUM(D6850,$A6851),D6850)</f>
        <v>2-33i</v>
      </c>
      <c r="E6851" t="str">
        <f t="shared" ref="E6851:E6914" si="431">IF(C6851,IMSUM(E6850,$A6851),E6850)</f>
        <v>-4-87i</v>
      </c>
    </row>
    <row r="6852" spans="1:5" x14ac:dyDescent="0.2">
      <c r="A6852" t="str">
        <v>-i</v>
      </c>
      <c r="B6852">
        <f t="shared" si="428"/>
        <v>0</v>
      </c>
      <c r="C6852">
        <f t="shared" si="429"/>
        <v>1</v>
      </c>
      <c r="D6852" t="str">
        <f t="shared" si="430"/>
        <v>2-33i</v>
      </c>
      <c r="E6852" t="str">
        <f t="shared" si="431"/>
        <v>-4-88i</v>
      </c>
    </row>
    <row r="6853" spans="1:5" x14ac:dyDescent="0.2">
      <c r="A6853" t="str">
        <v>i</v>
      </c>
      <c r="B6853">
        <f t="shared" si="428"/>
        <v>1</v>
      </c>
      <c r="C6853">
        <f t="shared" si="429"/>
        <v>0</v>
      </c>
      <c r="D6853" t="str">
        <f t="shared" si="430"/>
        <v>2-32i</v>
      </c>
      <c r="E6853" t="str">
        <f t="shared" si="431"/>
        <v>-4-88i</v>
      </c>
    </row>
    <row r="6854" spans="1:5" x14ac:dyDescent="0.2">
      <c r="A6854" t="str">
        <v>-i</v>
      </c>
      <c r="B6854">
        <f t="shared" si="428"/>
        <v>0</v>
      </c>
      <c r="C6854">
        <f t="shared" si="429"/>
        <v>1</v>
      </c>
      <c r="D6854" t="str">
        <f t="shared" si="430"/>
        <v>2-32i</v>
      </c>
      <c r="E6854" t="str">
        <f t="shared" si="431"/>
        <v>-4-89i</v>
      </c>
    </row>
    <row r="6855" spans="1:5" x14ac:dyDescent="0.2">
      <c r="A6855" t="str">
        <v>-i</v>
      </c>
      <c r="B6855">
        <f t="shared" si="428"/>
        <v>1</v>
      </c>
      <c r="C6855">
        <f t="shared" si="429"/>
        <v>0</v>
      </c>
      <c r="D6855" t="str">
        <f t="shared" si="430"/>
        <v>2-33i</v>
      </c>
      <c r="E6855" t="str">
        <f t="shared" si="431"/>
        <v>-4-89i</v>
      </c>
    </row>
    <row r="6856" spans="1:5" x14ac:dyDescent="0.2">
      <c r="A6856" t="str">
        <v>-1</v>
      </c>
      <c r="B6856">
        <f t="shared" si="428"/>
        <v>0</v>
      </c>
      <c r="C6856">
        <f t="shared" si="429"/>
        <v>1</v>
      </c>
      <c r="D6856" t="str">
        <f t="shared" si="430"/>
        <v>2-33i</v>
      </c>
      <c r="E6856" t="str">
        <f t="shared" si="431"/>
        <v>-5-89i</v>
      </c>
    </row>
    <row r="6857" spans="1:5" x14ac:dyDescent="0.2">
      <c r="A6857" t="str">
        <v>-1</v>
      </c>
      <c r="B6857">
        <f t="shared" si="428"/>
        <v>1</v>
      </c>
      <c r="C6857">
        <f t="shared" si="429"/>
        <v>0</v>
      </c>
      <c r="D6857" t="str">
        <f t="shared" si="430"/>
        <v>1-33i</v>
      </c>
      <c r="E6857" t="str">
        <f t="shared" si="431"/>
        <v>-5-89i</v>
      </c>
    </row>
    <row r="6858" spans="1:5" x14ac:dyDescent="0.2">
      <c r="A6858" t="str">
        <v>-i</v>
      </c>
      <c r="B6858">
        <f t="shared" si="428"/>
        <v>0</v>
      </c>
      <c r="C6858">
        <f t="shared" si="429"/>
        <v>1</v>
      </c>
      <c r="D6858" t="str">
        <f t="shared" si="430"/>
        <v>1-33i</v>
      </c>
      <c r="E6858" t="str">
        <f t="shared" si="431"/>
        <v>-5-90i</v>
      </c>
    </row>
    <row r="6859" spans="1:5" x14ac:dyDescent="0.2">
      <c r="A6859" t="str">
        <v>-1</v>
      </c>
      <c r="B6859">
        <f t="shared" si="428"/>
        <v>1</v>
      </c>
      <c r="C6859">
        <f t="shared" si="429"/>
        <v>0</v>
      </c>
      <c r="D6859" t="str">
        <f t="shared" si="430"/>
        <v>-33i</v>
      </c>
      <c r="E6859" t="str">
        <f t="shared" si="431"/>
        <v>-5-90i</v>
      </c>
    </row>
    <row r="6860" spans="1:5" x14ac:dyDescent="0.2">
      <c r="A6860" t="str">
        <v>1</v>
      </c>
      <c r="B6860">
        <f t="shared" si="428"/>
        <v>0</v>
      </c>
      <c r="C6860">
        <f t="shared" si="429"/>
        <v>1</v>
      </c>
      <c r="D6860" t="str">
        <f t="shared" si="430"/>
        <v>-33i</v>
      </c>
      <c r="E6860" t="str">
        <f t="shared" si="431"/>
        <v>-4-90i</v>
      </c>
    </row>
    <row r="6861" spans="1:5" x14ac:dyDescent="0.2">
      <c r="A6861" t="str">
        <v>1</v>
      </c>
      <c r="B6861">
        <f t="shared" si="428"/>
        <v>1</v>
      </c>
      <c r="C6861">
        <f t="shared" si="429"/>
        <v>0</v>
      </c>
      <c r="D6861" t="str">
        <f t="shared" si="430"/>
        <v>1-33i</v>
      </c>
      <c r="E6861" t="str">
        <f t="shared" si="431"/>
        <v>-4-90i</v>
      </c>
    </row>
    <row r="6862" spans="1:5" x14ac:dyDescent="0.2">
      <c r="A6862" t="str">
        <v>1</v>
      </c>
      <c r="B6862">
        <f t="shared" si="428"/>
        <v>0</v>
      </c>
      <c r="C6862">
        <f t="shared" si="429"/>
        <v>1</v>
      </c>
      <c r="D6862" t="str">
        <f t="shared" si="430"/>
        <v>1-33i</v>
      </c>
      <c r="E6862" t="str">
        <f t="shared" si="431"/>
        <v>-3-90i</v>
      </c>
    </row>
    <row r="6863" spans="1:5" x14ac:dyDescent="0.2">
      <c r="A6863" t="str">
        <v>i</v>
      </c>
      <c r="B6863">
        <f t="shared" si="428"/>
        <v>1</v>
      </c>
      <c r="C6863">
        <f t="shared" si="429"/>
        <v>0</v>
      </c>
      <c r="D6863" t="str">
        <f t="shared" si="430"/>
        <v>1-32i</v>
      </c>
      <c r="E6863" t="str">
        <f t="shared" si="431"/>
        <v>-3-90i</v>
      </c>
    </row>
    <row r="6864" spans="1:5" x14ac:dyDescent="0.2">
      <c r="A6864" t="str">
        <v>-1</v>
      </c>
      <c r="B6864">
        <f t="shared" si="428"/>
        <v>0</v>
      </c>
      <c r="C6864">
        <f t="shared" si="429"/>
        <v>1</v>
      </c>
      <c r="D6864" t="str">
        <f t="shared" si="430"/>
        <v>1-32i</v>
      </c>
      <c r="E6864" t="str">
        <f t="shared" si="431"/>
        <v>-4-90i</v>
      </c>
    </row>
    <row r="6865" spans="1:5" x14ac:dyDescent="0.2">
      <c r="A6865" t="str">
        <v>-1</v>
      </c>
      <c r="B6865">
        <f t="shared" si="428"/>
        <v>1</v>
      </c>
      <c r="C6865">
        <f t="shared" si="429"/>
        <v>0</v>
      </c>
      <c r="D6865" t="str">
        <f t="shared" si="430"/>
        <v>-32i</v>
      </c>
      <c r="E6865" t="str">
        <f t="shared" si="431"/>
        <v>-4-90i</v>
      </c>
    </row>
    <row r="6866" spans="1:5" x14ac:dyDescent="0.2">
      <c r="A6866" t="str">
        <v>1</v>
      </c>
      <c r="B6866">
        <f t="shared" si="428"/>
        <v>0</v>
      </c>
      <c r="C6866">
        <f t="shared" si="429"/>
        <v>1</v>
      </c>
      <c r="D6866" t="str">
        <f t="shared" si="430"/>
        <v>-32i</v>
      </c>
      <c r="E6866" t="str">
        <f t="shared" si="431"/>
        <v>-3-90i</v>
      </c>
    </row>
    <row r="6867" spans="1:5" x14ac:dyDescent="0.2">
      <c r="A6867" t="str">
        <v>-1</v>
      </c>
      <c r="B6867">
        <f t="shared" si="428"/>
        <v>1</v>
      </c>
      <c r="C6867">
        <f t="shared" si="429"/>
        <v>0</v>
      </c>
      <c r="D6867" t="str">
        <f t="shared" si="430"/>
        <v>-1-32i</v>
      </c>
      <c r="E6867" t="str">
        <f t="shared" si="431"/>
        <v>-3-90i</v>
      </c>
    </row>
    <row r="6868" spans="1:5" x14ac:dyDescent="0.2">
      <c r="A6868" t="str">
        <v>1</v>
      </c>
      <c r="B6868">
        <f t="shared" si="428"/>
        <v>0</v>
      </c>
      <c r="C6868">
        <f t="shared" si="429"/>
        <v>1</v>
      </c>
      <c r="D6868" t="str">
        <f t="shared" si="430"/>
        <v>-1-32i</v>
      </c>
      <c r="E6868" t="str">
        <f t="shared" si="431"/>
        <v>-2-90i</v>
      </c>
    </row>
    <row r="6869" spans="1:5" x14ac:dyDescent="0.2">
      <c r="A6869" t="str">
        <v>i</v>
      </c>
      <c r="B6869">
        <f t="shared" si="428"/>
        <v>1</v>
      </c>
      <c r="C6869">
        <f t="shared" si="429"/>
        <v>0</v>
      </c>
      <c r="D6869" t="str">
        <f t="shared" si="430"/>
        <v>-1-31i</v>
      </c>
      <c r="E6869" t="str">
        <f t="shared" si="431"/>
        <v>-2-90i</v>
      </c>
    </row>
    <row r="6870" spans="1:5" x14ac:dyDescent="0.2">
      <c r="A6870" t="str">
        <v>i</v>
      </c>
      <c r="B6870">
        <f t="shared" si="428"/>
        <v>0</v>
      </c>
      <c r="C6870">
        <f t="shared" si="429"/>
        <v>1</v>
      </c>
      <c r="D6870" t="str">
        <f t="shared" si="430"/>
        <v>-1-31i</v>
      </c>
      <c r="E6870" t="str">
        <f t="shared" si="431"/>
        <v>-2-89i</v>
      </c>
    </row>
    <row r="6871" spans="1:5" x14ac:dyDescent="0.2">
      <c r="A6871" t="str">
        <v>-i</v>
      </c>
      <c r="B6871">
        <f t="shared" si="428"/>
        <v>1</v>
      </c>
      <c r="C6871">
        <f t="shared" si="429"/>
        <v>0</v>
      </c>
      <c r="D6871" t="str">
        <f t="shared" si="430"/>
        <v>-1-32i</v>
      </c>
      <c r="E6871" t="str">
        <f t="shared" si="431"/>
        <v>-2-89i</v>
      </c>
    </row>
    <row r="6872" spans="1:5" x14ac:dyDescent="0.2">
      <c r="A6872" t="str">
        <v>-i</v>
      </c>
      <c r="B6872">
        <f t="shared" si="428"/>
        <v>0</v>
      </c>
      <c r="C6872">
        <f t="shared" si="429"/>
        <v>1</v>
      </c>
      <c r="D6872" t="str">
        <f t="shared" si="430"/>
        <v>-1-32i</v>
      </c>
      <c r="E6872" t="str">
        <f t="shared" si="431"/>
        <v>-2-90i</v>
      </c>
    </row>
    <row r="6873" spans="1:5" x14ac:dyDescent="0.2">
      <c r="A6873" t="str">
        <v>-i</v>
      </c>
      <c r="B6873">
        <f t="shared" si="428"/>
        <v>1</v>
      </c>
      <c r="C6873">
        <f t="shared" si="429"/>
        <v>0</v>
      </c>
      <c r="D6873" t="str">
        <f t="shared" si="430"/>
        <v>-1-33i</v>
      </c>
      <c r="E6873" t="str">
        <f t="shared" si="431"/>
        <v>-2-90i</v>
      </c>
    </row>
    <row r="6874" spans="1:5" x14ac:dyDescent="0.2">
      <c r="A6874" t="str">
        <v>1</v>
      </c>
      <c r="B6874">
        <f t="shared" si="428"/>
        <v>0</v>
      </c>
      <c r="C6874">
        <f t="shared" si="429"/>
        <v>1</v>
      </c>
      <c r="D6874" t="str">
        <f t="shared" si="430"/>
        <v>-1-33i</v>
      </c>
      <c r="E6874" t="str">
        <f t="shared" si="431"/>
        <v>-1-90i</v>
      </c>
    </row>
    <row r="6875" spans="1:5" x14ac:dyDescent="0.2">
      <c r="A6875" t="str">
        <v>1</v>
      </c>
      <c r="B6875">
        <f t="shared" si="428"/>
        <v>1</v>
      </c>
      <c r="C6875">
        <f t="shared" si="429"/>
        <v>0</v>
      </c>
      <c r="D6875" t="str">
        <f t="shared" si="430"/>
        <v>-33i</v>
      </c>
      <c r="E6875" t="str">
        <f t="shared" si="431"/>
        <v>-1-90i</v>
      </c>
    </row>
    <row r="6876" spans="1:5" x14ac:dyDescent="0.2">
      <c r="A6876" t="str">
        <v>1</v>
      </c>
      <c r="B6876">
        <f t="shared" si="428"/>
        <v>0</v>
      </c>
      <c r="C6876">
        <f t="shared" si="429"/>
        <v>1</v>
      </c>
      <c r="D6876" t="str">
        <f t="shared" si="430"/>
        <v>-33i</v>
      </c>
      <c r="E6876" t="str">
        <f t="shared" si="431"/>
        <v>-90i</v>
      </c>
    </row>
    <row r="6877" spans="1:5" x14ac:dyDescent="0.2">
      <c r="A6877" t="str">
        <v>-i</v>
      </c>
      <c r="B6877">
        <f t="shared" si="428"/>
        <v>1</v>
      </c>
      <c r="C6877">
        <f t="shared" si="429"/>
        <v>0</v>
      </c>
      <c r="D6877" t="str">
        <f t="shared" si="430"/>
        <v>-34i</v>
      </c>
      <c r="E6877" t="str">
        <f t="shared" si="431"/>
        <v>-90i</v>
      </c>
    </row>
    <row r="6878" spans="1:5" x14ac:dyDescent="0.2">
      <c r="A6878" t="str">
        <v>-i</v>
      </c>
      <c r="B6878">
        <f t="shared" si="428"/>
        <v>0</v>
      </c>
      <c r="C6878">
        <f t="shared" si="429"/>
        <v>1</v>
      </c>
      <c r="D6878" t="str">
        <f t="shared" si="430"/>
        <v>-34i</v>
      </c>
      <c r="E6878" t="str">
        <f t="shared" si="431"/>
        <v>-91i</v>
      </c>
    </row>
    <row r="6879" spans="1:5" x14ac:dyDescent="0.2">
      <c r="A6879" t="str">
        <v>-1</v>
      </c>
      <c r="B6879">
        <f t="shared" si="428"/>
        <v>1</v>
      </c>
      <c r="C6879">
        <f t="shared" si="429"/>
        <v>0</v>
      </c>
      <c r="D6879" t="str">
        <f t="shared" si="430"/>
        <v>-1-34i</v>
      </c>
      <c r="E6879" t="str">
        <f t="shared" si="431"/>
        <v>-91i</v>
      </c>
    </row>
    <row r="6880" spans="1:5" x14ac:dyDescent="0.2">
      <c r="A6880" t="str">
        <v>-1</v>
      </c>
      <c r="B6880">
        <f t="shared" si="428"/>
        <v>0</v>
      </c>
      <c r="C6880">
        <f t="shared" si="429"/>
        <v>1</v>
      </c>
      <c r="D6880" t="str">
        <f t="shared" si="430"/>
        <v>-1-34i</v>
      </c>
      <c r="E6880" t="str">
        <f t="shared" si="431"/>
        <v>-1-91i</v>
      </c>
    </row>
    <row r="6881" spans="1:5" x14ac:dyDescent="0.2">
      <c r="A6881" t="str">
        <v>i</v>
      </c>
      <c r="B6881">
        <f t="shared" si="428"/>
        <v>1</v>
      </c>
      <c r="C6881">
        <f t="shared" si="429"/>
        <v>0</v>
      </c>
      <c r="D6881" t="str">
        <f t="shared" si="430"/>
        <v>-1-33i</v>
      </c>
      <c r="E6881" t="str">
        <f t="shared" si="431"/>
        <v>-1-91i</v>
      </c>
    </row>
    <row r="6882" spans="1:5" x14ac:dyDescent="0.2">
      <c r="A6882" t="str">
        <v>i</v>
      </c>
      <c r="B6882">
        <f t="shared" si="428"/>
        <v>0</v>
      </c>
      <c r="C6882">
        <f t="shared" si="429"/>
        <v>1</v>
      </c>
      <c r="D6882" t="str">
        <f t="shared" si="430"/>
        <v>-1-33i</v>
      </c>
      <c r="E6882" t="str">
        <f t="shared" si="431"/>
        <v>-1-90i</v>
      </c>
    </row>
    <row r="6883" spans="1:5" x14ac:dyDescent="0.2">
      <c r="A6883" t="str">
        <v>1</v>
      </c>
      <c r="B6883">
        <f t="shared" si="428"/>
        <v>1</v>
      </c>
      <c r="C6883">
        <f t="shared" si="429"/>
        <v>0</v>
      </c>
      <c r="D6883" t="str">
        <f t="shared" si="430"/>
        <v>-33i</v>
      </c>
      <c r="E6883" t="str">
        <f t="shared" si="431"/>
        <v>-1-90i</v>
      </c>
    </row>
    <row r="6884" spans="1:5" x14ac:dyDescent="0.2">
      <c r="A6884" t="str">
        <v>-1</v>
      </c>
      <c r="B6884">
        <f t="shared" si="428"/>
        <v>0</v>
      </c>
      <c r="C6884">
        <f t="shared" si="429"/>
        <v>1</v>
      </c>
      <c r="D6884" t="str">
        <f t="shared" si="430"/>
        <v>-33i</v>
      </c>
      <c r="E6884" t="str">
        <f t="shared" si="431"/>
        <v>-2-90i</v>
      </c>
    </row>
    <row r="6885" spans="1:5" x14ac:dyDescent="0.2">
      <c r="A6885" t="str">
        <v>i</v>
      </c>
      <c r="B6885">
        <f t="shared" si="428"/>
        <v>1</v>
      </c>
      <c r="C6885">
        <f t="shared" si="429"/>
        <v>0</v>
      </c>
      <c r="D6885" t="str">
        <f t="shared" si="430"/>
        <v>-32i</v>
      </c>
      <c r="E6885" t="str">
        <f t="shared" si="431"/>
        <v>-2-90i</v>
      </c>
    </row>
    <row r="6886" spans="1:5" x14ac:dyDescent="0.2">
      <c r="A6886" t="str">
        <v>-i</v>
      </c>
      <c r="B6886">
        <f t="shared" si="428"/>
        <v>0</v>
      </c>
      <c r="C6886">
        <f t="shared" si="429"/>
        <v>1</v>
      </c>
      <c r="D6886" t="str">
        <f t="shared" si="430"/>
        <v>-32i</v>
      </c>
      <c r="E6886" t="str">
        <f t="shared" si="431"/>
        <v>-2-91i</v>
      </c>
    </row>
    <row r="6887" spans="1:5" x14ac:dyDescent="0.2">
      <c r="A6887" t="str">
        <v>i</v>
      </c>
      <c r="B6887">
        <f t="shared" si="428"/>
        <v>1</v>
      </c>
      <c r="C6887">
        <f t="shared" si="429"/>
        <v>0</v>
      </c>
      <c r="D6887" t="str">
        <f t="shared" si="430"/>
        <v>-31i</v>
      </c>
      <c r="E6887" t="str">
        <f t="shared" si="431"/>
        <v>-2-91i</v>
      </c>
    </row>
    <row r="6888" spans="1:5" x14ac:dyDescent="0.2">
      <c r="A6888" t="str">
        <v>i</v>
      </c>
      <c r="B6888">
        <f t="shared" si="428"/>
        <v>0</v>
      </c>
      <c r="C6888">
        <f t="shared" si="429"/>
        <v>1</v>
      </c>
      <c r="D6888" t="str">
        <f t="shared" si="430"/>
        <v>-31i</v>
      </c>
      <c r="E6888" t="str">
        <f t="shared" si="431"/>
        <v>-2-90i</v>
      </c>
    </row>
    <row r="6889" spans="1:5" x14ac:dyDescent="0.2">
      <c r="A6889" t="str">
        <v>-i</v>
      </c>
      <c r="B6889">
        <f t="shared" si="428"/>
        <v>1</v>
      </c>
      <c r="C6889">
        <f t="shared" si="429"/>
        <v>0</v>
      </c>
      <c r="D6889" t="str">
        <f t="shared" si="430"/>
        <v>-32i</v>
      </c>
      <c r="E6889" t="str">
        <f t="shared" si="431"/>
        <v>-2-90i</v>
      </c>
    </row>
    <row r="6890" spans="1:5" x14ac:dyDescent="0.2">
      <c r="A6890" t="str">
        <v>-1</v>
      </c>
      <c r="B6890">
        <f t="shared" si="428"/>
        <v>0</v>
      </c>
      <c r="C6890">
        <f t="shared" si="429"/>
        <v>1</v>
      </c>
      <c r="D6890" t="str">
        <f t="shared" si="430"/>
        <v>-32i</v>
      </c>
      <c r="E6890" t="str">
        <f t="shared" si="431"/>
        <v>-3-90i</v>
      </c>
    </row>
    <row r="6891" spans="1:5" x14ac:dyDescent="0.2">
      <c r="A6891" t="str">
        <v>1</v>
      </c>
      <c r="B6891">
        <f t="shared" si="428"/>
        <v>1</v>
      </c>
      <c r="C6891">
        <f t="shared" si="429"/>
        <v>0</v>
      </c>
      <c r="D6891" t="str">
        <f t="shared" si="430"/>
        <v>1-32i</v>
      </c>
      <c r="E6891" t="str">
        <f t="shared" si="431"/>
        <v>-3-90i</v>
      </c>
    </row>
    <row r="6892" spans="1:5" x14ac:dyDescent="0.2">
      <c r="A6892" t="str">
        <v>i</v>
      </c>
      <c r="B6892">
        <f t="shared" si="428"/>
        <v>0</v>
      </c>
      <c r="C6892">
        <f t="shared" si="429"/>
        <v>1</v>
      </c>
      <c r="D6892" t="str">
        <f t="shared" si="430"/>
        <v>1-32i</v>
      </c>
      <c r="E6892" t="str">
        <f t="shared" si="431"/>
        <v>-3-89i</v>
      </c>
    </row>
    <row r="6893" spans="1:5" x14ac:dyDescent="0.2">
      <c r="A6893" t="str">
        <v>i</v>
      </c>
      <c r="B6893">
        <f t="shared" si="428"/>
        <v>1</v>
      </c>
      <c r="C6893">
        <f t="shared" si="429"/>
        <v>0</v>
      </c>
      <c r="D6893" t="str">
        <f t="shared" si="430"/>
        <v>1-31i</v>
      </c>
      <c r="E6893" t="str">
        <f t="shared" si="431"/>
        <v>-3-89i</v>
      </c>
    </row>
    <row r="6894" spans="1:5" x14ac:dyDescent="0.2">
      <c r="A6894" t="str">
        <v>1</v>
      </c>
      <c r="B6894">
        <f t="shared" si="428"/>
        <v>0</v>
      </c>
      <c r="C6894">
        <f t="shared" si="429"/>
        <v>1</v>
      </c>
      <c r="D6894" t="str">
        <f t="shared" si="430"/>
        <v>1-31i</v>
      </c>
      <c r="E6894" t="str">
        <f t="shared" si="431"/>
        <v>-2-89i</v>
      </c>
    </row>
    <row r="6895" spans="1:5" x14ac:dyDescent="0.2">
      <c r="A6895" t="str">
        <v>i</v>
      </c>
      <c r="B6895">
        <f t="shared" si="428"/>
        <v>1</v>
      </c>
      <c r="C6895">
        <f t="shared" si="429"/>
        <v>0</v>
      </c>
      <c r="D6895" t="str">
        <f t="shared" si="430"/>
        <v>1-30i</v>
      </c>
      <c r="E6895" t="str">
        <f t="shared" si="431"/>
        <v>-2-89i</v>
      </c>
    </row>
    <row r="6896" spans="1:5" x14ac:dyDescent="0.2">
      <c r="A6896" t="str">
        <v>1</v>
      </c>
      <c r="B6896">
        <f t="shared" si="428"/>
        <v>0</v>
      </c>
      <c r="C6896">
        <f t="shared" si="429"/>
        <v>1</v>
      </c>
      <c r="D6896" t="str">
        <f t="shared" si="430"/>
        <v>1-30i</v>
      </c>
      <c r="E6896" t="str">
        <f t="shared" si="431"/>
        <v>-1-89i</v>
      </c>
    </row>
    <row r="6897" spans="1:5" x14ac:dyDescent="0.2">
      <c r="A6897" t="str">
        <v>-1</v>
      </c>
      <c r="B6897">
        <f t="shared" si="428"/>
        <v>1</v>
      </c>
      <c r="C6897">
        <f t="shared" si="429"/>
        <v>0</v>
      </c>
      <c r="D6897" t="str">
        <f t="shared" si="430"/>
        <v>-30i</v>
      </c>
      <c r="E6897" t="str">
        <f t="shared" si="431"/>
        <v>-1-89i</v>
      </c>
    </row>
    <row r="6898" spans="1:5" x14ac:dyDescent="0.2">
      <c r="A6898" t="str">
        <v>i</v>
      </c>
      <c r="B6898">
        <f t="shared" si="428"/>
        <v>0</v>
      </c>
      <c r="C6898">
        <f t="shared" si="429"/>
        <v>1</v>
      </c>
      <c r="D6898" t="str">
        <f t="shared" si="430"/>
        <v>-30i</v>
      </c>
      <c r="E6898" t="str">
        <f t="shared" si="431"/>
        <v>-1-88i</v>
      </c>
    </row>
    <row r="6899" spans="1:5" x14ac:dyDescent="0.2">
      <c r="A6899" t="str">
        <v>1</v>
      </c>
      <c r="B6899">
        <f t="shared" si="428"/>
        <v>1</v>
      </c>
      <c r="C6899">
        <f t="shared" si="429"/>
        <v>0</v>
      </c>
      <c r="D6899" t="str">
        <f t="shared" si="430"/>
        <v>1-30i</v>
      </c>
      <c r="E6899" t="str">
        <f t="shared" si="431"/>
        <v>-1-88i</v>
      </c>
    </row>
    <row r="6900" spans="1:5" x14ac:dyDescent="0.2">
      <c r="A6900" t="str">
        <v>-i</v>
      </c>
      <c r="B6900">
        <f t="shared" si="428"/>
        <v>0</v>
      </c>
      <c r="C6900">
        <f t="shared" si="429"/>
        <v>1</v>
      </c>
      <c r="D6900" t="str">
        <f t="shared" si="430"/>
        <v>1-30i</v>
      </c>
      <c r="E6900" t="str">
        <f t="shared" si="431"/>
        <v>-1-89i</v>
      </c>
    </row>
    <row r="6901" spans="1:5" x14ac:dyDescent="0.2">
      <c r="A6901" t="str">
        <v>i</v>
      </c>
      <c r="B6901">
        <f t="shared" si="428"/>
        <v>1</v>
      </c>
      <c r="C6901">
        <f t="shared" si="429"/>
        <v>0</v>
      </c>
      <c r="D6901" t="str">
        <f t="shared" si="430"/>
        <v>1-29i</v>
      </c>
      <c r="E6901" t="str">
        <f t="shared" si="431"/>
        <v>-1-89i</v>
      </c>
    </row>
    <row r="6902" spans="1:5" x14ac:dyDescent="0.2">
      <c r="A6902" t="str">
        <v>i</v>
      </c>
      <c r="B6902">
        <f t="shared" si="428"/>
        <v>0</v>
      </c>
      <c r="C6902">
        <f t="shared" si="429"/>
        <v>1</v>
      </c>
      <c r="D6902" t="str">
        <f t="shared" si="430"/>
        <v>1-29i</v>
      </c>
      <c r="E6902" t="str">
        <f t="shared" si="431"/>
        <v>-1-88i</v>
      </c>
    </row>
    <row r="6903" spans="1:5" x14ac:dyDescent="0.2">
      <c r="A6903" t="str">
        <v>i</v>
      </c>
      <c r="B6903">
        <f t="shared" si="428"/>
        <v>1</v>
      </c>
      <c r="C6903">
        <f t="shared" si="429"/>
        <v>0</v>
      </c>
      <c r="D6903" t="str">
        <f t="shared" si="430"/>
        <v>1-28i</v>
      </c>
      <c r="E6903" t="str">
        <f t="shared" si="431"/>
        <v>-1-88i</v>
      </c>
    </row>
    <row r="6904" spans="1:5" x14ac:dyDescent="0.2">
      <c r="A6904" t="str">
        <v>i</v>
      </c>
      <c r="B6904">
        <f t="shared" si="428"/>
        <v>0</v>
      </c>
      <c r="C6904">
        <f t="shared" si="429"/>
        <v>1</v>
      </c>
      <c r="D6904" t="str">
        <f t="shared" si="430"/>
        <v>1-28i</v>
      </c>
      <c r="E6904" t="str">
        <f t="shared" si="431"/>
        <v>-1-87i</v>
      </c>
    </row>
    <row r="6905" spans="1:5" x14ac:dyDescent="0.2">
      <c r="A6905" t="str">
        <v>-i</v>
      </c>
      <c r="B6905">
        <f t="shared" si="428"/>
        <v>1</v>
      </c>
      <c r="C6905">
        <f t="shared" si="429"/>
        <v>0</v>
      </c>
      <c r="D6905" t="str">
        <f t="shared" si="430"/>
        <v>1-29i</v>
      </c>
      <c r="E6905" t="str">
        <f t="shared" si="431"/>
        <v>-1-87i</v>
      </c>
    </row>
    <row r="6906" spans="1:5" x14ac:dyDescent="0.2">
      <c r="A6906" t="str">
        <v>-1</v>
      </c>
      <c r="B6906">
        <f t="shared" si="428"/>
        <v>0</v>
      </c>
      <c r="C6906">
        <f t="shared" si="429"/>
        <v>1</v>
      </c>
      <c r="D6906" t="str">
        <f t="shared" si="430"/>
        <v>1-29i</v>
      </c>
      <c r="E6906" t="str">
        <f t="shared" si="431"/>
        <v>-2-87i</v>
      </c>
    </row>
    <row r="6907" spans="1:5" x14ac:dyDescent="0.2">
      <c r="A6907" t="str">
        <v>i</v>
      </c>
      <c r="B6907">
        <f t="shared" si="428"/>
        <v>1</v>
      </c>
      <c r="C6907">
        <f t="shared" si="429"/>
        <v>0</v>
      </c>
      <c r="D6907" t="str">
        <f t="shared" si="430"/>
        <v>1-28i</v>
      </c>
      <c r="E6907" t="str">
        <f t="shared" si="431"/>
        <v>-2-87i</v>
      </c>
    </row>
    <row r="6908" spans="1:5" x14ac:dyDescent="0.2">
      <c r="A6908" t="str">
        <v>-1</v>
      </c>
      <c r="B6908">
        <f t="shared" si="428"/>
        <v>0</v>
      </c>
      <c r="C6908">
        <f t="shared" si="429"/>
        <v>1</v>
      </c>
      <c r="D6908" t="str">
        <f t="shared" si="430"/>
        <v>1-28i</v>
      </c>
      <c r="E6908" t="str">
        <f t="shared" si="431"/>
        <v>-3-87i</v>
      </c>
    </row>
    <row r="6909" spans="1:5" x14ac:dyDescent="0.2">
      <c r="A6909" t="str">
        <v>-1</v>
      </c>
      <c r="B6909">
        <f t="shared" si="428"/>
        <v>1</v>
      </c>
      <c r="C6909">
        <f t="shared" si="429"/>
        <v>0</v>
      </c>
      <c r="D6909" t="str">
        <f t="shared" si="430"/>
        <v>-28i</v>
      </c>
      <c r="E6909" t="str">
        <f t="shared" si="431"/>
        <v>-3-87i</v>
      </c>
    </row>
    <row r="6910" spans="1:5" x14ac:dyDescent="0.2">
      <c r="A6910" t="str">
        <v>-i</v>
      </c>
      <c r="B6910">
        <f t="shared" si="428"/>
        <v>0</v>
      </c>
      <c r="C6910">
        <f t="shared" si="429"/>
        <v>1</v>
      </c>
      <c r="D6910" t="str">
        <f t="shared" si="430"/>
        <v>-28i</v>
      </c>
      <c r="E6910" t="str">
        <f t="shared" si="431"/>
        <v>-3-88i</v>
      </c>
    </row>
    <row r="6911" spans="1:5" x14ac:dyDescent="0.2">
      <c r="A6911" t="str">
        <v>-i</v>
      </c>
      <c r="B6911">
        <f t="shared" si="428"/>
        <v>1</v>
      </c>
      <c r="C6911">
        <f t="shared" si="429"/>
        <v>0</v>
      </c>
      <c r="D6911" t="str">
        <f t="shared" si="430"/>
        <v>-29i</v>
      </c>
      <c r="E6911" t="str">
        <f t="shared" si="431"/>
        <v>-3-88i</v>
      </c>
    </row>
    <row r="6912" spans="1:5" x14ac:dyDescent="0.2">
      <c r="A6912" t="str">
        <v>-1</v>
      </c>
      <c r="B6912">
        <f t="shared" si="428"/>
        <v>0</v>
      </c>
      <c r="C6912">
        <f t="shared" si="429"/>
        <v>1</v>
      </c>
      <c r="D6912" t="str">
        <f t="shared" si="430"/>
        <v>-29i</v>
      </c>
      <c r="E6912" t="str">
        <f t="shared" si="431"/>
        <v>-4-88i</v>
      </c>
    </row>
    <row r="6913" spans="1:5" x14ac:dyDescent="0.2">
      <c r="A6913" t="str">
        <v>-i</v>
      </c>
      <c r="B6913">
        <f t="shared" si="428"/>
        <v>1</v>
      </c>
      <c r="C6913">
        <f t="shared" si="429"/>
        <v>0</v>
      </c>
      <c r="D6913" t="str">
        <f t="shared" si="430"/>
        <v>-30i</v>
      </c>
      <c r="E6913" t="str">
        <f t="shared" si="431"/>
        <v>-4-88i</v>
      </c>
    </row>
    <row r="6914" spans="1:5" x14ac:dyDescent="0.2">
      <c r="A6914" t="str">
        <v>-i</v>
      </c>
      <c r="B6914">
        <f t="shared" si="428"/>
        <v>0</v>
      </c>
      <c r="C6914">
        <f t="shared" si="429"/>
        <v>1</v>
      </c>
      <c r="D6914" t="str">
        <f t="shared" si="430"/>
        <v>-30i</v>
      </c>
      <c r="E6914" t="str">
        <f t="shared" si="431"/>
        <v>-4-89i</v>
      </c>
    </row>
    <row r="6915" spans="1:5" x14ac:dyDescent="0.2">
      <c r="A6915" t="str">
        <v>-1</v>
      </c>
      <c r="B6915">
        <f t="shared" ref="B6915:B6978" si="432">MOD(ROW(A6915),2)</f>
        <v>1</v>
      </c>
      <c r="C6915">
        <f t="shared" ref="C6915:C6978" si="433">1-B6915</f>
        <v>0</v>
      </c>
      <c r="D6915" t="str">
        <f t="shared" ref="D6915:D6978" si="434">IF(B6915,IMSUM(D6914,$A6915),D6914)</f>
        <v>-1-30i</v>
      </c>
      <c r="E6915" t="str">
        <f t="shared" ref="E6915:E6978" si="435">IF(C6915,IMSUM(E6914,$A6915),E6914)</f>
        <v>-4-89i</v>
      </c>
    </row>
    <row r="6916" spans="1:5" x14ac:dyDescent="0.2">
      <c r="A6916" t="str">
        <v>1</v>
      </c>
      <c r="B6916">
        <f t="shared" si="432"/>
        <v>0</v>
      </c>
      <c r="C6916">
        <f t="shared" si="433"/>
        <v>1</v>
      </c>
      <c r="D6916" t="str">
        <f t="shared" si="434"/>
        <v>-1-30i</v>
      </c>
      <c r="E6916" t="str">
        <f t="shared" si="435"/>
        <v>-3-89i</v>
      </c>
    </row>
    <row r="6917" spans="1:5" x14ac:dyDescent="0.2">
      <c r="A6917" t="str">
        <v>-i</v>
      </c>
      <c r="B6917">
        <f t="shared" si="432"/>
        <v>1</v>
      </c>
      <c r="C6917">
        <f t="shared" si="433"/>
        <v>0</v>
      </c>
      <c r="D6917" t="str">
        <f t="shared" si="434"/>
        <v>-1-31i</v>
      </c>
      <c r="E6917" t="str">
        <f t="shared" si="435"/>
        <v>-3-89i</v>
      </c>
    </row>
    <row r="6918" spans="1:5" x14ac:dyDescent="0.2">
      <c r="A6918" t="str">
        <v>-i</v>
      </c>
      <c r="B6918">
        <f t="shared" si="432"/>
        <v>0</v>
      </c>
      <c r="C6918">
        <f t="shared" si="433"/>
        <v>1</v>
      </c>
      <c r="D6918" t="str">
        <f t="shared" si="434"/>
        <v>-1-31i</v>
      </c>
      <c r="E6918" t="str">
        <f t="shared" si="435"/>
        <v>-3-90i</v>
      </c>
    </row>
    <row r="6919" spans="1:5" x14ac:dyDescent="0.2">
      <c r="A6919" t="str">
        <v>i</v>
      </c>
      <c r="B6919">
        <f t="shared" si="432"/>
        <v>1</v>
      </c>
      <c r="C6919">
        <f t="shared" si="433"/>
        <v>0</v>
      </c>
      <c r="D6919" t="str">
        <f t="shared" si="434"/>
        <v>-1-30i</v>
      </c>
      <c r="E6919" t="str">
        <f t="shared" si="435"/>
        <v>-3-90i</v>
      </c>
    </row>
    <row r="6920" spans="1:5" x14ac:dyDescent="0.2">
      <c r="A6920" t="str">
        <v>i</v>
      </c>
      <c r="B6920">
        <f t="shared" si="432"/>
        <v>0</v>
      </c>
      <c r="C6920">
        <f t="shared" si="433"/>
        <v>1</v>
      </c>
      <c r="D6920" t="str">
        <f t="shared" si="434"/>
        <v>-1-30i</v>
      </c>
      <c r="E6920" t="str">
        <f t="shared" si="435"/>
        <v>-3-89i</v>
      </c>
    </row>
    <row r="6921" spans="1:5" x14ac:dyDescent="0.2">
      <c r="A6921" t="str">
        <v>1</v>
      </c>
      <c r="B6921">
        <f t="shared" si="432"/>
        <v>1</v>
      </c>
      <c r="C6921">
        <f t="shared" si="433"/>
        <v>0</v>
      </c>
      <c r="D6921" t="str">
        <f t="shared" si="434"/>
        <v>-30i</v>
      </c>
      <c r="E6921" t="str">
        <f t="shared" si="435"/>
        <v>-3-89i</v>
      </c>
    </row>
    <row r="6922" spans="1:5" x14ac:dyDescent="0.2">
      <c r="A6922" t="str">
        <v>-i</v>
      </c>
      <c r="B6922">
        <f t="shared" si="432"/>
        <v>0</v>
      </c>
      <c r="C6922">
        <f t="shared" si="433"/>
        <v>1</v>
      </c>
      <c r="D6922" t="str">
        <f t="shared" si="434"/>
        <v>-30i</v>
      </c>
      <c r="E6922" t="str">
        <f t="shared" si="435"/>
        <v>-3-90i</v>
      </c>
    </row>
    <row r="6923" spans="1:5" x14ac:dyDescent="0.2">
      <c r="A6923" t="str">
        <v>i</v>
      </c>
      <c r="B6923">
        <f t="shared" si="432"/>
        <v>1</v>
      </c>
      <c r="C6923">
        <f t="shared" si="433"/>
        <v>0</v>
      </c>
      <c r="D6923" t="str">
        <f t="shared" si="434"/>
        <v>-29i</v>
      </c>
      <c r="E6923" t="str">
        <f t="shared" si="435"/>
        <v>-3-90i</v>
      </c>
    </row>
    <row r="6924" spans="1:5" x14ac:dyDescent="0.2">
      <c r="A6924" t="str">
        <v>-i</v>
      </c>
      <c r="B6924">
        <f t="shared" si="432"/>
        <v>0</v>
      </c>
      <c r="C6924">
        <f t="shared" si="433"/>
        <v>1</v>
      </c>
      <c r="D6924" t="str">
        <f t="shared" si="434"/>
        <v>-29i</v>
      </c>
      <c r="E6924" t="str">
        <f t="shared" si="435"/>
        <v>-3-91i</v>
      </c>
    </row>
    <row r="6925" spans="1:5" x14ac:dyDescent="0.2">
      <c r="A6925" t="str">
        <v>-i</v>
      </c>
      <c r="B6925">
        <f t="shared" si="432"/>
        <v>1</v>
      </c>
      <c r="C6925">
        <f t="shared" si="433"/>
        <v>0</v>
      </c>
      <c r="D6925" t="str">
        <f t="shared" si="434"/>
        <v>-30i</v>
      </c>
      <c r="E6925" t="str">
        <f t="shared" si="435"/>
        <v>-3-91i</v>
      </c>
    </row>
    <row r="6926" spans="1:5" x14ac:dyDescent="0.2">
      <c r="A6926" t="str">
        <v>1</v>
      </c>
      <c r="B6926">
        <f t="shared" si="432"/>
        <v>0</v>
      </c>
      <c r="C6926">
        <f t="shared" si="433"/>
        <v>1</v>
      </c>
      <c r="D6926" t="str">
        <f t="shared" si="434"/>
        <v>-30i</v>
      </c>
      <c r="E6926" t="str">
        <f t="shared" si="435"/>
        <v>-2-91i</v>
      </c>
    </row>
    <row r="6927" spans="1:5" x14ac:dyDescent="0.2">
      <c r="A6927" t="str">
        <v>-i</v>
      </c>
      <c r="B6927">
        <f t="shared" si="432"/>
        <v>1</v>
      </c>
      <c r="C6927">
        <f t="shared" si="433"/>
        <v>0</v>
      </c>
      <c r="D6927" t="str">
        <f t="shared" si="434"/>
        <v>-31i</v>
      </c>
      <c r="E6927" t="str">
        <f t="shared" si="435"/>
        <v>-2-91i</v>
      </c>
    </row>
    <row r="6928" spans="1:5" x14ac:dyDescent="0.2">
      <c r="A6928" t="str">
        <v>1</v>
      </c>
      <c r="B6928">
        <f t="shared" si="432"/>
        <v>0</v>
      </c>
      <c r="C6928">
        <f t="shared" si="433"/>
        <v>1</v>
      </c>
      <c r="D6928" t="str">
        <f t="shared" si="434"/>
        <v>-31i</v>
      </c>
      <c r="E6928" t="str">
        <f t="shared" si="435"/>
        <v>-1-91i</v>
      </c>
    </row>
    <row r="6929" spans="1:5" x14ac:dyDescent="0.2">
      <c r="A6929" t="str">
        <v>-1</v>
      </c>
      <c r="B6929">
        <f t="shared" si="432"/>
        <v>1</v>
      </c>
      <c r="C6929">
        <f t="shared" si="433"/>
        <v>0</v>
      </c>
      <c r="D6929" t="str">
        <f t="shared" si="434"/>
        <v>-1-31i</v>
      </c>
      <c r="E6929" t="str">
        <f t="shared" si="435"/>
        <v>-1-91i</v>
      </c>
    </row>
    <row r="6930" spans="1:5" x14ac:dyDescent="0.2">
      <c r="A6930" t="str">
        <v>1</v>
      </c>
      <c r="B6930">
        <f t="shared" si="432"/>
        <v>0</v>
      </c>
      <c r="C6930">
        <f t="shared" si="433"/>
        <v>1</v>
      </c>
      <c r="D6930" t="str">
        <f t="shared" si="434"/>
        <v>-1-31i</v>
      </c>
      <c r="E6930" t="str">
        <f t="shared" si="435"/>
        <v>-91i</v>
      </c>
    </row>
    <row r="6931" spans="1:5" x14ac:dyDescent="0.2">
      <c r="A6931" t="str">
        <v>1</v>
      </c>
      <c r="B6931">
        <f t="shared" si="432"/>
        <v>1</v>
      </c>
      <c r="C6931">
        <f t="shared" si="433"/>
        <v>0</v>
      </c>
      <c r="D6931" t="str">
        <f t="shared" si="434"/>
        <v>-31i</v>
      </c>
      <c r="E6931" t="str">
        <f t="shared" si="435"/>
        <v>-91i</v>
      </c>
    </row>
    <row r="6932" spans="1:5" x14ac:dyDescent="0.2">
      <c r="A6932" t="str">
        <v>-i</v>
      </c>
      <c r="B6932">
        <f t="shared" si="432"/>
        <v>0</v>
      </c>
      <c r="C6932">
        <f t="shared" si="433"/>
        <v>1</v>
      </c>
      <c r="D6932" t="str">
        <f t="shared" si="434"/>
        <v>-31i</v>
      </c>
      <c r="E6932" t="str">
        <f t="shared" si="435"/>
        <v>-92i</v>
      </c>
    </row>
    <row r="6933" spans="1:5" x14ac:dyDescent="0.2">
      <c r="A6933" t="str">
        <v>-i</v>
      </c>
      <c r="B6933">
        <f t="shared" si="432"/>
        <v>1</v>
      </c>
      <c r="C6933">
        <f t="shared" si="433"/>
        <v>0</v>
      </c>
      <c r="D6933" t="str">
        <f t="shared" si="434"/>
        <v>-32i</v>
      </c>
      <c r="E6933" t="str">
        <f t="shared" si="435"/>
        <v>-92i</v>
      </c>
    </row>
    <row r="6934" spans="1:5" x14ac:dyDescent="0.2">
      <c r="A6934" t="str">
        <v>1</v>
      </c>
      <c r="B6934">
        <f t="shared" si="432"/>
        <v>0</v>
      </c>
      <c r="C6934">
        <f t="shared" si="433"/>
        <v>1</v>
      </c>
      <c r="D6934" t="str">
        <f t="shared" si="434"/>
        <v>-32i</v>
      </c>
      <c r="E6934" t="str">
        <f t="shared" si="435"/>
        <v>1-92i</v>
      </c>
    </row>
    <row r="6935" spans="1:5" x14ac:dyDescent="0.2">
      <c r="A6935" t="str">
        <v>i</v>
      </c>
      <c r="B6935">
        <f t="shared" si="432"/>
        <v>1</v>
      </c>
      <c r="C6935">
        <f t="shared" si="433"/>
        <v>0</v>
      </c>
      <c r="D6935" t="str">
        <f t="shared" si="434"/>
        <v>-31i</v>
      </c>
      <c r="E6935" t="str">
        <f t="shared" si="435"/>
        <v>1-92i</v>
      </c>
    </row>
    <row r="6936" spans="1:5" x14ac:dyDescent="0.2">
      <c r="A6936" t="str">
        <v>-1</v>
      </c>
      <c r="B6936">
        <f t="shared" si="432"/>
        <v>0</v>
      </c>
      <c r="C6936">
        <f t="shared" si="433"/>
        <v>1</v>
      </c>
      <c r="D6936" t="str">
        <f t="shared" si="434"/>
        <v>-31i</v>
      </c>
      <c r="E6936" t="str">
        <f t="shared" si="435"/>
        <v>-92i</v>
      </c>
    </row>
    <row r="6937" spans="1:5" x14ac:dyDescent="0.2">
      <c r="A6937" t="str">
        <v>i</v>
      </c>
      <c r="B6937">
        <f t="shared" si="432"/>
        <v>1</v>
      </c>
      <c r="C6937">
        <f t="shared" si="433"/>
        <v>0</v>
      </c>
      <c r="D6937" t="str">
        <f t="shared" si="434"/>
        <v>-30i</v>
      </c>
      <c r="E6937" t="str">
        <f t="shared" si="435"/>
        <v>-92i</v>
      </c>
    </row>
    <row r="6938" spans="1:5" x14ac:dyDescent="0.2">
      <c r="A6938" t="str">
        <v>-1</v>
      </c>
      <c r="B6938">
        <f t="shared" si="432"/>
        <v>0</v>
      </c>
      <c r="C6938">
        <f t="shared" si="433"/>
        <v>1</v>
      </c>
      <c r="D6938" t="str">
        <f t="shared" si="434"/>
        <v>-30i</v>
      </c>
      <c r="E6938" t="str">
        <f t="shared" si="435"/>
        <v>-1-92i</v>
      </c>
    </row>
    <row r="6939" spans="1:5" x14ac:dyDescent="0.2">
      <c r="A6939" t="str">
        <v>-i</v>
      </c>
      <c r="B6939">
        <f t="shared" si="432"/>
        <v>1</v>
      </c>
      <c r="C6939">
        <f t="shared" si="433"/>
        <v>0</v>
      </c>
      <c r="D6939" t="str">
        <f t="shared" si="434"/>
        <v>-31i</v>
      </c>
      <c r="E6939" t="str">
        <f t="shared" si="435"/>
        <v>-1-92i</v>
      </c>
    </row>
    <row r="6940" spans="1:5" x14ac:dyDescent="0.2">
      <c r="A6940" t="str">
        <v>i</v>
      </c>
      <c r="B6940">
        <f t="shared" si="432"/>
        <v>0</v>
      </c>
      <c r="C6940">
        <f t="shared" si="433"/>
        <v>1</v>
      </c>
      <c r="D6940" t="str">
        <f t="shared" si="434"/>
        <v>-31i</v>
      </c>
      <c r="E6940" t="str">
        <f t="shared" si="435"/>
        <v>-1-91i</v>
      </c>
    </row>
    <row r="6941" spans="1:5" x14ac:dyDescent="0.2">
      <c r="A6941" t="str">
        <v>-i</v>
      </c>
      <c r="B6941">
        <f t="shared" si="432"/>
        <v>1</v>
      </c>
      <c r="C6941">
        <f t="shared" si="433"/>
        <v>0</v>
      </c>
      <c r="D6941" t="str">
        <f t="shared" si="434"/>
        <v>-32i</v>
      </c>
      <c r="E6941" t="str">
        <f t="shared" si="435"/>
        <v>-1-91i</v>
      </c>
    </row>
    <row r="6942" spans="1:5" x14ac:dyDescent="0.2">
      <c r="A6942" t="str">
        <v>i</v>
      </c>
      <c r="B6942">
        <f t="shared" si="432"/>
        <v>0</v>
      </c>
      <c r="C6942">
        <f t="shared" si="433"/>
        <v>1</v>
      </c>
      <c r="D6942" t="str">
        <f t="shared" si="434"/>
        <v>-32i</v>
      </c>
      <c r="E6942" t="str">
        <f t="shared" si="435"/>
        <v>-1-90i</v>
      </c>
    </row>
    <row r="6943" spans="1:5" x14ac:dyDescent="0.2">
      <c r="A6943" t="str">
        <v>1</v>
      </c>
      <c r="B6943">
        <f t="shared" si="432"/>
        <v>1</v>
      </c>
      <c r="C6943">
        <f t="shared" si="433"/>
        <v>0</v>
      </c>
      <c r="D6943" t="str">
        <f t="shared" si="434"/>
        <v>1-32i</v>
      </c>
      <c r="E6943" t="str">
        <f t="shared" si="435"/>
        <v>-1-90i</v>
      </c>
    </row>
    <row r="6944" spans="1:5" x14ac:dyDescent="0.2">
      <c r="A6944" t="str">
        <v>1</v>
      </c>
      <c r="B6944">
        <f t="shared" si="432"/>
        <v>0</v>
      </c>
      <c r="C6944">
        <f t="shared" si="433"/>
        <v>1</v>
      </c>
      <c r="D6944" t="str">
        <f t="shared" si="434"/>
        <v>1-32i</v>
      </c>
      <c r="E6944" t="str">
        <f t="shared" si="435"/>
        <v>-90i</v>
      </c>
    </row>
    <row r="6945" spans="1:5" x14ac:dyDescent="0.2">
      <c r="A6945" t="str">
        <v>-i</v>
      </c>
      <c r="B6945">
        <f t="shared" si="432"/>
        <v>1</v>
      </c>
      <c r="C6945">
        <f t="shared" si="433"/>
        <v>0</v>
      </c>
      <c r="D6945" t="str">
        <f t="shared" si="434"/>
        <v>1-33i</v>
      </c>
      <c r="E6945" t="str">
        <f t="shared" si="435"/>
        <v>-90i</v>
      </c>
    </row>
    <row r="6946" spans="1:5" x14ac:dyDescent="0.2">
      <c r="A6946" t="str">
        <v>i</v>
      </c>
      <c r="B6946">
        <f t="shared" si="432"/>
        <v>0</v>
      </c>
      <c r="C6946">
        <f t="shared" si="433"/>
        <v>1</v>
      </c>
      <c r="D6946" t="str">
        <f t="shared" si="434"/>
        <v>1-33i</v>
      </c>
      <c r="E6946" t="str">
        <f t="shared" si="435"/>
        <v>-89i</v>
      </c>
    </row>
    <row r="6947" spans="1:5" x14ac:dyDescent="0.2">
      <c r="A6947" t="str">
        <v>-i</v>
      </c>
      <c r="B6947">
        <f t="shared" si="432"/>
        <v>1</v>
      </c>
      <c r="C6947">
        <f t="shared" si="433"/>
        <v>0</v>
      </c>
      <c r="D6947" t="str">
        <f t="shared" si="434"/>
        <v>1-34i</v>
      </c>
      <c r="E6947" t="str">
        <f t="shared" si="435"/>
        <v>-89i</v>
      </c>
    </row>
    <row r="6948" spans="1:5" x14ac:dyDescent="0.2">
      <c r="A6948" t="str">
        <v>i</v>
      </c>
      <c r="B6948">
        <f t="shared" si="432"/>
        <v>0</v>
      </c>
      <c r="C6948">
        <f t="shared" si="433"/>
        <v>1</v>
      </c>
      <c r="D6948" t="str">
        <f t="shared" si="434"/>
        <v>1-34i</v>
      </c>
      <c r="E6948" t="str">
        <f t="shared" si="435"/>
        <v>-88i</v>
      </c>
    </row>
    <row r="6949" spans="1:5" x14ac:dyDescent="0.2">
      <c r="A6949" t="str">
        <v>i</v>
      </c>
      <c r="B6949">
        <f t="shared" si="432"/>
        <v>1</v>
      </c>
      <c r="C6949">
        <f t="shared" si="433"/>
        <v>0</v>
      </c>
      <c r="D6949" t="str">
        <f t="shared" si="434"/>
        <v>1-33i</v>
      </c>
      <c r="E6949" t="str">
        <f t="shared" si="435"/>
        <v>-88i</v>
      </c>
    </row>
    <row r="6950" spans="1:5" x14ac:dyDescent="0.2">
      <c r="A6950" t="str">
        <v>-i</v>
      </c>
      <c r="B6950">
        <f t="shared" si="432"/>
        <v>0</v>
      </c>
      <c r="C6950">
        <f t="shared" si="433"/>
        <v>1</v>
      </c>
      <c r="D6950" t="str">
        <f t="shared" si="434"/>
        <v>1-33i</v>
      </c>
      <c r="E6950" t="str">
        <f t="shared" si="435"/>
        <v>-89i</v>
      </c>
    </row>
    <row r="6951" spans="1:5" x14ac:dyDescent="0.2">
      <c r="A6951" t="str">
        <v>1</v>
      </c>
      <c r="B6951">
        <f t="shared" si="432"/>
        <v>1</v>
      </c>
      <c r="C6951">
        <f t="shared" si="433"/>
        <v>0</v>
      </c>
      <c r="D6951" t="str">
        <f t="shared" si="434"/>
        <v>2-33i</v>
      </c>
      <c r="E6951" t="str">
        <f t="shared" si="435"/>
        <v>-89i</v>
      </c>
    </row>
    <row r="6952" spans="1:5" x14ac:dyDescent="0.2">
      <c r="A6952" t="str">
        <v>i</v>
      </c>
      <c r="B6952">
        <f t="shared" si="432"/>
        <v>0</v>
      </c>
      <c r="C6952">
        <f t="shared" si="433"/>
        <v>1</v>
      </c>
      <c r="D6952" t="str">
        <f t="shared" si="434"/>
        <v>2-33i</v>
      </c>
      <c r="E6952" t="str">
        <f t="shared" si="435"/>
        <v>-88i</v>
      </c>
    </row>
    <row r="6953" spans="1:5" x14ac:dyDescent="0.2">
      <c r="A6953" t="str">
        <v>1</v>
      </c>
      <c r="B6953">
        <f t="shared" si="432"/>
        <v>1</v>
      </c>
      <c r="C6953">
        <f t="shared" si="433"/>
        <v>0</v>
      </c>
      <c r="D6953" t="str">
        <f t="shared" si="434"/>
        <v>3-33i</v>
      </c>
      <c r="E6953" t="str">
        <f t="shared" si="435"/>
        <v>-88i</v>
      </c>
    </row>
    <row r="6954" spans="1:5" x14ac:dyDescent="0.2">
      <c r="A6954" t="str">
        <v>-i</v>
      </c>
      <c r="B6954">
        <f t="shared" si="432"/>
        <v>0</v>
      </c>
      <c r="C6954">
        <f t="shared" si="433"/>
        <v>1</v>
      </c>
      <c r="D6954" t="str">
        <f t="shared" si="434"/>
        <v>3-33i</v>
      </c>
      <c r="E6954" t="str">
        <f t="shared" si="435"/>
        <v>-89i</v>
      </c>
    </row>
    <row r="6955" spans="1:5" x14ac:dyDescent="0.2">
      <c r="A6955" t="str">
        <v>-i</v>
      </c>
      <c r="B6955">
        <f t="shared" si="432"/>
        <v>1</v>
      </c>
      <c r="C6955">
        <f t="shared" si="433"/>
        <v>0</v>
      </c>
      <c r="D6955" t="str">
        <f t="shared" si="434"/>
        <v>3-34i</v>
      </c>
      <c r="E6955" t="str">
        <f t="shared" si="435"/>
        <v>-89i</v>
      </c>
    </row>
    <row r="6956" spans="1:5" x14ac:dyDescent="0.2">
      <c r="A6956" t="str">
        <v>i</v>
      </c>
      <c r="B6956">
        <f t="shared" si="432"/>
        <v>0</v>
      </c>
      <c r="C6956">
        <f t="shared" si="433"/>
        <v>1</v>
      </c>
      <c r="D6956" t="str">
        <f t="shared" si="434"/>
        <v>3-34i</v>
      </c>
      <c r="E6956" t="str">
        <f t="shared" si="435"/>
        <v>-88i</v>
      </c>
    </row>
    <row r="6957" spans="1:5" x14ac:dyDescent="0.2">
      <c r="A6957" t="str">
        <v>1</v>
      </c>
      <c r="B6957">
        <f t="shared" si="432"/>
        <v>1</v>
      </c>
      <c r="C6957">
        <f t="shared" si="433"/>
        <v>0</v>
      </c>
      <c r="D6957" t="str">
        <f t="shared" si="434"/>
        <v>4-34i</v>
      </c>
      <c r="E6957" t="str">
        <f t="shared" si="435"/>
        <v>-88i</v>
      </c>
    </row>
    <row r="6958" spans="1:5" x14ac:dyDescent="0.2">
      <c r="A6958" t="str">
        <v>-i</v>
      </c>
      <c r="B6958">
        <f t="shared" si="432"/>
        <v>0</v>
      </c>
      <c r="C6958">
        <f t="shared" si="433"/>
        <v>1</v>
      </c>
      <c r="D6958" t="str">
        <f t="shared" si="434"/>
        <v>4-34i</v>
      </c>
      <c r="E6958" t="str">
        <f t="shared" si="435"/>
        <v>-89i</v>
      </c>
    </row>
    <row r="6959" spans="1:5" x14ac:dyDescent="0.2">
      <c r="A6959" t="str">
        <v>-1</v>
      </c>
      <c r="B6959">
        <f t="shared" si="432"/>
        <v>1</v>
      </c>
      <c r="C6959">
        <f t="shared" si="433"/>
        <v>0</v>
      </c>
      <c r="D6959" t="str">
        <f t="shared" si="434"/>
        <v>3-34i</v>
      </c>
      <c r="E6959" t="str">
        <f t="shared" si="435"/>
        <v>-89i</v>
      </c>
    </row>
    <row r="6960" spans="1:5" x14ac:dyDescent="0.2">
      <c r="A6960" t="str">
        <v>-i</v>
      </c>
      <c r="B6960">
        <f t="shared" si="432"/>
        <v>0</v>
      </c>
      <c r="C6960">
        <f t="shared" si="433"/>
        <v>1</v>
      </c>
      <c r="D6960" t="str">
        <f t="shared" si="434"/>
        <v>3-34i</v>
      </c>
      <c r="E6960" t="str">
        <f t="shared" si="435"/>
        <v>-90i</v>
      </c>
    </row>
    <row r="6961" spans="1:5" x14ac:dyDescent="0.2">
      <c r="A6961" t="str">
        <v>-i</v>
      </c>
      <c r="B6961">
        <f t="shared" si="432"/>
        <v>1</v>
      </c>
      <c r="C6961">
        <f t="shared" si="433"/>
        <v>0</v>
      </c>
      <c r="D6961" t="str">
        <f t="shared" si="434"/>
        <v>3-35i</v>
      </c>
      <c r="E6961" t="str">
        <f t="shared" si="435"/>
        <v>-90i</v>
      </c>
    </row>
    <row r="6962" spans="1:5" x14ac:dyDescent="0.2">
      <c r="A6962" t="str">
        <v>-i</v>
      </c>
      <c r="B6962">
        <f t="shared" si="432"/>
        <v>0</v>
      </c>
      <c r="C6962">
        <f t="shared" si="433"/>
        <v>1</v>
      </c>
      <c r="D6962" t="str">
        <f t="shared" si="434"/>
        <v>3-35i</v>
      </c>
      <c r="E6962" t="str">
        <f t="shared" si="435"/>
        <v>-91i</v>
      </c>
    </row>
    <row r="6963" spans="1:5" x14ac:dyDescent="0.2">
      <c r="A6963" t="str">
        <v>-i</v>
      </c>
      <c r="B6963">
        <f t="shared" si="432"/>
        <v>1</v>
      </c>
      <c r="C6963">
        <f t="shared" si="433"/>
        <v>0</v>
      </c>
      <c r="D6963" t="str">
        <f t="shared" si="434"/>
        <v>3-36i</v>
      </c>
      <c r="E6963" t="str">
        <f t="shared" si="435"/>
        <v>-91i</v>
      </c>
    </row>
    <row r="6964" spans="1:5" x14ac:dyDescent="0.2">
      <c r="A6964" t="str">
        <v>-1</v>
      </c>
      <c r="B6964">
        <f t="shared" si="432"/>
        <v>0</v>
      </c>
      <c r="C6964">
        <f t="shared" si="433"/>
        <v>1</v>
      </c>
      <c r="D6964" t="str">
        <f t="shared" si="434"/>
        <v>3-36i</v>
      </c>
      <c r="E6964" t="str">
        <f t="shared" si="435"/>
        <v>-1-91i</v>
      </c>
    </row>
    <row r="6965" spans="1:5" x14ac:dyDescent="0.2">
      <c r="A6965" t="str">
        <v>i</v>
      </c>
      <c r="B6965">
        <f t="shared" si="432"/>
        <v>1</v>
      </c>
      <c r="C6965">
        <f t="shared" si="433"/>
        <v>0</v>
      </c>
      <c r="D6965" t="str">
        <f t="shared" si="434"/>
        <v>3-35i</v>
      </c>
      <c r="E6965" t="str">
        <f t="shared" si="435"/>
        <v>-1-91i</v>
      </c>
    </row>
    <row r="6966" spans="1:5" x14ac:dyDescent="0.2">
      <c r="A6966" t="str">
        <v>-i</v>
      </c>
      <c r="B6966">
        <f t="shared" si="432"/>
        <v>0</v>
      </c>
      <c r="C6966">
        <f t="shared" si="433"/>
        <v>1</v>
      </c>
      <c r="D6966" t="str">
        <f t="shared" si="434"/>
        <v>3-35i</v>
      </c>
      <c r="E6966" t="str">
        <f t="shared" si="435"/>
        <v>-1-92i</v>
      </c>
    </row>
    <row r="6967" spans="1:5" x14ac:dyDescent="0.2">
      <c r="A6967" t="str">
        <v>-1</v>
      </c>
      <c r="B6967">
        <f t="shared" si="432"/>
        <v>1</v>
      </c>
      <c r="C6967">
        <f t="shared" si="433"/>
        <v>0</v>
      </c>
      <c r="D6967" t="str">
        <f t="shared" si="434"/>
        <v>2-35i</v>
      </c>
      <c r="E6967" t="str">
        <f t="shared" si="435"/>
        <v>-1-92i</v>
      </c>
    </row>
    <row r="6968" spans="1:5" x14ac:dyDescent="0.2">
      <c r="A6968" t="str">
        <v>i</v>
      </c>
      <c r="B6968">
        <f t="shared" si="432"/>
        <v>0</v>
      </c>
      <c r="C6968">
        <f t="shared" si="433"/>
        <v>1</v>
      </c>
      <c r="D6968" t="str">
        <f t="shared" si="434"/>
        <v>2-35i</v>
      </c>
      <c r="E6968" t="str">
        <f t="shared" si="435"/>
        <v>-1-91i</v>
      </c>
    </row>
    <row r="6969" spans="1:5" x14ac:dyDescent="0.2">
      <c r="A6969" t="str">
        <v>-i</v>
      </c>
      <c r="B6969">
        <f t="shared" si="432"/>
        <v>1</v>
      </c>
      <c r="C6969">
        <f t="shared" si="433"/>
        <v>0</v>
      </c>
      <c r="D6969" t="str">
        <f t="shared" si="434"/>
        <v>2-36i</v>
      </c>
      <c r="E6969" t="str">
        <f t="shared" si="435"/>
        <v>-1-91i</v>
      </c>
    </row>
    <row r="6970" spans="1:5" x14ac:dyDescent="0.2">
      <c r="A6970" t="str">
        <v>1</v>
      </c>
      <c r="B6970">
        <f t="shared" si="432"/>
        <v>0</v>
      </c>
      <c r="C6970">
        <f t="shared" si="433"/>
        <v>1</v>
      </c>
      <c r="D6970" t="str">
        <f t="shared" si="434"/>
        <v>2-36i</v>
      </c>
      <c r="E6970" t="str">
        <f t="shared" si="435"/>
        <v>-91i</v>
      </c>
    </row>
    <row r="6971" spans="1:5" x14ac:dyDescent="0.2">
      <c r="A6971" t="str">
        <v>i</v>
      </c>
      <c r="B6971">
        <f t="shared" si="432"/>
        <v>1</v>
      </c>
      <c r="C6971">
        <f t="shared" si="433"/>
        <v>0</v>
      </c>
      <c r="D6971" t="str">
        <f t="shared" si="434"/>
        <v>2-35i</v>
      </c>
      <c r="E6971" t="str">
        <f t="shared" si="435"/>
        <v>-91i</v>
      </c>
    </row>
    <row r="6972" spans="1:5" x14ac:dyDescent="0.2">
      <c r="A6972" t="str">
        <v>-i</v>
      </c>
      <c r="B6972">
        <f t="shared" si="432"/>
        <v>0</v>
      </c>
      <c r="C6972">
        <f t="shared" si="433"/>
        <v>1</v>
      </c>
      <c r="D6972" t="str">
        <f t="shared" si="434"/>
        <v>2-35i</v>
      </c>
      <c r="E6972" t="str">
        <f t="shared" si="435"/>
        <v>-92i</v>
      </c>
    </row>
    <row r="6973" spans="1:5" x14ac:dyDescent="0.2">
      <c r="A6973" t="str">
        <v>1</v>
      </c>
      <c r="B6973">
        <f t="shared" si="432"/>
        <v>1</v>
      </c>
      <c r="C6973">
        <f t="shared" si="433"/>
        <v>0</v>
      </c>
      <c r="D6973" t="str">
        <f t="shared" si="434"/>
        <v>3-35i</v>
      </c>
      <c r="E6973" t="str">
        <f t="shared" si="435"/>
        <v>-92i</v>
      </c>
    </row>
    <row r="6974" spans="1:5" x14ac:dyDescent="0.2">
      <c r="A6974" t="str">
        <v>i</v>
      </c>
      <c r="B6974">
        <f t="shared" si="432"/>
        <v>0</v>
      </c>
      <c r="C6974">
        <f t="shared" si="433"/>
        <v>1</v>
      </c>
      <c r="D6974" t="str">
        <f t="shared" si="434"/>
        <v>3-35i</v>
      </c>
      <c r="E6974" t="str">
        <f t="shared" si="435"/>
        <v>-91i</v>
      </c>
    </row>
    <row r="6975" spans="1:5" x14ac:dyDescent="0.2">
      <c r="A6975" t="str">
        <v>i</v>
      </c>
      <c r="B6975">
        <f t="shared" si="432"/>
        <v>1</v>
      </c>
      <c r="C6975">
        <f t="shared" si="433"/>
        <v>0</v>
      </c>
      <c r="D6975" t="str">
        <f t="shared" si="434"/>
        <v>3-34i</v>
      </c>
      <c r="E6975" t="str">
        <f t="shared" si="435"/>
        <v>-91i</v>
      </c>
    </row>
    <row r="6976" spans="1:5" x14ac:dyDescent="0.2">
      <c r="A6976" t="str">
        <v>-i</v>
      </c>
      <c r="B6976">
        <f t="shared" si="432"/>
        <v>0</v>
      </c>
      <c r="C6976">
        <f t="shared" si="433"/>
        <v>1</v>
      </c>
      <c r="D6976" t="str">
        <f t="shared" si="434"/>
        <v>3-34i</v>
      </c>
      <c r="E6976" t="str">
        <f t="shared" si="435"/>
        <v>-92i</v>
      </c>
    </row>
    <row r="6977" spans="1:5" x14ac:dyDescent="0.2">
      <c r="A6977" t="str">
        <v>-1</v>
      </c>
      <c r="B6977">
        <f t="shared" si="432"/>
        <v>1</v>
      </c>
      <c r="C6977">
        <f t="shared" si="433"/>
        <v>0</v>
      </c>
      <c r="D6977" t="str">
        <f t="shared" si="434"/>
        <v>2-34i</v>
      </c>
      <c r="E6977" t="str">
        <f t="shared" si="435"/>
        <v>-92i</v>
      </c>
    </row>
    <row r="6978" spans="1:5" x14ac:dyDescent="0.2">
      <c r="A6978" t="str">
        <v>-1</v>
      </c>
      <c r="B6978">
        <f t="shared" si="432"/>
        <v>0</v>
      </c>
      <c r="C6978">
        <f t="shared" si="433"/>
        <v>1</v>
      </c>
      <c r="D6978" t="str">
        <f t="shared" si="434"/>
        <v>2-34i</v>
      </c>
      <c r="E6978" t="str">
        <f t="shared" si="435"/>
        <v>-1-92i</v>
      </c>
    </row>
    <row r="6979" spans="1:5" x14ac:dyDescent="0.2">
      <c r="A6979" t="str">
        <v>i</v>
      </c>
      <c r="B6979">
        <f t="shared" ref="B6979:B7042" si="436">MOD(ROW(A6979),2)</f>
        <v>1</v>
      </c>
      <c r="C6979">
        <f t="shared" ref="C6979:C7042" si="437">1-B6979</f>
        <v>0</v>
      </c>
      <c r="D6979" t="str">
        <f t="shared" ref="D6979:D7042" si="438">IF(B6979,IMSUM(D6978,$A6979),D6978)</f>
        <v>2-33i</v>
      </c>
      <c r="E6979" t="str">
        <f t="shared" ref="E6979:E7042" si="439">IF(C6979,IMSUM(E6978,$A6979),E6978)</f>
        <v>-1-92i</v>
      </c>
    </row>
    <row r="6980" spans="1:5" x14ac:dyDescent="0.2">
      <c r="A6980" t="str">
        <v>1</v>
      </c>
      <c r="B6980">
        <f t="shared" si="436"/>
        <v>0</v>
      </c>
      <c r="C6980">
        <f t="shared" si="437"/>
        <v>1</v>
      </c>
      <c r="D6980" t="str">
        <f t="shared" si="438"/>
        <v>2-33i</v>
      </c>
      <c r="E6980" t="str">
        <f t="shared" si="439"/>
        <v>-92i</v>
      </c>
    </row>
    <row r="6981" spans="1:5" x14ac:dyDescent="0.2">
      <c r="A6981" t="str">
        <v>i</v>
      </c>
      <c r="B6981">
        <f t="shared" si="436"/>
        <v>1</v>
      </c>
      <c r="C6981">
        <f t="shared" si="437"/>
        <v>0</v>
      </c>
      <c r="D6981" t="str">
        <f t="shared" si="438"/>
        <v>2-32i</v>
      </c>
      <c r="E6981" t="str">
        <f t="shared" si="439"/>
        <v>-92i</v>
      </c>
    </row>
    <row r="6982" spans="1:5" x14ac:dyDescent="0.2">
      <c r="A6982" t="str">
        <v>i</v>
      </c>
      <c r="B6982">
        <f t="shared" si="436"/>
        <v>0</v>
      </c>
      <c r="C6982">
        <f t="shared" si="437"/>
        <v>1</v>
      </c>
      <c r="D6982" t="str">
        <f t="shared" si="438"/>
        <v>2-32i</v>
      </c>
      <c r="E6982" t="str">
        <f t="shared" si="439"/>
        <v>-91i</v>
      </c>
    </row>
    <row r="6983" spans="1:5" x14ac:dyDescent="0.2">
      <c r="A6983" t="str">
        <v>-1</v>
      </c>
      <c r="B6983">
        <f t="shared" si="436"/>
        <v>1</v>
      </c>
      <c r="C6983">
        <f t="shared" si="437"/>
        <v>0</v>
      </c>
      <c r="D6983" t="str">
        <f t="shared" si="438"/>
        <v>1-32i</v>
      </c>
      <c r="E6983" t="str">
        <f t="shared" si="439"/>
        <v>-91i</v>
      </c>
    </row>
    <row r="6984" spans="1:5" x14ac:dyDescent="0.2">
      <c r="A6984" t="str">
        <v>-1</v>
      </c>
      <c r="B6984">
        <f t="shared" si="436"/>
        <v>0</v>
      </c>
      <c r="C6984">
        <f t="shared" si="437"/>
        <v>1</v>
      </c>
      <c r="D6984" t="str">
        <f t="shared" si="438"/>
        <v>1-32i</v>
      </c>
      <c r="E6984" t="str">
        <f t="shared" si="439"/>
        <v>-1-91i</v>
      </c>
    </row>
    <row r="6985" spans="1:5" x14ac:dyDescent="0.2">
      <c r="A6985" t="str">
        <v>1</v>
      </c>
      <c r="B6985">
        <f t="shared" si="436"/>
        <v>1</v>
      </c>
      <c r="C6985">
        <f t="shared" si="437"/>
        <v>0</v>
      </c>
      <c r="D6985" t="str">
        <f t="shared" si="438"/>
        <v>2-32i</v>
      </c>
      <c r="E6985" t="str">
        <f t="shared" si="439"/>
        <v>-1-91i</v>
      </c>
    </row>
    <row r="6986" spans="1:5" x14ac:dyDescent="0.2">
      <c r="A6986" t="str">
        <v>i</v>
      </c>
      <c r="B6986">
        <f t="shared" si="436"/>
        <v>0</v>
      </c>
      <c r="C6986">
        <f t="shared" si="437"/>
        <v>1</v>
      </c>
      <c r="D6986" t="str">
        <f t="shared" si="438"/>
        <v>2-32i</v>
      </c>
      <c r="E6986" t="str">
        <f t="shared" si="439"/>
        <v>-1-90i</v>
      </c>
    </row>
    <row r="6987" spans="1:5" x14ac:dyDescent="0.2">
      <c r="A6987" t="str">
        <v>1</v>
      </c>
      <c r="B6987">
        <f t="shared" si="436"/>
        <v>1</v>
      </c>
      <c r="C6987">
        <f t="shared" si="437"/>
        <v>0</v>
      </c>
      <c r="D6987" t="str">
        <f t="shared" si="438"/>
        <v>3-32i</v>
      </c>
      <c r="E6987" t="str">
        <f t="shared" si="439"/>
        <v>-1-90i</v>
      </c>
    </row>
    <row r="6988" spans="1:5" x14ac:dyDescent="0.2">
      <c r="A6988" t="str">
        <v>-1</v>
      </c>
      <c r="B6988">
        <f t="shared" si="436"/>
        <v>0</v>
      </c>
      <c r="C6988">
        <f t="shared" si="437"/>
        <v>1</v>
      </c>
      <c r="D6988" t="str">
        <f t="shared" si="438"/>
        <v>3-32i</v>
      </c>
      <c r="E6988" t="str">
        <f t="shared" si="439"/>
        <v>-2-90i</v>
      </c>
    </row>
    <row r="6989" spans="1:5" x14ac:dyDescent="0.2">
      <c r="A6989" t="str">
        <v>i</v>
      </c>
      <c r="B6989">
        <f t="shared" si="436"/>
        <v>1</v>
      </c>
      <c r="C6989">
        <f t="shared" si="437"/>
        <v>0</v>
      </c>
      <c r="D6989" t="str">
        <f t="shared" si="438"/>
        <v>3-31i</v>
      </c>
      <c r="E6989" t="str">
        <f t="shared" si="439"/>
        <v>-2-90i</v>
      </c>
    </row>
    <row r="6990" spans="1:5" x14ac:dyDescent="0.2">
      <c r="A6990" t="str">
        <v>-i</v>
      </c>
      <c r="B6990">
        <f t="shared" si="436"/>
        <v>0</v>
      </c>
      <c r="C6990">
        <f t="shared" si="437"/>
        <v>1</v>
      </c>
      <c r="D6990" t="str">
        <f t="shared" si="438"/>
        <v>3-31i</v>
      </c>
      <c r="E6990" t="str">
        <f t="shared" si="439"/>
        <v>-2-91i</v>
      </c>
    </row>
    <row r="6991" spans="1:5" x14ac:dyDescent="0.2">
      <c r="A6991" t="str">
        <v>1</v>
      </c>
      <c r="B6991">
        <f t="shared" si="436"/>
        <v>1</v>
      </c>
      <c r="C6991">
        <f t="shared" si="437"/>
        <v>0</v>
      </c>
      <c r="D6991" t="str">
        <f t="shared" si="438"/>
        <v>4-31i</v>
      </c>
      <c r="E6991" t="str">
        <f t="shared" si="439"/>
        <v>-2-91i</v>
      </c>
    </row>
    <row r="6992" spans="1:5" x14ac:dyDescent="0.2">
      <c r="A6992" t="str">
        <v>1</v>
      </c>
      <c r="B6992">
        <f t="shared" si="436"/>
        <v>0</v>
      </c>
      <c r="C6992">
        <f t="shared" si="437"/>
        <v>1</v>
      </c>
      <c r="D6992" t="str">
        <f t="shared" si="438"/>
        <v>4-31i</v>
      </c>
      <c r="E6992" t="str">
        <f t="shared" si="439"/>
        <v>-1-91i</v>
      </c>
    </row>
    <row r="6993" spans="1:5" x14ac:dyDescent="0.2">
      <c r="A6993" t="str">
        <v>1</v>
      </c>
      <c r="B6993">
        <f t="shared" si="436"/>
        <v>1</v>
      </c>
      <c r="C6993">
        <f t="shared" si="437"/>
        <v>0</v>
      </c>
      <c r="D6993" t="str">
        <f t="shared" si="438"/>
        <v>5-31i</v>
      </c>
      <c r="E6993" t="str">
        <f t="shared" si="439"/>
        <v>-1-91i</v>
      </c>
    </row>
    <row r="6994" spans="1:5" x14ac:dyDescent="0.2">
      <c r="A6994" t="str">
        <v>-i</v>
      </c>
      <c r="B6994">
        <f t="shared" si="436"/>
        <v>0</v>
      </c>
      <c r="C6994">
        <f t="shared" si="437"/>
        <v>1</v>
      </c>
      <c r="D6994" t="str">
        <f t="shared" si="438"/>
        <v>5-31i</v>
      </c>
      <c r="E6994" t="str">
        <f t="shared" si="439"/>
        <v>-1-92i</v>
      </c>
    </row>
    <row r="6995" spans="1:5" x14ac:dyDescent="0.2">
      <c r="A6995" t="str">
        <v>-i</v>
      </c>
      <c r="B6995">
        <f t="shared" si="436"/>
        <v>1</v>
      </c>
      <c r="C6995">
        <f t="shared" si="437"/>
        <v>0</v>
      </c>
      <c r="D6995" t="str">
        <f t="shared" si="438"/>
        <v>5-32i</v>
      </c>
      <c r="E6995" t="str">
        <f t="shared" si="439"/>
        <v>-1-92i</v>
      </c>
    </row>
    <row r="6996" spans="1:5" x14ac:dyDescent="0.2">
      <c r="A6996" t="str">
        <v>i</v>
      </c>
      <c r="B6996">
        <f t="shared" si="436"/>
        <v>0</v>
      </c>
      <c r="C6996">
        <f t="shared" si="437"/>
        <v>1</v>
      </c>
      <c r="D6996" t="str">
        <f t="shared" si="438"/>
        <v>5-32i</v>
      </c>
      <c r="E6996" t="str">
        <f t="shared" si="439"/>
        <v>-1-91i</v>
      </c>
    </row>
    <row r="6997" spans="1:5" x14ac:dyDescent="0.2">
      <c r="A6997" t="str">
        <v>1</v>
      </c>
      <c r="B6997">
        <f t="shared" si="436"/>
        <v>1</v>
      </c>
      <c r="C6997">
        <f t="shared" si="437"/>
        <v>0</v>
      </c>
      <c r="D6997" t="str">
        <f t="shared" si="438"/>
        <v>6-32i</v>
      </c>
      <c r="E6997" t="str">
        <f t="shared" si="439"/>
        <v>-1-91i</v>
      </c>
    </row>
    <row r="6998" spans="1:5" x14ac:dyDescent="0.2">
      <c r="A6998" t="str">
        <v>i</v>
      </c>
      <c r="B6998">
        <f t="shared" si="436"/>
        <v>0</v>
      </c>
      <c r="C6998">
        <f t="shared" si="437"/>
        <v>1</v>
      </c>
      <c r="D6998" t="str">
        <f t="shared" si="438"/>
        <v>6-32i</v>
      </c>
      <c r="E6998" t="str">
        <f t="shared" si="439"/>
        <v>-1-90i</v>
      </c>
    </row>
    <row r="6999" spans="1:5" x14ac:dyDescent="0.2">
      <c r="A6999" t="str">
        <v>i</v>
      </c>
      <c r="B6999">
        <f t="shared" si="436"/>
        <v>1</v>
      </c>
      <c r="C6999">
        <f t="shared" si="437"/>
        <v>0</v>
      </c>
      <c r="D6999" t="str">
        <f t="shared" si="438"/>
        <v>6-31i</v>
      </c>
      <c r="E6999" t="str">
        <f t="shared" si="439"/>
        <v>-1-90i</v>
      </c>
    </row>
    <row r="7000" spans="1:5" x14ac:dyDescent="0.2">
      <c r="A7000" t="str">
        <v>1</v>
      </c>
      <c r="B7000">
        <f t="shared" si="436"/>
        <v>0</v>
      </c>
      <c r="C7000">
        <f t="shared" si="437"/>
        <v>1</v>
      </c>
      <c r="D7000" t="str">
        <f t="shared" si="438"/>
        <v>6-31i</v>
      </c>
      <c r="E7000" t="str">
        <f t="shared" si="439"/>
        <v>-90i</v>
      </c>
    </row>
    <row r="7001" spans="1:5" x14ac:dyDescent="0.2">
      <c r="A7001" t="str">
        <v>-i</v>
      </c>
      <c r="B7001">
        <f t="shared" si="436"/>
        <v>1</v>
      </c>
      <c r="C7001">
        <f t="shared" si="437"/>
        <v>0</v>
      </c>
      <c r="D7001" t="str">
        <f t="shared" si="438"/>
        <v>6-32i</v>
      </c>
      <c r="E7001" t="str">
        <f t="shared" si="439"/>
        <v>-90i</v>
      </c>
    </row>
    <row r="7002" spans="1:5" x14ac:dyDescent="0.2">
      <c r="A7002" t="str">
        <v>-i</v>
      </c>
      <c r="B7002">
        <f t="shared" si="436"/>
        <v>0</v>
      </c>
      <c r="C7002">
        <f t="shared" si="437"/>
        <v>1</v>
      </c>
      <c r="D7002" t="str">
        <f t="shared" si="438"/>
        <v>6-32i</v>
      </c>
      <c r="E7002" t="str">
        <f t="shared" si="439"/>
        <v>-91i</v>
      </c>
    </row>
    <row r="7003" spans="1:5" x14ac:dyDescent="0.2">
      <c r="A7003" t="str">
        <v>-i</v>
      </c>
      <c r="B7003">
        <f t="shared" si="436"/>
        <v>1</v>
      </c>
      <c r="C7003">
        <f t="shared" si="437"/>
        <v>0</v>
      </c>
      <c r="D7003" t="str">
        <f t="shared" si="438"/>
        <v>6-33i</v>
      </c>
      <c r="E7003" t="str">
        <f t="shared" si="439"/>
        <v>-91i</v>
      </c>
    </row>
    <row r="7004" spans="1:5" x14ac:dyDescent="0.2">
      <c r="A7004" t="str">
        <v>-i</v>
      </c>
      <c r="B7004">
        <f t="shared" si="436"/>
        <v>0</v>
      </c>
      <c r="C7004">
        <f t="shared" si="437"/>
        <v>1</v>
      </c>
      <c r="D7004" t="str">
        <f t="shared" si="438"/>
        <v>6-33i</v>
      </c>
      <c r="E7004" t="str">
        <f t="shared" si="439"/>
        <v>-92i</v>
      </c>
    </row>
    <row r="7005" spans="1:5" x14ac:dyDescent="0.2">
      <c r="A7005" t="str">
        <v>1</v>
      </c>
      <c r="B7005">
        <f t="shared" si="436"/>
        <v>1</v>
      </c>
      <c r="C7005">
        <f t="shared" si="437"/>
        <v>0</v>
      </c>
      <c r="D7005" t="str">
        <f t="shared" si="438"/>
        <v>7-33i</v>
      </c>
      <c r="E7005" t="str">
        <f t="shared" si="439"/>
        <v>-92i</v>
      </c>
    </row>
    <row r="7006" spans="1:5" x14ac:dyDescent="0.2">
      <c r="A7006" t="str">
        <v>1</v>
      </c>
      <c r="B7006">
        <f t="shared" si="436"/>
        <v>0</v>
      </c>
      <c r="C7006">
        <f t="shared" si="437"/>
        <v>1</v>
      </c>
      <c r="D7006" t="str">
        <f t="shared" si="438"/>
        <v>7-33i</v>
      </c>
      <c r="E7006" t="str">
        <f t="shared" si="439"/>
        <v>1-92i</v>
      </c>
    </row>
    <row r="7007" spans="1:5" x14ac:dyDescent="0.2">
      <c r="A7007" t="str">
        <v>-i</v>
      </c>
      <c r="B7007">
        <f t="shared" si="436"/>
        <v>1</v>
      </c>
      <c r="C7007">
        <f t="shared" si="437"/>
        <v>0</v>
      </c>
      <c r="D7007" t="str">
        <f t="shared" si="438"/>
        <v>7-34i</v>
      </c>
      <c r="E7007" t="str">
        <f t="shared" si="439"/>
        <v>1-92i</v>
      </c>
    </row>
    <row r="7008" spans="1:5" x14ac:dyDescent="0.2">
      <c r="A7008" t="str">
        <v>-1</v>
      </c>
      <c r="B7008">
        <f t="shared" si="436"/>
        <v>0</v>
      </c>
      <c r="C7008">
        <f t="shared" si="437"/>
        <v>1</v>
      </c>
      <c r="D7008" t="str">
        <f t="shared" si="438"/>
        <v>7-34i</v>
      </c>
      <c r="E7008" t="str">
        <f t="shared" si="439"/>
        <v>-92i</v>
      </c>
    </row>
    <row r="7009" spans="1:5" x14ac:dyDescent="0.2">
      <c r="A7009" t="str">
        <v>i</v>
      </c>
      <c r="B7009">
        <f t="shared" si="436"/>
        <v>1</v>
      </c>
      <c r="C7009">
        <f t="shared" si="437"/>
        <v>0</v>
      </c>
      <c r="D7009" t="str">
        <f t="shared" si="438"/>
        <v>7-33i</v>
      </c>
      <c r="E7009" t="str">
        <f t="shared" si="439"/>
        <v>-92i</v>
      </c>
    </row>
    <row r="7010" spans="1:5" x14ac:dyDescent="0.2">
      <c r="A7010" t="str">
        <v>-1</v>
      </c>
      <c r="B7010">
        <f t="shared" si="436"/>
        <v>0</v>
      </c>
      <c r="C7010">
        <f t="shared" si="437"/>
        <v>1</v>
      </c>
      <c r="D7010" t="str">
        <f t="shared" si="438"/>
        <v>7-33i</v>
      </c>
      <c r="E7010" t="str">
        <f t="shared" si="439"/>
        <v>-1-92i</v>
      </c>
    </row>
    <row r="7011" spans="1:5" x14ac:dyDescent="0.2">
      <c r="A7011" t="str">
        <v>-i</v>
      </c>
      <c r="B7011">
        <f t="shared" si="436"/>
        <v>1</v>
      </c>
      <c r="C7011">
        <f t="shared" si="437"/>
        <v>0</v>
      </c>
      <c r="D7011" t="str">
        <f t="shared" si="438"/>
        <v>7-34i</v>
      </c>
      <c r="E7011" t="str">
        <f t="shared" si="439"/>
        <v>-1-92i</v>
      </c>
    </row>
    <row r="7012" spans="1:5" x14ac:dyDescent="0.2">
      <c r="A7012" t="str">
        <v>1</v>
      </c>
      <c r="B7012">
        <f t="shared" si="436"/>
        <v>0</v>
      </c>
      <c r="C7012">
        <f t="shared" si="437"/>
        <v>1</v>
      </c>
      <c r="D7012" t="str">
        <f t="shared" si="438"/>
        <v>7-34i</v>
      </c>
      <c r="E7012" t="str">
        <f t="shared" si="439"/>
        <v>-92i</v>
      </c>
    </row>
    <row r="7013" spans="1:5" x14ac:dyDescent="0.2">
      <c r="A7013" t="str">
        <v>i</v>
      </c>
      <c r="B7013">
        <f t="shared" si="436"/>
        <v>1</v>
      </c>
      <c r="C7013">
        <f t="shared" si="437"/>
        <v>0</v>
      </c>
      <c r="D7013" t="str">
        <f t="shared" si="438"/>
        <v>7-33i</v>
      </c>
      <c r="E7013" t="str">
        <f t="shared" si="439"/>
        <v>-92i</v>
      </c>
    </row>
    <row r="7014" spans="1:5" x14ac:dyDescent="0.2">
      <c r="A7014" t="str">
        <v>1</v>
      </c>
      <c r="B7014">
        <f t="shared" si="436"/>
        <v>0</v>
      </c>
      <c r="C7014">
        <f t="shared" si="437"/>
        <v>1</v>
      </c>
      <c r="D7014" t="str">
        <f t="shared" si="438"/>
        <v>7-33i</v>
      </c>
      <c r="E7014" t="str">
        <f t="shared" si="439"/>
        <v>1-92i</v>
      </c>
    </row>
    <row r="7015" spans="1:5" x14ac:dyDescent="0.2">
      <c r="A7015" t="str">
        <v>1</v>
      </c>
      <c r="B7015">
        <f t="shared" si="436"/>
        <v>1</v>
      </c>
      <c r="C7015">
        <f t="shared" si="437"/>
        <v>0</v>
      </c>
      <c r="D7015" t="str">
        <f t="shared" si="438"/>
        <v>8-33i</v>
      </c>
      <c r="E7015" t="str">
        <f t="shared" si="439"/>
        <v>1-92i</v>
      </c>
    </row>
    <row r="7016" spans="1:5" x14ac:dyDescent="0.2">
      <c r="A7016" t="str">
        <v>1</v>
      </c>
      <c r="B7016">
        <f t="shared" si="436"/>
        <v>0</v>
      </c>
      <c r="C7016">
        <f t="shared" si="437"/>
        <v>1</v>
      </c>
      <c r="D7016" t="str">
        <f t="shared" si="438"/>
        <v>8-33i</v>
      </c>
      <c r="E7016" t="str">
        <f t="shared" si="439"/>
        <v>2-92i</v>
      </c>
    </row>
    <row r="7017" spans="1:5" x14ac:dyDescent="0.2">
      <c r="A7017" t="str">
        <v>-i</v>
      </c>
      <c r="B7017">
        <f t="shared" si="436"/>
        <v>1</v>
      </c>
      <c r="C7017">
        <f t="shared" si="437"/>
        <v>0</v>
      </c>
      <c r="D7017" t="str">
        <f t="shared" si="438"/>
        <v>8-34i</v>
      </c>
      <c r="E7017" t="str">
        <f t="shared" si="439"/>
        <v>2-92i</v>
      </c>
    </row>
    <row r="7018" spans="1:5" x14ac:dyDescent="0.2">
      <c r="A7018" t="str">
        <v>i</v>
      </c>
      <c r="B7018">
        <f t="shared" si="436"/>
        <v>0</v>
      </c>
      <c r="C7018">
        <f t="shared" si="437"/>
        <v>1</v>
      </c>
      <c r="D7018" t="str">
        <f t="shared" si="438"/>
        <v>8-34i</v>
      </c>
      <c r="E7018" t="str">
        <f t="shared" si="439"/>
        <v>2-91i</v>
      </c>
    </row>
    <row r="7019" spans="1:5" x14ac:dyDescent="0.2">
      <c r="A7019" t="str">
        <v>-1</v>
      </c>
      <c r="B7019">
        <f t="shared" si="436"/>
        <v>1</v>
      </c>
      <c r="C7019">
        <f t="shared" si="437"/>
        <v>0</v>
      </c>
      <c r="D7019" t="str">
        <f t="shared" si="438"/>
        <v>7-34i</v>
      </c>
      <c r="E7019" t="str">
        <f t="shared" si="439"/>
        <v>2-91i</v>
      </c>
    </row>
    <row r="7020" spans="1:5" x14ac:dyDescent="0.2">
      <c r="A7020" t="str">
        <v>1</v>
      </c>
      <c r="B7020">
        <f t="shared" si="436"/>
        <v>0</v>
      </c>
      <c r="C7020">
        <f t="shared" si="437"/>
        <v>1</v>
      </c>
      <c r="D7020" t="str">
        <f t="shared" si="438"/>
        <v>7-34i</v>
      </c>
      <c r="E7020" t="str">
        <f t="shared" si="439"/>
        <v>3-91i</v>
      </c>
    </row>
    <row r="7021" spans="1:5" x14ac:dyDescent="0.2">
      <c r="A7021" t="str">
        <v>-1</v>
      </c>
      <c r="B7021">
        <f t="shared" si="436"/>
        <v>1</v>
      </c>
      <c r="C7021">
        <f t="shared" si="437"/>
        <v>0</v>
      </c>
      <c r="D7021" t="str">
        <f t="shared" si="438"/>
        <v>6-34i</v>
      </c>
      <c r="E7021" t="str">
        <f t="shared" si="439"/>
        <v>3-91i</v>
      </c>
    </row>
    <row r="7022" spans="1:5" x14ac:dyDescent="0.2">
      <c r="A7022" t="str">
        <v>i</v>
      </c>
      <c r="B7022">
        <f t="shared" si="436"/>
        <v>0</v>
      </c>
      <c r="C7022">
        <f t="shared" si="437"/>
        <v>1</v>
      </c>
      <c r="D7022" t="str">
        <f t="shared" si="438"/>
        <v>6-34i</v>
      </c>
      <c r="E7022" t="str">
        <f t="shared" si="439"/>
        <v>3-90i</v>
      </c>
    </row>
    <row r="7023" spans="1:5" x14ac:dyDescent="0.2">
      <c r="A7023" t="str">
        <v>-1</v>
      </c>
      <c r="B7023">
        <f t="shared" si="436"/>
        <v>1</v>
      </c>
      <c r="C7023">
        <f t="shared" si="437"/>
        <v>0</v>
      </c>
      <c r="D7023" t="str">
        <f t="shared" si="438"/>
        <v>5-34i</v>
      </c>
      <c r="E7023" t="str">
        <f t="shared" si="439"/>
        <v>3-90i</v>
      </c>
    </row>
    <row r="7024" spans="1:5" x14ac:dyDescent="0.2">
      <c r="A7024" t="str">
        <v>i</v>
      </c>
      <c r="B7024">
        <f t="shared" si="436"/>
        <v>0</v>
      </c>
      <c r="C7024">
        <f t="shared" si="437"/>
        <v>1</v>
      </c>
      <c r="D7024" t="str">
        <f t="shared" si="438"/>
        <v>5-34i</v>
      </c>
      <c r="E7024" t="str">
        <f t="shared" si="439"/>
        <v>3-89i</v>
      </c>
    </row>
    <row r="7025" spans="1:5" x14ac:dyDescent="0.2">
      <c r="A7025" t="str">
        <v>i</v>
      </c>
      <c r="B7025">
        <f t="shared" si="436"/>
        <v>1</v>
      </c>
      <c r="C7025">
        <f t="shared" si="437"/>
        <v>0</v>
      </c>
      <c r="D7025" t="str">
        <f t="shared" si="438"/>
        <v>5-33i</v>
      </c>
      <c r="E7025" t="str">
        <f t="shared" si="439"/>
        <v>3-89i</v>
      </c>
    </row>
    <row r="7026" spans="1:5" x14ac:dyDescent="0.2">
      <c r="A7026" t="str">
        <v>-1</v>
      </c>
      <c r="B7026">
        <f t="shared" si="436"/>
        <v>0</v>
      </c>
      <c r="C7026">
        <f t="shared" si="437"/>
        <v>1</v>
      </c>
      <c r="D7026" t="str">
        <f t="shared" si="438"/>
        <v>5-33i</v>
      </c>
      <c r="E7026" t="str">
        <f t="shared" si="439"/>
        <v>2-89i</v>
      </c>
    </row>
    <row r="7027" spans="1:5" x14ac:dyDescent="0.2">
      <c r="A7027" t="str">
        <v>-i</v>
      </c>
      <c r="B7027">
        <f t="shared" si="436"/>
        <v>1</v>
      </c>
      <c r="C7027">
        <f t="shared" si="437"/>
        <v>0</v>
      </c>
      <c r="D7027" t="str">
        <f t="shared" si="438"/>
        <v>5-34i</v>
      </c>
      <c r="E7027" t="str">
        <f t="shared" si="439"/>
        <v>2-89i</v>
      </c>
    </row>
    <row r="7028" spans="1:5" x14ac:dyDescent="0.2">
      <c r="A7028" t="str">
        <v>1</v>
      </c>
      <c r="B7028">
        <f t="shared" si="436"/>
        <v>0</v>
      </c>
      <c r="C7028">
        <f t="shared" si="437"/>
        <v>1</v>
      </c>
      <c r="D7028" t="str">
        <f t="shared" si="438"/>
        <v>5-34i</v>
      </c>
      <c r="E7028" t="str">
        <f t="shared" si="439"/>
        <v>3-89i</v>
      </c>
    </row>
    <row r="7029" spans="1:5" x14ac:dyDescent="0.2">
      <c r="A7029" t="str">
        <v>-i</v>
      </c>
      <c r="B7029">
        <f t="shared" si="436"/>
        <v>1</v>
      </c>
      <c r="C7029">
        <f t="shared" si="437"/>
        <v>0</v>
      </c>
      <c r="D7029" t="str">
        <f t="shared" si="438"/>
        <v>5-35i</v>
      </c>
      <c r="E7029" t="str">
        <f t="shared" si="439"/>
        <v>3-89i</v>
      </c>
    </row>
    <row r="7030" spans="1:5" x14ac:dyDescent="0.2">
      <c r="A7030" t="str">
        <v>-i</v>
      </c>
      <c r="B7030">
        <f t="shared" si="436"/>
        <v>0</v>
      </c>
      <c r="C7030">
        <f t="shared" si="437"/>
        <v>1</v>
      </c>
      <c r="D7030" t="str">
        <f t="shared" si="438"/>
        <v>5-35i</v>
      </c>
      <c r="E7030" t="str">
        <f t="shared" si="439"/>
        <v>3-90i</v>
      </c>
    </row>
    <row r="7031" spans="1:5" x14ac:dyDescent="0.2">
      <c r="A7031" t="str">
        <v>i</v>
      </c>
      <c r="B7031">
        <f t="shared" si="436"/>
        <v>1</v>
      </c>
      <c r="C7031">
        <f t="shared" si="437"/>
        <v>0</v>
      </c>
      <c r="D7031" t="str">
        <f t="shared" si="438"/>
        <v>5-34i</v>
      </c>
      <c r="E7031" t="str">
        <f t="shared" si="439"/>
        <v>3-90i</v>
      </c>
    </row>
    <row r="7032" spans="1:5" x14ac:dyDescent="0.2">
      <c r="A7032" t="str">
        <v>i</v>
      </c>
      <c r="B7032">
        <f t="shared" si="436"/>
        <v>0</v>
      </c>
      <c r="C7032">
        <f t="shared" si="437"/>
        <v>1</v>
      </c>
      <c r="D7032" t="str">
        <f t="shared" si="438"/>
        <v>5-34i</v>
      </c>
      <c r="E7032" t="str">
        <f t="shared" si="439"/>
        <v>3-89i</v>
      </c>
    </row>
    <row r="7033" spans="1:5" x14ac:dyDescent="0.2">
      <c r="A7033" t="str">
        <v>1</v>
      </c>
      <c r="B7033">
        <f t="shared" si="436"/>
        <v>1</v>
      </c>
      <c r="C7033">
        <f t="shared" si="437"/>
        <v>0</v>
      </c>
      <c r="D7033" t="str">
        <f t="shared" si="438"/>
        <v>6-34i</v>
      </c>
      <c r="E7033" t="str">
        <f t="shared" si="439"/>
        <v>3-89i</v>
      </c>
    </row>
    <row r="7034" spans="1:5" x14ac:dyDescent="0.2">
      <c r="A7034" t="str">
        <v>-1</v>
      </c>
      <c r="B7034">
        <f t="shared" si="436"/>
        <v>0</v>
      </c>
      <c r="C7034">
        <f t="shared" si="437"/>
        <v>1</v>
      </c>
      <c r="D7034" t="str">
        <f t="shared" si="438"/>
        <v>6-34i</v>
      </c>
      <c r="E7034" t="str">
        <f t="shared" si="439"/>
        <v>2-89i</v>
      </c>
    </row>
    <row r="7035" spans="1:5" x14ac:dyDescent="0.2">
      <c r="A7035" t="str">
        <v>-i</v>
      </c>
      <c r="B7035">
        <f t="shared" si="436"/>
        <v>1</v>
      </c>
      <c r="C7035">
        <f t="shared" si="437"/>
        <v>0</v>
      </c>
      <c r="D7035" t="str">
        <f t="shared" si="438"/>
        <v>6-35i</v>
      </c>
      <c r="E7035" t="str">
        <f t="shared" si="439"/>
        <v>2-89i</v>
      </c>
    </row>
    <row r="7036" spans="1:5" x14ac:dyDescent="0.2">
      <c r="A7036" t="str">
        <v>1</v>
      </c>
      <c r="B7036">
        <f t="shared" si="436"/>
        <v>0</v>
      </c>
      <c r="C7036">
        <f t="shared" si="437"/>
        <v>1</v>
      </c>
      <c r="D7036" t="str">
        <f t="shared" si="438"/>
        <v>6-35i</v>
      </c>
      <c r="E7036" t="str">
        <f t="shared" si="439"/>
        <v>3-89i</v>
      </c>
    </row>
    <row r="7037" spans="1:5" x14ac:dyDescent="0.2">
      <c r="A7037" t="str">
        <v>-i</v>
      </c>
      <c r="B7037">
        <f t="shared" si="436"/>
        <v>1</v>
      </c>
      <c r="C7037">
        <f t="shared" si="437"/>
        <v>0</v>
      </c>
      <c r="D7037" t="str">
        <f t="shared" si="438"/>
        <v>6-36i</v>
      </c>
      <c r="E7037" t="str">
        <f t="shared" si="439"/>
        <v>3-89i</v>
      </c>
    </row>
    <row r="7038" spans="1:5" x14ac:dyDescent="0.2">
      <c r="A7038" t="str">
        <v>i</v>
      </c>
      <c r="B7038">
        <f t="shared" si="436"/>
        <v>0</v>
      </c>
      <c r="C7038">
        <f t="shared" si="437"/>
        <v>1</v>
      </c>
      <c r="D7038" t="str">
        <f t="shared" si="438"/>
        <v>6-36i</v>
      </c>
      <c r="E7038" t="str">
        <f t="shared" si="439"/>
        <v>3-88i</v>
      </c>
    </row>
    <row r="7039" spans="1:5" x14ac:dyDescent="0.2">
      <c r="A7039" t="str">
        <v>-1</v>
      </c>
      <c r="B7039">
        <f t="shared" si="436"/>
        <v>1</v>
      </c>
      <c r="C7039">
        <f t="shared" si="437"/>
        <v>0</v>
      </c>
      <c r="D7039" t="str">
        <f t="shared" si="438"/>
        <v>5-36i</v>
      </c>
      <c r="E7039" t="str">
        <f t="shared" si="439"/>
        <v>3-88i</v>
      </c>
    </row>
    <row r="7040" spans="1:5" x14ac:dyDescent="0.2">
      <c r="A7040" t="str">
        <v>1</v>
      </c>
      <c r="B7040">
        <f t="shared" si="436"/>
        <v>0</v>
      </c>
      <c r="C7040">
        <f t="shared" si="437"/>
        <v>1</v>
      </c>
      <c r="D7040" t="str">
        <f t="shared" si="438"/>
        <v>5-36i</v>
      </c>
      <c r="E7040" t="str">
        <f t="shared" si="439"/>
        <v>4-88i</v>
      </c>
    </row>
    <row r="7041" spans="1:5" x14ac:dyDescent="0.2">
      <c r="A7041" t="str">
        <v>i</v>
      </c>
      <c r="B7041">
        <f t="shared" si="436"/>
        <v>1</v>
      </c>
      <c r="C7041">
        <f t="shared" si="437"/>
        <v>0</v>
      </c>
      <c r="D7041" t="str">
        <f t="shared" si="438"/>
        <v>5-35i</v>
      </c>
      <c r="E7041" t="str">
        <f t="shared" si="439"/>
        <v>4-88i</v>
      </c>
    </row>
    <row r="7042" spans="1:5" x14ac:dyDescent="0.2">
      <c r="A7042" t="str">
        <v>i</v>
      </c>
      <c r="B7042">
        <f t="shared" si="436"/>
        <v>0</v>
      </c>
      <c r="C7042">
        <f t="shared" si="437"/>
        <v>1</v>
      </c>
      <c r="D7042" t="str">
        <f t="shared" si="438"/>
        <v>5-35i</v>
      </c>
      <c r="E7042" t="str">
        <f t="shared" si="439"/>
        <v>4-87i</v>
      </c>
    </row>
    <row r="7043" spans="1:5" x14ac:dyDescent="0.2">
      <c r="A7043" t="str">
        <v>i</v>
      </c>
      <c r="B7043">
        <f t="shared" ref="B7043:B7106" si="440">MOD(ROW(A7043),2)</f>
        <v>1</v>
      </c>
      <c r="C7043">
        <f t="shared" ref="C7043:C7106" si="441">1-B7043</f>
        <v>0</v>
      </c>
      <c r="D7043" t="str">
        <f t="shared" ref="D7043:D7106" si="442">IF(B7043,IMSUM(D7042,$A7043),D7042)</f>
        <v>5-34i</v>
      </c>
      <c r="E7043" t="str">
        <f t="shared" ref="E7043:E7106" si="443">IF(C7043,IMSUM(E7042,$A7043),E7042)</f>
        <v>4-87i</v>
      </c>
    </row>
    <row r="7044" spans="1:5" x14ac:dyDescent="0.2">
      <c r="A7044" t="str">
        <v>1</v>
      </c>
      <c r="B7044">
        <f t="shared" si="440"/>
        <v>0</v>
      </c>
      <c r="C7044">
        <f t="shared" si="441"/>
        <v>1</v>
      </c>
      <c r="D7044" t="str">
        <f t="shared" si="442"/>
        <v>5-34i</v>
      </c>
      <c r="E7044" t="str">
        <f t="shared" si="443"/>
        <v>5-87i</v>
      </c>
    </row>
    <row r="7045" spans="1:5" x14ac:dyDescent="0.2">
      <c r="A7045" t="str">
        <v>1</v>
      </c>
      <c r="B7045">
        <f t="shared" si="440"/>
        <v>1</v>
      </c>
      <c r="C7045">
        <f t="shared" si="441"/>
        <v>0</v>
      </c>
      <c r="D7045" t="str">
        <f t="shared" si="442"/>
        <v>6-34i</v>
      </c>
      <c r="E7045" t="str">
        <f t="shared" si="443"/>
        <v>5-87i</v>
      </c>
    </row>
    <row r="7046" spans="1:5" x14ac:dyDescent="0.2">
      <c r="A7046" t="str">
        <v>1</v>
      </c>
      <c r="B7046">
        <f t="shared" si="440"/>
        <v>0</v>
      </c>
      <c r="C7046">
        <f t="shared" si="441"/>
        <v>1</v>
      </c>
      <c r="D7046" t="str">
        <f t="shared" si="442"/>
        <v>6-34i</v>
      </c>
      <c r="E7046" t="str">
        <f t="shared" si="443"/>
        <v>6-87i</v>
      </c>
    </row>
    <row r="7047" spans="1:5" x14ac:dyDescent="0.2">
      <c r="A7047" t="str">
        <v>-1</v>
      </c>
      <c r="B7047">
        <f t="shared" si="440"/>
        <v>1</v>
      </c>
      <c r="C7047">
        <f t="shared" si="441"/>
        <v>0</v>
      </c>
      <c r="D7047" t="str">
        <f t="shared" si="442"/>
        <v>5-34i</v>
      </c>
      <c r="E7047" t="str">
        <f t="shared" si="443"/>
        <v>6-87i</v>
      </c>
    </row>
    <row r="7048" spans="1:5" x14ac:dyDescent="0.2">
      <c r="A7048" t="str">
        <v>i</v>
      </c>
      <c r="B7048">
        <f t="shared" si="440"/>
        <v>0</v>
      </c>
      <c r="C7048">
        <f t="shared" si="441"/>
        <v>1</v>
      </c>
      <c r="D7048" t="str">
        <f t="shared" si="442"/>
        <v>5-34i</v>
      </c>
      <c r="E7048" t="str">
        <f t="shared" si="443"/>
        <v>6-86i</v>
      </c>
    </row>
    <row r="7049" spans="1:5" x14ac:dyDescent="0.2">
      <c r="A7049" t="str">
        <v>i</v>
      </c>
      <c r="B7049">
        <f t="shared" si="440"/>
        <v>1</v>
      </c>
      <c r="C7049">
        <f t="shared" si="441"/>
        <v>0</v>
      </c>
      <c r="D7049" t="str">
        <f t="shared" si="442"/>
        <v>5-33i</v>
      </c>
      <c r="E7049" t="str">
        <f t="shared" si="443"/>
        <v>6-86i</v>
      </c>
    </row>
    <row r="7050" spans="1:5" x14ac:dyDescent="0.2">
      <c r="A7050" t="str">
        <v>-i</v>
      </c>
      <c r="B7050">
        <f t="shared" si="440"/>
        <v>0</v>
      </c>
      <c r="C7050">
        <f t="shared" si="441"/>
        <v>1</v>
      </c>
      <c r="D7050" t="str">
        <f t="shared" si="442"/>
        <v>5-33i</v>
      </c>
      <c r="E7050" t="str">
        <f t="shared" si="443"/>
        <v>6-87i</v>
      </c>
    </row>
    <row r="7051" spans="1:5" x14ac:dyDescent="0.2">
      <c r="A7051" t="str">
        <v>1</v>
      </c>
      <c r="B7051">
        <f t="shared" si="440"/>
        <v>1</v>
      </c>
      <c r="C7051">
        <f t="shared" si="441"/>
        <v>0</v>
      </c>
      <c r="D7051" t="str">
        <f t="shared" si="442"/>
        <v>6-33i</v>
      </c>
      <c r="E7051" t="str">
        <f t="shared" si="443"/>
        <v>6-87i</v>
      </c>
    </row>
    <row r="7052" spans="1:5" x14ac:dyDescent="0.2">
      <c r="A7052" t="str">
        <v>-i</v>
      </c>
      <c r="B7052">
        <f t="shared" si="440"/>
        <v>0</v>
      </c>
      <c r="C7052">
        <f t="shared" si="441"/>
        <v>1</v>
      </c>
      <c r="D7052" t="str">
        <f t="shared" si="442"/>
        <v>6-33i</v>
      </c>
      <c r="E7052" t="str">
        <f t="shared" si="443"/>
        <v>6-88i</v>
      </c>
    </row>
    <row r="7053" spans="1:5" x14ac:dyDescent="0.2">
      <c r="A7053" t="str">
        <v>1</v>
      </c>
      <c r="B7053">
        <f t="shared" si="440"/>
        <v>1</v>
      </c>
      <c r="C7053">
        <f t="shared" si="441"/>
        <v>0</v>
      </c>
      <c r="D7053" t="str">
        <f t="shared" si="442"/>
        <v>7-33i</v>
      </c>
      <c r="E7053" t="str">
        <f t="shared" si="443"/>
        <v>6-88i</v>
      </c>
    </row>
    <row r="7054" spans="1:5" x14ac:dyDescent="0.2">
      <c r="A7054" t="str">
        <v>i</v>
      </c>
      <c r="B7054">
        <f t="shared" si="440"/>
        <v>0</v>
      </c>
      <c r="C7054">
        <f t="shared" si="441"/>
        <v>1</v>
      </c>
      <c r="D7054" t="str">
        <f t="shared" si="442"/>
        <v>7-33i</v>
      </c>
      <c r="E7054" t="str">
        <f t="shared" si="443"/>
        <v>6-87i</v>
      </c>
    </row>
    <row r="7055" spans="1:5" x14ac:dyDescent="0.2">
      <c r="A7055" t="str">
        <v>-1</v>
      </c>
      <c r="B7055">
        <f t="shared" si="440"/>
        <v>1</v>
      </c>
      <c r="C7055">
        <f t="shared" si="441"/>
        <v>0</v>
      </c>
      <c r="D7055" t="str">
        <f t="shared" si="442"/>
        <v>6-33i</v>
      </c>
      <c r="E7055" t="str">
        <f t="shared" si="443"/>
        <v>6-87i</v>
      </c>
    </row>
    <row r="7056" spans="1:5" x14ac:dyDescent="0.2">
      <c r="A7056" t="str">
        <v>-1</v>
      </c>
      <c r="B7056">
        <f t="shared" si="440"/>
        <v>0</v>
      </c>
      <c r="C7056">
        <f t="shared" si="441"/>
        <v>1</v>
      </c>
      <c r="D7056" t="str">
        <f t="shared" si="442"/>
        <v>6-33i</v>
      </c>
      <c r="E7056" t="str">
        <f t="shared" si="443"/>
        <v>5-87i</v>
      </c>
    </row>
    <row r="7057" spans="1:5" x14ac:dyDescent="0.2">
      <c r="A7057" t="str">
        <v>1</v>
      </c>
      <c r="B7057">
        <f t="shared" si="440"/>
        <v>1</v>
      </c>
      <c r="C7057">
        <f t="shared" si="441"/>
        <v>0</v>
      </c>
      <c r="D7057" t="str">
        <f t="shared" si="442"/>
        <v>7-33i</v>
      </c>
      <c r="E7057" t="str">
        <f t="shared" si="443"/>
        <v>5-87i</v>
      </c>
    </row>
    <row r="7058" spans="1:5" x14ac:dyDescent="0.2">
      <c r="A7058" t="str">
        <v>i</v>
      </c>
      <c r="B7058">
        <f t="shared" si="440"/>
        <v>0</v>
      </c>
      <c r="C7058">
        <f t="shared" si="441"/>
        <v>1</v>
      </c>
      <c r="D7058" t="str">
        <f t="shared" si="442"/>
        <v>7-33i</v>
      </c>
      <c r="E7058" t="str">
        <f t="shared" si="443"/>
        <v>5-86i</v>
      </c>
    </row>
    <row r="7059" spans="1:5" x14ac:dyDescent="0.2">
      <c r="A7059" t="str">
        <v>-1</v>
      </c>
      <c r="B7059">
        <f t="shared" si="440"/>
        <v>1</v>
      </c>
      <c r="C7059">
        <f t="shared" si="441"/>
        <v>0</v>
      </c>
      <c r="D7059" t="str">
        <f t="shared" si="442"/>
        <v>6-33i</v>
      </c>
      <c r="E7059" t="str">
        <f t="shared" si="443"/>
        <v>5-86i</v>
      </c>
    </row>
    <row r="7060" spans="1:5" x14ac:dyDescent="0.2">
      <c r="A7060" t="str">
        <v>-i</v>
      </c>
      <c r="B7060">
        <f t="shared" si="440"/>
        <v>0</v>
      </c>
      <c r="C7060">
        <f t="shared" si="441"/>
        <v>1</v>
      </c>
      <c r="D7060" t="str">
        <f t="shared" si="442"/>
        <v>6-33i</v>
      </c>
      <c r="E7060" t="str">
        <f t="shared" si="443"/>
        <v>5-87i</v>
      </c>
    </row>
    <row r="7061" spans="1:5" x14ac:dyDescent="0.2">
      <c r="A7061" t="str">
        <v>i</v>
      </c>
      <c r="B7061">
        <f t="shared" si="440"/>
        <v>1</v>
      </c>
      <c r="C7061">
        <f t="shared" si="441"/>
        <v>0</v>
      </c>
      <c r="D7061" t="str">
        <f t="shared" si="442"/>
        <v>6-32i</v>
      </c>
      <c r="E7061" t="str">
        <f t="shared" si="443"/>
        <v>5-87i</v>
      </c>
    </row>
    <row r="7062" spans="1:5" x14ac:dyDescent="0.2">
      <c r="A7062" t="str">
        <v>1</v>
      </c>
      <c r="B7062">
        <f t="shared" si="440"/>
        <v>0</v>
      </c>
      <c r="C7062">
        <f t="shared" si="441"/>
        <v>1</v>
      </c>
      <c r="D7062" t="str">
        <f t="shared" si="442"/>
        <v>6-32i</v>
      </c>
      <c r="E7062" t="str">
        <f t="shared" si="443"/>
        <v>6-87i</v>
      </c>
    </row>
    <row r="7063" spans="1:5" x14ac:dyDescent="0.2">
      <c r="A7063" t="str">
        <v>-i</v>
      </c>
      <c r="B7063">
        <f t="shared" si="440"/>
        <v>1</v>
      </c>
      <c r="C7063">
        <f t="shared" si="441"/>
        <v>0</v>
      </c>
      <c r="D7063" t="str">
        <f t="shared" si="442"/>
        <v>6-33i</v>
      </c>
      <c r="E7063" t="str">
        <f t="shared" si="443"/>
        <v>6-87i</v>
      </c>
    </row>
    <row r="7064" spans="1:5" x14ac:dyDescent="0.2">
      <c r="A7064" t="str">
        <v>-i</v>
      </c>
      <c r="B7064">
        <f t="shared" si="440"/>
        <v>0</v>
      </c>
      <c r="C7064">
        <f t="shared" si="441"/>
        <v>1</v>
      </c>
      <c r="D7064" t="str">
        <f t="shared" si="442"/>
        <v>6-33i</v>
      </c>
      <c r="E7064" t="str">
        <f t="shared" si="443"/>
        <v>6-88i</v>
      </c>
    </row>
    <row r="7065" spans="1:5" x14ac:dyDescent="0.2">
      <c r="A7065" t="str">
        <v>-i</v>
      </c>
      <c r="B7065">
        <f t="shared" si="440"/>
        <v>1</v>
      </c>
      <c r="C7065">
        <f t="shared" si="441"/>
        <v>0</v>
      </c>
      <c r="D7065" t="str">
        <f t="shared" si="442"/>
        <v>6-34i</v>
      </c>
      <c r="E7065" t="str">
        <f t="shared" si="443"/>
        <v>6-88i</v>
      </c>
    </row>
    <row r="7066" spans="1:5" x14ac:dyDescent="0.2">
      <c r="A7066" t="str">
        <v>i</v>
      </c>
      <c r="B7066">
        <f t="shared" si="440"/>
        <v>0</v>
      </c>
      <c r="C7066">
        <f t="shared" si="441"/>
        <v>1</v>
      </c>
      <c r="D7066" t="str">
        <f t="shared" si="442"/>
        <v>6-34i</v>
      </c>
      <c r="E7066" t="str">
        <f t="shared" si="443"/>
        <v>6-87i</v>
      </c>
    </row>
    <row r="7067" spans="1:5" x14ac:dyDescent="0.2">
      <c r="A7067" t="str">
        <v>1</v>
      </c>
      <c r="B7067">
        <f t="shared" si="440"/>
        <v>1</v>
      </c>
      <c r="C7067">
        <f t="shared" si="441"/>
        <v>0</v>
      </c>
      <c r="D7067" t="str">
        <f t="shared" si="442"/>
        <v>7-34i</v>
      </c>
      <c r="E7067" t="str">
        <f t="shared" si="443"/>
        <v>6-87i</v>
      </c>
    </row>
    <row r="7068" spans="1:5" x14ac:dyDescent="0.2">
      <c r="A7068" t="str">
        <v>i</v>
      </c>
      <c r="B7068">
        <f t="shared" si="440"/>
        <v>0</v>
      </c>
      <c r="C7068">
        <f t="shared" si="441"/>
        <v>1</v>
      </c>
      <c r="D7068" t="str">
        <f t="shared" si="442"/>
        <v>7-34i</v>
      </c>
      <c r="E7068" t="str">
        <f t="shared" si="443"/>
        <v>6-86i</v>
      </c>
    </row>
    <row r="7069" spans="1:5" x14ac:dyDescent="0.2">
      <c r="A7069" t="str">
        <v>i</v>
      </c>
      <c r="B7069">
        <f t="shared" si="440"/>
        <v>1</v>
      </c>
      <c r="C7069">
        <f t="shared" si="441"/>
        <v>0</v>
      </c>
      <c r="D7069" t="str">
        <f t="shared" si="442"/>
        <v>7-33i</v>
      </c>
      <c r="E7069" t="str">
        <f t="shared" si="443"/>
        <v>6-86i</v>
      </c>
    </row>
    <row r="7070" spans="1:5" x14ac:dyDescent="0.2">
      <c r="A7070" t="str">
        <v>i</v>
      </c>
      <c r="B7070">
        <f t="shared" si="440"/>
        <v>0</v>
      </c>
      <c r="C7070">
        <f t="shared" si="441"/>
        <v>1</v>
      </c>
      <c r="D7070" t="str">
        <f t="shared" si="442"/>
        <v>7-33i</v>
      </c>
      <c r="E7070" t="str">
        <f t="shared" si="443"/>
        <v>6-85i</v>
      </c>
    </row>
    <row r="7071" spans="1:5" x14ac:dyDescent="0.2">
      <c r="A7071" t="str">
        <v>1</v>
      </c>
      <c r="B7071">
        <f t="shared" si="440"/>
        <v>1</v>
      </c>
      <c r="C7071">
        <f t="shared" si="441"/>
        <v>0</v>
      </c>
      <c r="D7071" t="str">
        <f t="shared" si="442"/>
        <v>8-33i</v>
      </c>
      <c r="E7071" t="str">
        <f t="shared" si="443"/>
        <v>6-85i</v>
      </c>
    </row>
    <row r="7072" spans="1:5" x14ac:dyDescent="0.2">
      <c r="A7072" t="str">
        <v>-1</v>
      </c>
      <c r="B7072">
        <f t="shared" si="440"/>
        <v>0</v>
      </c>
      <c r="C7072">
        <f t="shared" si="441"/>
        <v>1</v>
      </c>
      <c r="D7072" t="str">
        <f t="shared" si="442"/>
        <v>8-33i</v>
      </c>
      <c r="E7072" t="str">
        <f t="shared" si="443"/>
        <v>5-85i</v>
      </c>
    </row>
    <row r="7073" spans="1:5" x14ac:dyDescent="0.2">
      <c r="A7073" t="str">
        <v>-i</v>
      </c>
      <c r="B7073">
        <f t="shared" si="440"/>
        <v>1</v>
      </c>
      <c r="C7073">
        <f t="shared" si="441"/>
        <v>0</v>
      </c>
      <c r="D7073" t="str">
        <f t="shared" si="442"/>
        <v>8-34i</v>
      </c>
      <c r="E7073" t="str">
        <f t="shared" si="443"/>
        <v>5-85i</v>
      </c>
    </row>
    <row r="7074" spans="1:5" x14ac:dyDescent="0.2">
      <c r="A7074" t="str">
        <v>-1</v>
      </c>
      <c r="B7074">
        <f t="shared" si="440"/>
        <v>0</v>
      </c>
      <c r="C7074">
        <f t="shared" si="441"/>
        <v>1</v>
      </c>
      <c r="D7074" t="str">
        <f t="shared" si="442"/>
        <v>8-34i</v>
      </c>
      <c r="E7074" t="str">
        <f t="shared" si="443"/>
        <v>4-85i</v>
      </c>
    </row>
    <row r="7075" spans="1:5" x14ac:dyDescent="0.2">
      <c r="A7075" t="str">
        <v>i</v>
      </c>
      <c r="B7075">
        <f t="shared" si="440"/>
        <v>1</v>
      </c>
      <c r="C7075">
        <f t="shared" si="441"/>
        <v>0</v>
      </c>
      <c r="D7075" t="str">
        <f t="shared" si="442"/>
        <v>8-33i</v>
      </c>
      <c r="E7075" t="str">
        <f t="shared" si="443"/>
        <v>4-85i</v>
      </c>
    </row>
    <row r="7076" spans="1:5" x14ac:dyDescent="0.2">
      <c r="A7076" t="str">
        <v>1</v>
      </c>
      <c r="B7076">
        <f t="shared" si="440"/>
        <v>0</v>
      </c>
      <c r="C7076">
        <f t="shared" si="441"/>
        <v>1</v>
      </c>
      <c r="D7076" t="str">
        <f t="shared" si="442"/>
        <v>8-33i</v>
      </c>
      <c r="E7076" t="str">
        <f t="shared" si="443"/>
        <v>5-85i</v>
      </c>
    </row>
    <row r="7077" spans="1:5" x14ac:dyDescent="0.2">
      <c r="A7077" t="str">
        <v>1</v>
      </c>
      <c r="B7077">
        <f t="shared" si="440"/>
        <v>1</v>
      </c>
      <c r="C7077">
        <f t="shared" si="441"/>
        <v>0</v>
      </c>
      <c r="D7077" t="str">
        <f t="shared" si="442"/>
        <v>9-33i</v>
      </c>
      <c r="E7077" t="str">
        <f t="shared" si="443"/>
        <v>5-85i</v>
      </c>
    </row>
    <row r="7078" spans="1:5" x14ac:dyDescent="0.2">
      <c r="A7078" t="str">
        <v>-i</v>
      </c>
      <c r="B7078">
        <f t="shared" si="440"/>
        <v>0</v>
      </c>
      <c r="C7078">
        <f t="shared" si="441"/>
        <v>1</v>
      </c>
      <c r="D7078" t="str">
        <f t="shared" si="442"/>
        <v>9-33i</v>
      </c>
      <c r="E7078" t="str">
        <f t="shared" si="443"/>
        <v>5-86i</v>
      </c>
    </row>
    <row r="7079" spans="1:5" x14ac:dyDescent="0.2">
      <c r="A7079" t="str">
        <v>-1</v>
      </c>
      <c r="B7079">
        <f t="shared" si="440"/>
        <v>1</v>
      </c>
      <c r="C7079">
        <f t="shared" si="441"/>
        <v>0</v>
      </c>
      <c r="D7079" t="str">
        <f t="shared" si="442"/>
        <v>8-33i</v>
      </c>
      <c r="E7079" t="str">
        <f t="shared" si="443"/>
        <v>5-86i</v>
      </c>
    </row>
    <row r="7080" spans="1:5" x14ac:dyDescent="0.2">
      <c r="A7080" t="str">
        <v>-i</v>
      </c>
      <c r="B7080">
        <f t="shared" si="440"/>
        <v>0</v>
      </c>
      <c r="C7080">
        <f t="shared" si="441"/>
        <v>1</v>
      </c>
      <c r="D7080" t="str">
        <f t="shared" si="442"/>
        <v>8-33i</v>
      </c>
      <c r="E7080" t="str">
        <f t="shared" si="443"/>
        <v>5-87i</v>
      </c>
    </row>
    <row r="7081" spans="1:5" x14ac:dyDescent="0.2">
      <c r="A7081" t="str">
        <v>1</v>
      </c>
      <c r="B7081">
        <f t="shared" si="440"/>
        <v>1</v>
      </c>
      <c r="C7081">
        <f t="shared" si="441"/>
        <v>0</v>
      </c>
      <c r="D7081" t="str">
        <f t="shared" si="442"/>
        <v>9-33i</v>
      </c>
      <c r="E7081" t="str">
        <f t="shared" si="443"/>
        <v>5-87i</v>
      </c>
    </row>
    <row r="7082" spans="1:5" x14ac:dyDescent="0.2">
      <c r="A7082" t="str">
        <v>1</v>
      </c>
      <c r="B7082">
        <f t="shared" si="440"/>
        <v>0</v>
      </c>
      <c r="C7082">
        <f t="shared" si="441"/>
        <v>1</v>
      </c>
      <c r="D7082" t="str">
        <f t="shared" si="442"/>
        <v>9-33i</v>
      </c>
      <c r="E7082" t="str">
        <f t="shared" si="443"/>
        <v>6-87i</v>
      </c>
    </row>
    <row r="7083" spans="1:5" x14ac:dyDescent="0.2">
      <c r="A7083" t="str">
        <v>i</v>
      </c>
      <c r="B7083">
        <f t="shared" si="440"/>
        <v>1</v>
      </c>
      <c r="C7083">
        <f t="shared" si="441"/>
        <v>0</v>
      </c>
      <c r="D7083" t="str">
        <f t="shared" si="442"/>
        <v>9-32i</v>
      </c>
      <c r="E7083" t="str">
        <f t="shared" si="443"/>
        <v>6-87i</v>
      </c>
    </row>
    <row r="7084" spans="1:5" x14ac:dyDescent="0.2">
      <c r="A7084" t="str">
        <v>-i</v>
      </c>
      <c r="B7084">
        <f t="shared" si="440"/>
        <v>0</v>
      </c>
      <c r="C7084">
        <f t="shared" si="441"/>
        <v>1</v>
      </c>
      <c r="D7084" t="str">
        <f t="shared" si="442"/>
        <v>9-32i</v>
      </c>
      <c r="E7084" t="str">
        <f t="shared" si="443"/>
        <v>6-88i</v>
      </c>
    </row>
    <row r="7085" spans="1:5" x14ac:dyDescent="0.2">
      <c r="A7085" t="str">
        <v>1</v>
      </c>
      <c r="B7085">
        <f t="shared" si="440"/>
        <v>1</v>
      </c>
      <c r="C7085">
        <f t="shared" si="441"/>
        <v>0</v>
      </c>
      <c r="D7085" t="str">
        <f t="shared" si="442"/>
        <v>10-32i</v>
      </c>
      <c r="E7085" t="str">
        <f t="shared" si="443"/>
        <v>6-88i</v>
      </c>
    </row>
    <row r="7086" spans="1:5" x14ac:dyDescent="0.2">
      <c r="A7086" t="str">
        <v>-1</v>
      </c>
      <c r="B7086">
        <f t="shared" si="440"/>
        <v>0</v>
      </c>
      <c r="C7086">
        <f t="shared" si="441"/>
        <v>1</v>
      </c>
      <c r="D7086" t="str">
        <f t="shared" si="442"/>
        <v>10-32i</v>
      </c>
      <c r="E7086" t="str">
        <f t="shared" si="443"/>
        <v>5-88i</v>
      </c>
    </row>
    <row r="7087" spans="1:5" x14ac:dyDescent="0.2">
      <c r="A7087" t="str">
        <v>-1</v>
      </c>
      <c r="B7087">
        <f t="shared" si="440"/>
        <v>1</v>
      </c>
      <c r="C7087">
        <f t="shared" si="441"/>
        <v>0</v>
      </c>
      <c r="D7087" t="str">
        <f t="shared" si="442"/>
        <v>9-32i</v>
      </c>
      <c r="E7087" t="str">
        <f t="shared" si="443"/>
        <v>5-88i</v>
      </c>
    </row>
    <row r="7088" spans="1:5" x14ac:dyDescent="0.2">
      <c r="A7088" t="str">
        <v>1</v>
      </c>
      <c r="B7088">
        <f t="shared" si="440"/>
        <v>0</v>
      </c>
      <c r="C7088">
        <f t="shared" si="441"/>
        <v>1</v>
      </c>
      <c r="D7088" t="str">
        <f t="shared" si="442"/>
        <v>9-32i</v>
      </c>
      <c r="E7088" t="str">
        <f t="shared" si="443"/>
        <v>6-88i</v>
      </c>
    </row>
    <row r="7089" spans="1:5" x14ac:dyDescent="0.2">
      <c r="A7089" t="str">
        <v>-1</v>
      </c>
      <c r="B7089">
        <f t="shared" si="440"/>
        <v>1</v>
      </c>
      <c r="C7089">
        <f t="shared" si="441"/>
        <v>0</v>
      </c>
      <c r="D7089" t="str">
        <f t="shared" si="442"/>
        <v>8-32i</v>
      </c>
      <c r="E7089" t="str">
        <f t="shared" si="443"/>
        <v>6-88i</v>
      </c>
    </row>
    <row r="7090" spans="1:5" x14ac:dyDescent="0.2">
      <c r="A7090" t="str">
        <v>-1</v>
      </c>
      <c r="B7090">
        <f t="shared" si="440"/>
        <v>0</v>
      </c>
      <c r="C7090">
        <f t="shared" si="441"/>
        <v>1</v>
      </c>
      <c r="D7090" t="str">
        <f t="shared" si="442"/>
        <v>8-32i</v>
      </c>
      <c r="E7090" t="str">
        <f t="shared" si="443"/>
        <v>5-88i</v>
      </c>
    </row>
    <row r="7091" spans="1:5" x14ac:dyDescent="0.2">
      <c r="A7091" t="str">
        <v>1</v>
      </c>
      <c r="B7091">
        <f t="shared" si="440"/>
        <v>1</v>
      </c>
      <c r="C7091">
        <f t="shared" si="441"/>
        <v>0</v>
      </c>
      <c r="D7091" t="str">
        <f t="shared" si="442"/>
        <v>9-32i</v>
      </c>
      <c r="E7091" t="str">
        <f t="shared" si="443"/>
        <v>5-88i</v>
      </c>
    </row>
    <row r="7092" spans="1:5" x14ac:dyDescent="0.2">
      <c r="A7092" t="str">
        <v>-i</v>
      </c>
      <c r="B7092">
        <f t="shared" si="440"/>
        <v>0</v>
      </c>
      <c r="C7092">
        <f t="shared" si="441"/>
        <v>1</v>
      </c>
      <c r="D7092" t="str">
        <f t="shared" si="442"/>
        <v>9-32i</v>
      </c>
      <c r="E7092" t="str">
        <f t="shared" si="443"/>
        <v>5-89i</v>
      </c>
    </row>
    <row r="7093" spans="1:5" x14ac:dyDescent="0.2">
      <c r="A7093" t="str">
        <v>-1</v>
      </c>
      <c r="B7093">
        <f t="shared" si="440"/>
        <v>1</v>
      </c>
      <c r="C7093">
        <f t="shared" si="441"/>
        <v>0</v>
      </c>
      <c r="D7093" t="str">
        <f t="shared" si="442"/>
        <v>8-32i</v>
      </c>
      <c r="E7093" t="str">
        <f t="shared" si="443"/>
        <v>5-89i</v>
      </c>
    </row>
    <row r="7094" spans="1:5" x14ac:dyDescent="0.2">
      <c r="A7094" t="str">
        <v>i</v>
      </c>
      <c r="B7094">
        <f t="shared" si="440"/>
        <v>0</v>
      </c>
      <c r="C7094">
        <f t="shared" si="441"/>
        <v>1</v>
      </c>
      <c r="D7094" t="str">
        <f t="shared" si="442"/>
        <v>8-32i</v>
      </c>
      <c r="E7094" t="str">
        <f t="shared" si="443"/>
        <v>5-88i</v>
      </c>
    </row>
    <row r="7095" spans="1:5" x14ac:dyDescent="0.2">
      <c r="A7095" t="str">
        <v>-1</v>
      </c>
      <c r="B7095">
        <f t="shared" si="440"/>
        <v>1</v>
      </c>
      <c r="C7095">
        <f t="shared" si="441"/>
        <v>0</v>
      </c>
      <c r="D7095" t="str">
        <f t="shared" si="442"/>
        <v>7-32i</v>
      </c>
      <c r="E7095" t="str">
        <f t="shared" si="443"/>
        <v>5-88i</v>
      </c>
    </row>
    <row r="7096" spans="1:5" x14ac:dyDescent="0.2">
      <c r="A7096" t="str">
        <v>-1</v>
      </c>
      <c r="B7096">
        <f t="shared" si="440"/>
        <v>0</v>
      </c>
      <c r="C7096">
        <f t="shared" si="441"/>
        <v>1</v>
      </c>
      <c r="D7096" t="str">
        <f t="shared" si="442"/>
        <v>7-32i</v>
      </c>
      <c r="E7096" t="str">
        <f t="shared" si="443"/>
        <v>4-88i</v>
      </c>
    </row>
    <row r="7097" spans="1:5" x14ac:dyDescent="0.2">
      <c r="A7097" t="str">
        <v>1</v>
      </c>
      <c r="B7097">
        <f t="shared" si="440"/>
        <v>1</v>
      </c>
      <c r="C7097">
        <f t="shared" si="441"/>
        <v>0</v>
      </c>
      <c r="D7097" t="str">
        <f t="shared" si="442"/>
        <v>8-32i</v>
      </c>
      <c r="E7097" t="str">
        <f t="shared" si="443"/>
        <v>4-88i</v>
      </c>
    </row>
    <row r="7098" spans="1:5" x14ac:dyDescent="0.2">
      <c r="A7098" t="str">
        <v>i</v>
      </c>
      <c r="B7098">
        <f t="shared" si="440"/>
        <v>0</v>
      </c>
      <c r="C7098">
        <f t="shared" si="441"/>
        <v>1</v>
      </c>
      <c r="D7098" t="str">
        <f t="shared" si="442"/>
        <v>8-32i</v>
      </c>
      <c r="E7098" t="str">
        <f t="shared" si="443"/>
        <v>4-87i</v>
      </c>
    </row>
    <row r="7099" spans="1:5" x14ac:dyDescent="0.2">
      <c r="A7099" t="str">
        <v>1</v>
      </c>
      <c r="B7099">
        <f t="shared" si="440"/>
        <v>1</v>
      </c>
      <c r="C7099">
        <f t="shared" si="441"/>
        <v>0</v>
      </c>
      <c r="D7099" t="str">
        <f t="shared" si="442"/>
        <v>9-32i</v>
      </c>
      <c r="E7099" t="str">
        <f t="shared" si="443"/>
        <v>4-87i</v>
      </c>
    </row>
    <row r="7100" spans="1:5" x14ac:dyDescent="0.2">
      <c r="A7100" t="str">
        <v>-1</v>
      </c>
      <c r="B7100">
        <f t="shared" si="440"/>
        <v>0</v>
      </c>
      <c r="C7100">
        <f t="shared" si="441"/>
        <v>1</v>
      </c>
      <c r="D7100" t="str">
        <f t="shared" si="442"/>
        <v>9-32i</v>
      </c>
      <c r="E7100" t="str">
        <f t="shared" si="443"/>
        <v>3-87i</v>
      </c>
    </row>
    <row r="7101" spans="1:5" x14ac:dyDescent="0.2">
      <c r="A7101" t="str">
        <v>1</v>
      </c>
      <c r="B7101">
        <f t="shared" si="440"/>
        <v>1</v>
      </c>
      <c r="C7101">
        <f t="shared" si="441"/>
        <v>0</v>
      </c>
      <c r="D7101" t="str">
        <f t="shared" si="442"/>
        <v>10-32i</v>
      </c>
      <c r="E7101" t="str">
        <f t="shared" si="443"/>
        <v>3-87i</v>
      </c>
    </row>
    <row r="7102" spans="1:5" x14ac:dyDescent="0.2">
      <c r="A7102" t="str">
        <v>i</v>
      </c>
      <c r="B7102">
        <f t="shared" si="440"/>
        <v>0</v>
      </c>
      <c r="C7102">
        <f t="shared" si="441"/>
        <v>1</v>
      </c>
      <c r="D7102" t="str">
        <f t="shared" si="442"/>
        <v>10-32i</v>
      </c>
      <c r="E7102" t="str">
        <f t="shared" si="443"/>
        <v>3-86i</v>
      </c>
    </row>
    <row r="7103" spans="1:5" x14ac:dyDescent="0.2">
      <c r="A7103" t="str">
        <v>1</v>
      </c>
      <c r="B7103">
        <f t="shared" si="440"/>
        <v>1</v>
      </c>
      <c r="C7103">
        <f t="shared" si="441"/>
        <v>0</v>
      </c>
      <c r="D7103" t="str">
        <f t="shared" si="442"/>
        <v>11-32i</v>
      </c>
      <c r="E7103" t="str">
        <f t="shared" si="443"/>
        <v>3-86i</v>
      </c>
    </row>
    <row r="7104" spans="1:5" x14ac:dyDescent="0.2">
      <c r="A7104" t="str">
        <v>-i</v>
      </c>
      <c r="B7104">
        <f t="shared" si="440"/>
        <v>0</v>
      </c>
      <c r="C7104">
        <f t="shared" si="441"/>
        <v>1</v>
      </c>
      <c r="D7104" t="str">
        <f t="shared" si="442"/>
        <v>11-32i</v>
      </c>
      <c r="E7104" t="str">
        <f t="shared" si="443"/>
        <v>3-87i</v>
      </c>
    </row>
    <row r="7105" spans="1:5" x14ac:dyDescent="0.2">
      <c r="A7105" t="str">
        <v>-i</v>
      </c>
      <c r="B7105">
        <f t="shared" si="440"/>
        <v>1</v>
      </c>
      <c r="C7105">
        <f t="shared" si="441"/>
        <v>0</v>
      </c>
      <c r="D7105" t="str">
        <f t="shared" si="442"/>
        <v>11-33i</v>
      </c>
      <c r="E7105" t="str">
        <f t="shared" si="443"/>
        <v>3-87i</v>
      </c>
    </row>
    <row r="7106" spans="1:5" x14ac:dyDescent="0.2">
      <c r="A7106" t="str">
        <v>1</v>
      </c>
      <c r="B7106">
        <f t="shared" si="440"/>
        <v>0</v>
      </c>
      <c r="C7106">
        <f t="shared" si="441"/>
        <v>1</v>
      </c>
      <c r="D7106" t="str">
        <f t="shared" si="442"/>
        <v>11-33i</v>
      </c>
      <c r="E7106" t="str">
        <f t="shared" si="443"/>
        <v>4-87i</v>
      </c>
    </row>
    <row r="7107" spans="1:5" x14ac:dyDescent="0.2">
      <c r="A7107" t="str">
        <v>i</v>
      </c>
      <c r="B7107">
        <f t="shared" ref="B7107:B7170" si="444">MOD(ROW(A7107),2)</f>
        <v>1</v>
      </c>
      <c r="C7107">
        <f t="shared" ref="C7107:C7170" si="445">1-B7107</f>
        <v>0</v>
      </c>
      <c r="D7107" t="str">
        <f t="shared" ref="D7107:D7170" si="446">IF(B7107,IMSUM(D7106,$A7107),D7106)</f>
        <v>11-32i</v>
      </c>
      <c r="E7107" t="str">
        <f t="shared" ref="E7107:E7170" si="447">IF(C7107,IMSUM(E7106,$A7107),E7106)</f>
        <v>4-87i</v>
      </c>
    </row>
    <row r="7108" spans="1:5" x14ac:dyDescent="0.2">
      <c r="A7108" t="str">
        <v>-1</v>
      </c>
      <c r="B7108">
        <f t="shared" si="444"/>
        <v>0</v>
      </c>
      <c r="C7108">
        <f t="shared" si="445"/>
        <v>1</v>
      </c>
      <c r="D7108" t="str">
        <f t="shared" si="446"/>
        <v>11-32i</v>
      </c>
      <c r="E7108" t="str">
        <f t="shared" si="447"/>
        <v>3-87i</v>
      </c>
    </row>
    <row r="7109" spans="1:5" x14ac:dyDescent="0.2">
      <c r="A7109" t="str">
        <v>-i</v>
      </c>
      <c r="B7109">
        <f t="shared" si="444"/>
        <v>1</v>
      </c>
      <c r="C7109">
        <f t="shared" si="445"/>
        <v>0</v>
      </c>
      <c r="D7109" t="str">
        <f t="shared" si="446"/>
        <v>11-33i</v>
      </c>
      <c r="E7109" t="str">
        <f t="shared" si="447"/>
        <v>3-87i</v>
      </c>
    </row>
    <row r="7110" spans="1:5" x14ac:dyDescent="0.2">
      <c r="A7110" t="str">
        <v>1</v>
      </c>
      <c r="B7110">
        <f t="shared" si="444"/>
        <v>0</v>
      </c>
      <c r="C7110">
        <f t="shared" si="445"/>
        <v>1</v>
      </c>
      <c r="D7110" t="str">
        <f t="shared" si="446"/>
        <v>11-33i</v>
      </c>
      <c r="E7110" t="str">
        <f t="shared" si="447"/>
        <v>4-87i</v>
      </c>
    </row>
    <row r="7111" spans="1:5" x14ac:dyDescent="0.2">
      <c r="A7111" t="str">
        <v>i</v>
      </c>
      <c r="B7111">
        <f t="shared" si="444"/>
        <v>1</v>
      </c>
      <c r="C7111">
        <f t="shared" si="445"/>
        <v>0</v>
      </c>
      <c r="D7111" t="str">
        <f t="shared" si="446"/>
        <v>11-32i</v>
      </c>
      <c r="E7111" t="str">
        <f t="shared" si="447"/>
        <v>4-87i</v>
      </c>
    </row>
    <row r="7112" spans="1:5" x14ac:dyDescent="0.2">
      <c r="A7112" t="str">
        <v>i</v>
      </c>
      <c r="B7112">
        <f t="shared" si="444"/>
        <v>0</v>
      </c>
      <c r="C7112">
        <f t="shared" si="445"/>
        <v>1</v>
      </c>
      <c r="D7112" t="str">
        <f t="shared" si="446"/>
        <v>11-32i</v>
      </c>
      <c r="E7112" t="str">
        <f t="shared" si="447"/>
        <v>4-86i</v>
      </c>
    </row>
    <row r="7113" spans="1:5" x14ac:dyDescent="0.2">
      <c r="A7113" t="str">
        <v>-i</v>
      </c>
      <c r="B7113">
        <f t="shared" si="444"/>
        <v>1</v>
      </c>
      <c r="C7113">
        <f t="shared" si="445"/>
        <v>0</v>
      </c>
      <c r="D7113" t="str">
        <f t="shared" si="446"/>
        <v>11-33i</v>
      </c>
      <c r="E7113" t="str">
        <f t="shared" si="447"/>
        <v>4-86i</v>
      </c>
    </row>
    <row r="7114" spans="1:5" x14ac:dyDescent="0.2">
      <c r="A7114" t="str">
        <v>-1</v>
      </c>
      <c r="B7114">
        <f t="shared" si="444"/>
        <v>0</v>
      </c>
      <c r="C7114">
        <f t="shared" si="445"/>
        <v>1</v>
      </c>
      <c r="D7114" t="str">
        <f t="shared" si="446"/>
        <v>11-33i</v>
      </c>
      <c r="E7114" t="str">
        <f t="shared" si="447"/>
        <v>3-86i</v>
      </c>
    </row>
    <row r="7115" spans="1:5" x14ac:dyDescent="0.2">
      <c r="A7115" t="str">
        <v>-1</v>
      </c>
      <c r="B7115">
        <f t="shared" si="444"/>
        <v>1</v>
      </c>
      <c r="C7115">
        <f t="shared" si="445"/>
        <v>0</v>
      </c>
      <c r="D7115" t="str">
        <f t="shared" si="446"/>
        <v>10-33i</v>
      </c>
      <c r="E7115" t="str">
        <f t="shared" si="447"/>
        <v>3-86i</v>
      </c>
    </row>
    <row r="7116" spans="1:5" x14ac:dyDescent="0.2">
      <c r="A7116" t="str">
        <v>i</v>
      </c>
      <c r="B7116">
        <f t="shared" si="444"/>
        <v>0</v>
      </c>
      <c r="C7116">
        <f t="shared" si="445"/>
        <v>1</v>
      </c>
      <c r="D7116" t="str">
        <f t="shared" si="446"/>
        <v>10-33i</v>
      </c>
      <c r="E7116" t="str">
        <f t="shared" si="447"/>
        <v>3-85i</v>
      </c>
    </row>
    <row r="7117" spans="1:5" x14ac:dyDescent="0.2">
      <c r="A7117" t="str">
        <v>-i</v>
      </c>
      <c r="B7117">
        <f t="shared" si="444"/>
        <v>1</v>
      </c>
      <c r="C7117">
        <f t="shared" si="445"/>
        <v>0</v>
      </c>
      <c r="D7117" t="str">
        <f t="shared" si="446"/>
        <v>10-34i</v>
      </c>
      <c r="E7117" t="str">
        <f t="shared" si="447"/>
        <v>3-85i</v>
      </c>
    </row>
    <row r="7118" spans="1:5" x14ac:dyDescent="0.2">
      <c r="A7118" t="str">
        <v>i</v>
      </c>
      <c r="B7118">
        <f t="shared" si="444"/>
        <v>0</v>
      </c>
      <c r="C7118">
        <f t="shared" si="445"/>
        <v>1</v>
      </c>
      <c r="D7118" t="str">
        <f t="shared" si="446"/>
        <v>10-34i</v>
      </c>
      <c r="E7118" t="str">
        <f t="shared" si="447"/>
        <v>3-84i</v>
      </c>
    </row>
    <row r="7119" spans="1:5" x14ac:dyDescent="0.2">
      <c r="A7119" t="str">
        <v>-i</v>
      </c>
      <c r="B7119">
        <f t="shared" si="444"/>
        <v>1</v>
      </c>
      <c r="C7119">
        <f t="shared" si="445"/>
        <v>0</v>
      </c>
      <c r="D7119" t="str">
        <f t="shared" si="446"/>
        <v>10-35i</v>
      </c>
      <c r="E7119" t="str">
        <f t="shared" si="447"/>
        <v>3-84i</v>
      </c>
    </row>
    <row r="7120" spans="1:5" x14ac:dyDescent="0.2">
      <c r="A7120" t="str">
        <v>-i</v>
      </c>
      <c r="B7120">
        <f t="shared" si="444"/>
        <v>0</v>
      </c>
      <c r="C7120">
        <f t="shared" si="445"/>
        <v>1</v>
      </c>
      <c r="D7120" t="str">
        <f t="shared" si="446"/>
        <v>10-35i</v>
      </c>
      <c r="E7120" t="str">
        <f t="shared" si="447"/>
        <v>3-85i</v>
      </c>
    </row>
    <row r="7121" spans="1:5" x14ac:dyDescent="0.2">
      <c r="A7121" t="str">
        <v>-i</v>
      </c>
      <c r="B7121">
        <f t="shared" si="444"/>
        <v>1</v>
      </c>
      <c r="C7121">
        <f t="shared" si="445"/>
        <v>0</v>
      </c>
      <c r="D7121" t="str">
        <f t="shared" si="446"/>
        <v>10-36i</v>
      </c>
      <c r="E7121" t="str">
        <f t="shared" si="447"/>
        <v>3-85i</v>
      </c>
    </row>
    <row r="7122" spans="1:5" x14ac:dyDescent="0.2">
      <c r="A7122" t="str">
        <v>i</v>
      </c>
      <c r="B7122">
        <f t="shared" si="444"/>
        <v>0</v>
      </c>
      <c r="C7122">
        <f t="shared" si="445"/>
        <v>1</v>
      </c>
      <c r="D7122" t="str">
        <f t="shared" si="446"/>
        <v>10-36i</v>
      </c>
      <c r="E7122" t="str">
        <f t="shared" si="447"/>
        <v>3-84i</v>
      </c>
    </row>
    <row r="7123" spans="1:5" x14ac:dyDescent="0.2">
      <c r="A7123" t="str">
        <v>i</v>
      </c>
      <c r="B7123">
        <f t="shared" si="444"/>
        <v>1</v>
      </c>
      <c r="C7123">
        <f t="shared" si="445"/>
        <v>0</v>
      </c>
      <c r="D7123" t="str">
        <f t="shared" si="446"/>
        <v>10-35i</v>
      </c>
      <c r="E7123" t="str">
        <f t="shared" si="447"/>
        <v>3-84i</v>
      </c>
    </row>
    <row r="7124" spans="1:5" x14ac:dyDescent="0.2">
      <c r="A7124" t="str">
        <v>1</v>
      </c>
      <c r="B7124">
        <f t="shared" si="444"/>
        <v>0</v>
      </c>
      <c r="C7124">
        <f t="shared" si="445"/>
        <v>1</v>
      </c>
      <c r="D7124" t="str">
        <f t="shared" si="446"/>
        <v>10-35i</v>
      </c>
      <c r="E7124" t="str">
        <f t="shared" si="447"/>
        <v>4-84i</v>
      </c>
    </row>
    <row r="7125" spans="1:5" x14ac:dyDescent="0.2">
      <c r="A7125" t="str">
        <v>i</v>
      </c>
      <c r="B7125">
        <f t="shared" si="444"/>
        <v>1</v>
      </c>
      <c r="C7125">
        <f t="shared" si="445"/>
        <v>0</v>
      </c>
      <c r="D7125" t="str">
        <f t="shared" si="446"/>
        <v>10-34i</v>
      </c>
      <c r="E7125" t="str">
        <f t="shared" si="447"/>
        <v>4-84i</v>
      </c>
    </row>
    <row r="7126" spans="1:5" x14ac:dyDescent="0.2">
      <c r="A7126" t="str">
        <v>-i</v>
      </c>
      <c r="B7126">
        <f t="shared" si="444"/>
        <v>0</v>
      </c>
      <c r="C7126">
        <f t="shared" si="445"/>
        <v>1</v>
      </c>
      <c r="D7126" t="str">
        <f t="shared" si="446"/>
        <v>10-34i</v>
      </c>
      <c r="E7126" t="str">
        <f t="shared" si="447"/>
        <v>4-85i</v>
      </c>
    </row>
    <row r="7127" spans="1:5" x14ac:dyDescent="0.2">
      <c r="A7127" t="str">
        <v>-i</v>
      </c>
      <c r="B7127">
        <f t="shared" si="444"/>
        <v>1</v>
      </c>
      <c r="C7127">
        <f t="shared" si="445"/>
        <v>0</v>
      </c>
      <c r="D7127" t="str">
        <f t="shared" si="446"/>
        <v>10-35i</v>
      </c>
      <c r="E7127" t="str">
        <f t="shared" si="447"/>
        <v>4-85i</v>
      </c>
    </row>
    <row r="7128" spans="1:5" x14ac:dyDescent="0.2">
      <c r="A7128" t="str">
        <v>i</v>
      </c>
      <c r="B7128">
        <f t="shared" si="444"/>
        <v>0</v>
      </c>
      <c r="C7128">
        <f t="shared" si="445"/>
        <v>1</v>
      </c>
      <c r="D7128" t="str">
        <f t="shared" si="446"/>
        <v>10-35i</v>
      </c>
      <c r="E7128" t="str">
        <f t="shared" si="447"/>
        <v>4-84i</v>
      </c>
    </row>
    <row r="7129" spans="1:5" x14ac:dyDescent="0.2">
      <c r="A7129" t="str">
        <v>-1</v>
      </c>
      <c r="B7129">
        <f t="shared" si="444"/>
        <v>1</v>
      </c>
      <c r="C7129">
        <f t="shared" si="445"/>
        <v>0</v>
      </c>
      <c r="D7129" t="str">
        <f t="shared" si="446"/>
        <v>9-35i</v>
      </c>
      <c r="E7129" t="str">
        <f t="shared" si="447"/>
        <v>4-84i</v>
      </c>
    </row>
    <row r="7130" spans="1:5" x14ac:dyDescent="0.2">
      <c r="A7130" t="str">
        <v>i</v>
      </c>
      <c r="B7130">
        <f t="shared" si="444"/>
        <v>0</v>
      </c>
      <c r="C7130">
        <f t="shared" si="445"/>
        <v>1</v>
      </c>
      <c r="D7130" t="str">
        <f t="shared" si="446"/>
        <v>9-35i</v>
      </c>
      <c r="E7130" t="str">
        <f t="shared" si="447"/>
        <v>4-83i</v>
      </c>
    </row>
    <row r="7131" spans="1:5" x14ac:dyDescent="0.2">
      <c r="A7131" t="str">
        <v>1</v>
      </c>
      <c r="B7131">
        <f t="shared" si="444"/>
        <v>1</v>
      </c>
      <c r="C7131">
        <f t="shared" si="445"/>
        <v>0</v>
      </c>
      <c r="D7131" t="str">
        <f t="shared" si="446"/>
        <v>10-35i</v>
      </c>
      <c r="E7131" t="str">
        <f t="shared" si="447"/>
        <v>4-83i</v>
      </c>
    </row>
    <row r="7132" spans="1:5" x14ac:dyDescent="0.2">
      <c r="A7132" t="str">
        <v>i</v>
      </c>
      <c r="B7132">
        <f t="shared" si="444"/>
        <v>0</v>
      </c>
      <c r="C7132">
        <f t="shared" si="445"/>
        <v>1</v>
      </c>
      <c r="D7132" t="str">
        <f t="shared" si="446"/>
        <v>10-35i</v>
      </c>
      <c r="E7132" t="str">
        <f t="shared" si="447"/>
        <v>4-82i</v>
      </c>
    </row>
    <row r="7133" spans="1:5" x14ac:dyDescent="0.2">
      <c r="A7133" t="str">
        <v>1</v>
      </c>
      <c r="B7133">
        <f t="shared" si="444"/>
        <v>1</v>
      </c>
      <c r="C7133">
        <f t="shared" si="445"/>
        <v>0</v>
      </c>
      <c r="D7133" t="str">
        <f t="shared" si="446"/>
        <v>11-35i</v>
      </c>
      <c r="E7133" t="str">
        <f t="shared" si="447"/>
        <v>4-82i</v>
      </c>
    </row>
    <row r="7134" spans="1:5" x14ac:dyDescent="0.2">
      <c r="A7134" t="str">
        <v>i</v>
      </c>
      <c r="B7134">
        <f t="shared" si="444"/>
        <v>0</v>
      </c>
      <c r="C7134">
        <f t="shared" si="445"/>
        <v>1</v>
      </c>
      <c r="D7134" t="str">
        <f t="shared" si="446"/>
        <v>11-35i</v>
      </c>
      <c r="E7134" t="str">
        <f t="shared" si="447"/>
        <v>4-81i</v>
      </c>
    </row>
    <row r="7135" spans="1:5" x14ac:dyDescent="0.2">
      <c r="A7135" t="str">
        <v>i</v>
      </c>
      <c r="B7135">
        <f t="shared" si="444"/>
        <v>1</v>
      </c>
      <c r="C7135">
        <f t="shared" si="445"/>
        <v>0</v>
      </c>
      <c r="D7135" t="str">
        <f t="shared" si="446"/>
        <v>11-34i</v>
      </c>
      <c r="E7135" t="str">
        <f t="shared" si="447"/>
        <v>4-81i</v>
      </c>
    </row>
    <row r="7136" spans="1:5" x14ac:dyDescent="0.2">
      <c r="A7136" t="str">
        <v>-i</v>
      </c>
      <c r="B7136">
        <f t="shared" si="444"/>
        <v>0</v>
      </c>
      <c r="C7136">
        <f t="shared" si="445"/>
        <v>1</v>
      </c>
      <c r="D7136" t="str">
        <f t="shared" si="446"/>
        <v>11-34i</v>
      </c>
      <c r="E7136" t="str">
        <f t="shared" si="447"/>
        <v>4-82i</v>
      </c>
    </row>
    <row r="7137" spans="1:5" x14ac:dyDescent="0.2">
      <c r="A7137" t="str">
        <v>1</v>
      </c>
      <c r="B7137">
        <f t="shared" si="444"/>
        <v>1</v>
      </c>
      <c r="C7137">
        <f t="shared" si="445"/>
        <v>0</v>
      </c>
      <c r="D7137" t="str">
        <f t="shared" si="446"/>
        <v>12-34i</v>
      </c>
      <c r="E7137" t="str">
        <f t="shared" si="447"/>
        <v>4-82i</v>
      </c>
    </row>
    <row r="7138" spans="1:5" x14ac:dyDescent="0.2">
      <c r="A7138" t="str">
        <v>-i</v>
      </c>
      <c r="B7138">
        <f t="shared" si="444"/>
        <v>0</v>
      </c>
      <c r="C7138">
        <f t="shared" si="445"/>
        <v>1</v>
      </c>
      <c r="D7138" t="str">
        <f t="shared" si="446"/>
        <v>12-34i</v>
      </c>
      <c r="E7138" t="str">
        <f t="shared" si="447"/>
        <v>4-83i</v>
      </c>
    </row>
    <row r="7139" spans="1:5" x14ac:dyDescent="0.2">
      <c r="A7139" t="str">
        <v>i</v>
      </c>
      <c r="B7139">
        <f t="shared" si="444"/>
        <v>1</v>
      </c>
      <c r="C7139">
        <f t="shared" si="445"/>
        <v>0</v>
      </c>
      <c r="D7139" t="str">
        <f t="shared" si="446"/>
        <v>12-33i</v>
      </c>
      <c r="E7139" t="str">
        <f t="shared" si="447"/>
        <v>4-83i</v>
      </c>
    </row>
    <row r="7140" spans="1:5" x14ac:dyDescent="0.2">
      <c r="A7140" t="str">
        <v>1</v>
      </c>
      <c r="B7140">
        <f t="shared" si="444"/>
        <v>0</v>
      </c>
      <c r="C7140">
        <f t="shared" si="445"/>
        <v>1</v>
      </c>
      <c r="D7140" t="str">
        <f t="shared" si="446"/>
        <v>12-33i</v>
      </c>
      <c r="E7140" t="str">
        <f t="shared" si="447"/>
        <v>5-83i</v>
      </c>
    </row>
    <row r="7141" spans="1:5" x14ac:dyDescent="0.2">
      <c r="A7141" t="str">
        <v>i</v>
      </c>
      <c r="B7141">
        <f t="shared" si="444"/>
        <v>1</v>
      </c>
      <c r="C7141">
        <f t="shared" si="445"/>
        <v>0</v>
      </c>
      <c r="D7141" t="str">
        <f t="shared" si="446"/>
        <v>12-32i</v>
      </c>
      <c r="E7141" t="str">
        <f t="shared" si="447"/>
        <v>5-83i</v>
      </c>
    </row>
    <row r="7142" spans="1:5" x14ac:dyDescent="0.2">
      <c r="A7142" t="str">
        <v>-1</v>
      </c>
      <c r="B7142">
        <f t="shared" si="444"/>
        <v>0</v>
      </c>
      <c r="C7142">
        <f t="shared" si="445"/>
        <v>1</v>
      </c>
      <c r="D7142" t="str">
        <f t="shared" si="446"/>
        <v>12-32i</v>
      </c>
      <c r="E7142" t="str">
        <f t="shared" si="447"/>
        <v>4-83i</v>
      </c>
    </row>
    <row r="7143" spans="1:5" x14ac:dyDescent="0.2">
      <c r="A7143" t="str">
        <v>-1</v>
      </c>
      <c r="B7143">
        <f t="shared" si="444"/>
        <v>1</v>
      </c>
      <c r="C7143">
        <f t="shared" si="445"/>
        <v>0</v>
      </c>
      <c r="D7143" t="str">
        <f t="shared" si="446"/>
        <v>11-32i</v>
      </c>
      <c r="E7143" t="str">
        <f t="shared" si="447"/>
        <v>4-83i</v>
      </c>
    </row>
    <row r="7144" spans="1:5" x14ac:dyDescent="0.2">
      <c r="A7144" t="str">
        <v>1</v>
      </c>
      <c r="B7144">
        <f t="shared" si="444"/>
        <v>0</v>
      </c>
      <c r="C7144">
        <f t="shared" si="445"/>
        <v>1</v>
      </c>
      <c r="D7144" t="str">
        <f t="shared" si="446"/>
        <v>11-32i</v>
      </c>
      <c r="E7144" t="str">
        <f t="shared" si="447"/>
        <v>5-83i</v>
      </c>
    </row>
    <row r="7145" spans="1:5" x14ac:dyDescent="0.2">
      <c r="A7145" t="str">
        <v>-1</v>
      </c>
      <c r="B7145">
        <f t="shared" si="444"/>
        <v>1</v>
      </c>
      <c r="C7145">
        <f t="shared" si="445"/>
        <v>0</v>
      </c>
      <c r="D7145" t="str">
        <f t="shared" si="446"/>
        <v>10-32i</v>
      </c>
      <c r="E7145" t="str">
        <f t="shared" si="447"/>
        <v>5-83i</v>
      </c>
    </row>
    <row r="7146" spans="1:5" x14ac:dyDescent="0.2">
      <c r="A7146" t="str">
        <v>-1</v>
      </c>
      <c r="B7146">
        <f t="shared" si="444"/>
        <v>0</v>
      </c>
      <c r="C7146">
        <f t="shared" si="445"/>
        <v>1</v>
      </c>
      <c r="D7146" t="str">
        <f t="shared" si="446"/>
        <v>10-32i</v>
      </c>
      <c r="E7146" t="str">
        <f t="shared" si="447"/>
        <v>4-83i</v>
      </c>
    </row>
    <row r="7147" spans="1:5" x14ac:dyDescent="0.2">
      <c r="A7147" t="str">
        <v>i</v>
      </c>
      <c r="B7147">
        <f t="shared" si="444"/>
        <v>1</v>
      </c>
      <c r="C7147">
        <f t="shared" si="445"/>
        <v>0</v>
      </c>
      <c r="D7147" t="str">
        <f t="shared" si="446"/>
        <v>10-31i</v>
      </c>
      <c r="E7147" t="str">
        <f t="shared" si="447"/>
        <v>4-83i</v>
      </c>
    </row>
    <row r="7148" spans="1:5" x14ac:dyDescent="0.2">
      <c r="A7148" t="str">
        <v>1</v>
      </c>
      <c r="B7148">
        <f t="shared" si="444"/>
        <v>0</v>
      </c>
      <c r="C7148">
        <f t="shared" si="445"/>
        <v>1</v>
      </c>
      <c r="D7148" t="str">
        <f t="shared" si="446"/>
        <v>10-31i</v>
      </c>
      <c r="E7148" t="str">
        <f t="shared" si="447"/>
        <v>5-83i</v>
      </c>
    </row>
    <row r="7149" spans="1:5" x14ac:dyDescent="0.2">
      <c r="A7149" t="str">
        <v>-i</v>
      </c>
      <c r="B7149">
        <f t="shared" si="444"/>
        <v>1</v>
      </c>
      <c r="C7149">
        <f t="shared" si="445"/>
        <v>0</v>
      </c>
      <c r="D7149" t="str">
        <f t="shared" si="446"/>
        <v>10-32i</v>
      </c>
      <c r="E7149" t="str">
        <f t="shared" si="447"/>
        <v>5-83i</v>
      </c>
    </row>
    <row r="7150" spans="1:5" x14ac:dyDescent="0.2">
      <c r="A7150" t="str">
        <v>1</v>
      </c>
      <c r="B7150">
        <f t="shared" si="444"/>
        <v>0</v>
      </c>
      <c r="C7150">
        <f t="shared" si="445"/>
        <v>1</v>
      </c>
      <c r="D7150" t="str">
        <f t="shared" si="446"/>
        <v>10-32i</v>
      </c>
      <c r="E7150" t="str">
        <f t="shared" si="447"/>
        <v>6-83i</v>
      </c>
    </row>
    <row r="7151" spans="1:5" x14ac:dyDescent="0.2">
      <c r="A7151" t="str">
        <v>1</v>
      </c>
      <c r="B7151">
        <f t="shared" si="444"/>
        <v>1</v>
      </c>
      <c r="C7151">
        <f t="shared" si="445"/>
        <v>0</v>
      </c>
      <c r="D7151" t="str">
        <f t="shared" si="446"/>
        <v>11-32i</v>
      </c>
      <c r="E7151" t="str">
        <f t="shared" si="447"/>
        <v>6-83i</v>
      </c>
    </row>
    <row r="7152" spans="1:5" x14ac:dyDescent="0.2">
      <c r="A7152" t="str">
        <v>-i</v>
      </c>
      <c r="B7152">
        <f t="shared" si="444"/>
        <v>0</v>
      </c>
      <c r="C7152">
        <f t="shared" si="445"/>
        <v>1</v>
      </c>
      <c r="D7152" t="str">
        <f t="shared" si="446"/>
        <v>11-32i</v>
      </c>
      <c r="E7152" t="str">
        <f t="shared" si="447"/>
        <v>6-84i</v>
      </c>
    </row>
    <row r="7153" spans="1:5" x14ac:dyDescent="0.2">
      <c r="A7153" t="str">
        <v>-i</v>
      </c>
      <c r="B7153">
        <f t="shared" si="444"/>
        <v>1</v>
      </c>
      <c r="C7153">
        <f t="shared" si="445"/>
        <v>0</v>
      </c>
      <c r="D7153" t="str">
        <f t="shared" si="446"/>
        <v>11-33i</v>
      </c>
      <c r="E7153" t="str">
        <f t="shared" si="447"/>
        <v>6-84i</v>
      </c>
    </row>
    <row r="7154" spans="1:5" x14ac:dyDescent="0.2">
      <c r="A7154" t="str">
        <v>i</v>
      </c>
      <c r="B7154">
        <f t="shared" si="444"/>
        <v>0</v>
      </c>
      <c r="C7154">
        <f t="shared" si="445"/>
        <v>1</v>
      </c>
      <c r="D7154" t="str">
        <f t="shared" si="446"/>
        <v>11-33i</v>
      </c>
      <c r="E7154" t="str">
        <f t="shared" si="447"/>
        <v>6-83i</v>
      </c>
    </row>
    <row r="7155" spans="1:5" x14ac:dyDescent="0.2">
      <c r="A7155" t="str">
        <v>-i</v>
      </c>
      <c r="B7155">
        <f t="shared" si="444"/>
        <v>1</v>
      </c>
      <c r="C7155">
        <f t="shared" si="445"/>
        <v>0</v>
      </c>
      <c r="D7155" t="str">
        <f t="shared" si="446"/>
        <v>11-34i</v>
      </c>
      <c r="E7155" t="str">
        <f t="shared" si="447"/>
        <v>6-83i</v>
      </c>
    </row>
    <row r="7156" spans="1:5" x14ac:dyDescent="0.2">
      <c r="A7156" t="str">
        <v>-i</v>
      </c>
      <c r="B7156">
        <f t="shared" si="444"/>
        <v>0</v>
      </c>
      <c r="C7156">
        <f t="shared" si="445"/>
        <v>1</v>
      </c>
      <c r="D7156" t="str">
        <f t="shared" si="446"/>
        <v>11-34i</v>
      </c>
      <c r="E7156" t="str">
        <f t="shared" si="447"/>
        <v>6-84i</v>
      </c>
    </row>
    <row r="7157" spans="1:5" x14ac:dyDescent="0.2">
      <c r="A7157" t="str">
        <v>1</v>
      </c>
      <c r="B7157">
        <f t="shared" si="444"/>
        <v>1</v>
      </c>
      <c r="C7157">
        <f t="shared" si="445"/>
        <v>0</v>
      </c>
      <c r="D7157" t="str">
        <f t="shared" si="446"/>
        <v>12-34i</v>
      </c>
      <c r="E7157" t="str">
        <f t="shared" si="447"/>
        <v>6-84i</v>
      </c>
    </row>
    <row r="7158" spans="1:5" x14ac:dyDescent="0.2">
      <c r="A7158" t="str">
        <v>-1</v>
      </c>
      <c r="B7158">
        <f t="shared" si="444"/>
        <v>0</v>
      </c>
      <c r="C7158">
        <f t="shared" si="445"/>
        <v>1</v>
      </c>
      <c r="D7158" t="str">
        <f t="shared" si="446"/>
        <v>12-34i</v>
      </c>
      <c r="E7158" t="str">
        <f t="shared" si="447"/>
        <v>5-84i</v>
      </c>
    </row>
    <row r="7159" spans="1:5" x14ac:dyDescent="0.2">
      <c r="A7159" t="str">
        <v>-i</v>
      </c>
      <c r="B7159">
        <f t="shared" si="444"/>
        <v>1</v>
      </c>
      <c r="C7159">
        <f t="shared" si="445"/>
        <v>0</v>
      </c>
      <c r="D7159" t="str">
        <f t="shared" si="446"/>
        <v>12-35i</v>
      </c>
      <c r="E7159" t="str">
        <f t="shared" si="447"/>
        <v>5-84i</v>
      </c>
    </row>
    <row r="7160" spans="1:5" x14ac:dyDescent="0.2">
      <c r="A7160" t="str">
        <v>1</v>
      </c>
      <c r="B7160">
        <f t="shared" si="444"/>
        <v>0</v>
      </c>
      <c r="C7160">
        <f t="shared" si="445"/>
        <v>1</v>
      </c>
      <c r="D7160" t="str">
        <f t="shared" si="446"/>
        <v>12-35i</v>
      </c>
      <c r="E7160" t="str">
        <f t="shared" si="447"/>
        <v>6-84i</v>
      </c>
    </row>
    <row r="7161" spans="1:5" x14ac:dyDescent="0.2">
      <c r="A7161" t="str">
        <v>1</v>
      </c>
      <c r="B7161">
        <f t="shared" si="444"/>
        <v>1</v>
      </c>
      <c r="C7161">
        <f t="shared" si="445"/>
        <v>0</v>
      </c>
      <c r="D7161" t="str">
        <f t="shared" si="446"/>
        <v>13-35i</v>
      </c>
      <c r="E7161" t="str">
        <f t="shared" si="447"/>
        <v>6-84i</v>
      </c>
    </row>
    <row r="7162" spans="1:5" x14ac:dyDescent="0.2">
      <c r="A7162" t="str">
        <v>i</v>
      </c>
      <c r="B7162">
        <f t="shared" si="444"/>
        <v>0</v>
      </c>
      <c r="C7162">
        <f t="shared" si="445"/>
        <v>1</v>
      </c>
      <c r="D7162" t="str">
        <f t="shared" si="446"/>
        <v>13-35i</v>
      </c>
      <c r="E7162" t="str">
        <f t="shared" si="447"/>
        <v>6-83i</v>
      </c>
    </row>
    <row r="7163" spans="1:5" x14ac:dyDescent="0.2">
      <c r="A7163" t="str">
        <v>-1</v>
      </c>
      <c r="B7163">
        <f t="shared" si="444"/>
        <v>1</v>
      </c>
      <c r="C7163">
        <f t="shared" si="445"/>
        <v>0</v>
      </c>
      <c r="D7163" t="str">
        <f t="shared" si="446"/>
        <v>12-35i</v>
      </c>
      <c r="E7163" t="str">
        <f t="shared" si="447"/>
        <v>6-83i</v>
      </c>
    </row>
    <row r="7164" spans="1:5" x14ac:dyDescent="0.2">
      <c r="A7164" t="str">
        <v>-1</v>
      </c>
      <c r="B7164">
        <f t="shared" si="444"/>
        <v>0</v>
      </c>
      <c r="C7164">
        <f t="shared" si="445"/>
        <v>1</v>
      </c>
      <c r="D7164" t="str">
        <f t="shared" si="446"/>
        <v>12-35i</v>
      </c>
      <c r="E7164" t="str">
        <f t="shared" si="447"/>
        <v>5-83i</v>
      </c>
    </row>
    <row r="7165" spans="1:5" x14ac:dyDescent="0.2">
      <c r="A7165" t="str">
        <v>i</v>
      </c>
      <c r="B7165">
        <f t="shared" si="444"/>
        <v>1</v>
      </c>
      <c r="C7165">
        <f t="shared" si="445"/>
        <v>0</v>
      </c>
      <c r="D7165" t="str">
        <f t="shared" si="446"/>
        <v>12-34i</v>
      </c>
      <c r="E7165" t="str">
        <f t="shared" si="447"/>
        <v>5-83i</v>
      </c>
    </row>
    <row r="7166" spans="1:5" x14ac:dyDescent="0.2">
      <c r="A7166" t="str">
        <v>-1</v>
      </c>
      <c r="B7166">
        <f t="shared" si="444"/>
        <v>0</v>
      </c>
      <c r="C7166">
        <f t="shared" si="445"/>
        <v>1</v>
      </c>
      <c r="D7166" t="str">
        <f t="shared" si="446"/>
        <v>12-34i</v>
      </c>
      <c r="E7166" t="str">
        <f t="shared" si="447"/>
        <v>4-83i</v>
      </c>
    </row>
    <row r="7167" spans="1:5" x14ac:dyDescent="0.2">
      <c r="A7167" t="str">
        <v>-i</v>
      </c>
      <c r="B7167">
        <f t="shared" si="444"/>
        <v>1</v>
      </c>
      <c r="C7167">
        <f t="shared" si="445"/>
        <v>0</v>
      </c>
      <c r="D7167" t="str">
        <f t="shared" si="446"/>
        <v>12-35i</v>
      </c>
      <c r="E7167" t="str">
        <f t="shared" si="447"/>
        <v>4-83i</v>
      </c>
    </row>
    <row r="7168" spans="1:5" x14ac:dyDescent="0.2">
      <c r="A7168" t="str">
        <v>i</v>
      </c>
      <c r="B7168">
        <f t="shared" si="444"/>
        <v>0</v>
      </c>
      <c r="C7168">
        <f t="shared" si="445"/>
        <v>1</v>
      </c>
      <c r="D7168" t="str">
        <f t="shared" si="446"/>
        <v>12-35i</v>
      </c>
      <c r="E7168" t="str">
        <f t="shared" si="447"/>
        <v>4-82i</v>
      </c>
    </row>
    <row r="7169" spans="1:5" x14ac:dyDescent="0.2">
      <c r="A7169" t="str">
        <v>i</v>
      </c>
      <c r="B7169">
        <f t="shared" si="444"/>
        <v>1</v>
      </c>
      <c r="C7169">
        <f t="shared" si="445"/>
        <v>0</v>
      </c>
      <c r="D7169" t="str">
        <f t="shared" si="446"/>
        <v>12-34i</v>
      </c>
      <c r="E7169" t="str">
        <f t="shared" si="447"/>
        <v>4-82i</v>
      </c>
    </row>
    <row r="7170" spans="1:5" x14ac:dyDescent="0.2">
      <c r="A7170" t="str">
        <v>-1</v>
      </c>
      <c r="B7170">
        <f t="shared" si="444"/>
        <v>0</v>
      </c>
      <c r="C7170">
        <f t="shared" si="445"/>
        <v>1</v>
      </c>
      <c r="D7170" t="str">
        <f t="shared" si="446"/>
        <v>12-34i</v>
      </c>
      <c r="E7170" t="str">
        <f t="shared" si="447"/>
        <v>3-82i</v>
      </c>
    </row>
    <row r="7171" spans="1:5" x14ac:dyDescent="0.2">
      <c r="A7171" t="str">
        <v>i</v>
      </c>
      <c r="B7171">
        <f t="shared" ref="B7171:B7234" si="448">MOD(ROW(A7171),2)</f>
        <v>1</v>
      </c>
      <c r="C7171">
        <f t="shared" ref="C7171:C7234" si="449">1-B7171</f>
        <v>0</v>
      </c>
      <c r="D7171" t="str">
        <f t="shared" ref="D7171:D7234" si="450">IF(B7171,IMSUM(D7170,$A7171),D7170)</f>
        <v>12-33i</v>
      </c>
      <c r="E7171" t="str">
        <f t="shared" ref="E7171:E7234" si="451">IF(C7171,IMSUM(E7170,$A7171),E7170)</f>
        <v>3-82i</v>
      </c>
    </row>
    <row r="7172" spans="1:5" x14ac:dyDescent="0.2">
      <c r="A7172" t="str">
        <v>-1</v>
      </c>
      <c r="B7172">
        <f t="shared" si="448"/>
        <v>0</v>
      </c>
      <c r="C7172">
        <f t="shared" si="449"/>
        <v>1</v>
      </c>
      <c r="D7172" t="str">
        <f t="shared" si="450"/>
        <v>12-33i</v>
      </c>
      <c r="E7172" t="str">
        <f t="shared" si="451"/>
        <v>2-82i</v>
      </c>
    </row>
    <row r="7173" spans="1:5" x14ac:dyDescent="0.2">
      <c r="A7173" t="str">
        <v>-i</v>
      </c>
      <c r="B7173">
        <f t="shared" si="448"/>
        <v>1</v>
      </c>
      <c r="C7173">
        <f t="shared" si="449"/>
        <v>0</v>
      </c>
      <c r="D7173" t="str">
        <f t="shared" si="450"/>
        <v>12-34i</v>
      </c>
      <c r="E7173" t="str">
        <f t="shared" si="451"/>
        <v>2-82i</v>
      </c>
    </row>
    <row r="7174" spans="1:5" x14ac:dyDescent="0.2">
      <c r="A7174" t="str">
        <v>i</v>
      </c>
      <c r="B7174">
        <f t="shared" si="448"/>
        <v>0</v>
      </c>
      <c r="C7174">
        <f t="shared" si="449"/>
        <v>1</v>
      </c>
      <c r="D7174" t="str">
        <f t="shared" si="450"/>
        <v>12-34i</v>
      </c>
      <c r="E7174" t="str">
        <f t="shared" si="451"/>
        <v>2-81i</v>
      </c>
    </row>
    <row r="7175" spans="1:5" x14ac:dyDescent="0.2">
      <c r="A7175" t="str">
        <v>i</v>
      </c>
      <c r="B7175">
        <f t="shared" si="448"/>
        <v>1</v>
      </c>
      <c r="C7175">
        <f t="shared" si="449"/>
        <v>0</v>
      </c>
      <c r="D7175" t="str">
        <f t="shared" si="450"/>
        <v>12-33i</v>
      </c>
      <c r="E7175" t="str">
        <f t="shared" si="451"/>
        <v>2-81i</v>
      </c>
    </row>
    <row r="7176" spans="1:5" x14ac:dyDescent="0.2">
      <c r="A7176" t="str">
        <v>-i</v>
      </c>
      <c r="B7176">
        <f t="shared" si="448"/>
        <v>0</v>
      </c>
      <c r="C7176">
        <f t="shared" si="449"/>
        <v>1</v>
      </c>
      <c r="D7176" t="str">
        <f t="shared" si="450"/>
        <v>12-33i</v>
      </c>
      <c r="E7176" t="str">
        <f t="shared" si="451"/>
        <v>2-82i</v>
      </c>
    </row>
    <row r="7177" spans="1:5" x14ac:dyDescent="0.2">
      <c r="A7177" t="str">
        <v>-i</v>
      </c>
      <c r="B7177">
        <f t="shared" si="448"/>
        <v>1</v>
      </c>
      <c r="C7177">
        <f t="shared" si="449"/>
        <v>0</v>
      </c>
      <c r="D7177" t="str">
        <f t="shared" si="450"/>
        <v>12-34i</v>
      </c>
      <c r="E7177" t="str">
        <f t="shared" si="451"/>
        <v>2-82i</v>
      </c>
    </row>
    <row r="7178" spans="1:5" x14ac:dyDescent="0.2">
      <c r="A7178" t="str">
        <v>i</v>
      </c>
      <c r="B7178">
        <f t="shared" si="448"/>
        <v>0</v>
      </c>
      <c r="C7178">
        <f t="shared" si="449"/>
        <v>1</v>
      </c>
      <c r="D7178" t="str">
        <f t="shared" si="450"/>
        <v>12-34i</v>
      </c>
      <c r="E7178" t="str">
        <f t="shared" si="451"/>
        <v>2-81i</v>
      </c>
    </row>
    <row r="7179" spans="1:5" x14ac:dyDescent="0.2">
      <c r="A7179" t="str">
        <v>1</v>
      </c>
      <c r="B7179">
        <f t="shared" si="448"/>
        <v>1</v>
      </c>
      <c r="C7179">
        <f t="shared" si="449"/>
        <v>0</v>
      </c>
      <c r="D7179" t="str">
        <f t="shared" si="450"/>
        <v>13-34i</v>
      </c>
      <c r="E7179" t="str">
        <f t="shared" si="451"/>
        <v>2-81i</v>
      </c>
    </row>
    <row r="7180" spans="1:5" x14ac:dyDescent="0.2">
      <c r="A7180" t="str">
        <v>-1</v>
      </c>
      <c r="B7180">
        <f t="shared" si="448"/>
        <v>0</v>
      </c>
      <c r="C7180">
        <f t="shared" si="449"/>
        <v>1</v>
      </c>
      <c r="D7180" t="str">
        <f t="shared" si="450"/>
        <v>13-34i</v>
      </c>
      <c r="E7180" t="str">
        <f t="shared" si="451"/>
        <v>1-81i</v>
      </c>
    </row>
    <row r="7181" spans="1:5" x14ac:dyDescent="0.2">
      <c r="A7181" t="str">
        <v>i</v>
      </c>
      <c r="B7181">
        <f t="shared" si="448"/>
        <v>1</v>
      </c>
      <c r="C7181">
        <f t="shared" si="449"/>
        <v>0</v>
      </c>
      <c r="D7181" t="str">
        <f t="shared" si="450"/>
        <v>13-33i</v>
      </c>
      <c r="E7181" t="str">
        <f t="shared" si="451"/>
        <v>1-81i</v>
      </c>
    </row>
    <row r="7182" spans="1:5" x14ac:dyDescent="0.2">
      <c r="A7182" t="str">
        <v>i</v>
      </c>
      <c r="B7182">
        <f t="shared" si="448"/>
        <v>0</v>
      </c>
      <c r="C7182">
        <f t="shared" si="449"/>
        <v>1</v>
      </c>
      <c r="D7182" t="str">
        <f t="shared" si="450"/>
        <v>13-33i</v>
      </c>
      <c r="E7182" t="str">
        <f t="shared" si="451"/>
        <v>1-80i</v>
      </c>
    </row>
    <row r="7183" spans="1:5" x14ac:dyDescent="0.2">
      <c r="A7183" t="str">
        <v>-1</v>
      </c>
      <c r="B7183">
        <f t="shared" si="448"/>
        <v>1</v>
      </c>
      <c r="C7183">
        <f t="shared" si="449"/>
        <v>0</v>
      </c>
      <c r="D7183" t="str">
        <f t="shared" si="450"/>
        <v>12-33i</v>
      </c>
      <c r="E7183" t="str">
        <f t="shared" si="451"/>
        <v>1-80i</v>
      </c>
    </row>
    <row r="7184" spans="1:5" x14ac:dyDescent="0.2">
      <c r="A7184" t="str">
        <v>i</v>
      </c>
      <c r="B7184">
        <f t="shared" si="448"/>
        <v>0</v>
      </c>
      <c r="C7184">
        <f t="shared" si="449"/>
        <v>1</v>
      </c>
      <c r="D7184" t="str">
        <f t="shared" si="450"/>
        <v>12-33i</v>
      </c>
      <c r="E7184" t="str">
        <f t="shared" si="451"/>
        <v>1-79i</v>
      </c>
    </row>
    <row r="7185" spans="1:5" x14ac:dyDescent="0.2">
      <c r="A7185" t="str">
        <v>i</v>
      </c>
      <c r="B7185">
        <f t="shared" si="448"/>
        <v>1</v>
      </c>
      <c r="C7185">
        <f t="shared" si="449"/>
        <v>0</v>
      </c>
      <c r="D7185" t="str">
        <f t="shared" si="450"/>
        <v>12-32i</v>
      </c>
      <c r="E7185" t="str">
        <f t="shared" si="451"/>
        <v>1-79i</v>
      </c>
    </row>
    <row r="7186" spans="1:5" x14ac:dyDescent="0.2">
      <c r="A7186" t="str">
        <v>1</v>
      </c>
      <c r="B7186">
        <f t="shared" si="448"/>
        <v>0</v>
      </c>
      <c r="C7186">
        <f t="shared" si="449"/>
        <v>1</v>
      </c>
      <c r="D7186" t="str">
        <f t="shared" si="450"/>
        <v>12-32i</v>
      </c>
      <c r="E7186" t="str">
        <f t="shared" si="451"/>
        <v>2-79i</v>
      </c>
    </row>
    <row r="7187" spans="1:5" x14ac:dyDescent="0.2">
      <c r="A7187" t="str">
        <v>-1</v>
      </c>
      <c r="B7187">
        <f t="shared" si="448"/>
        <v>1</v>
      </c>
      <c r="C7187">
        <f t="shared" si="449"/>
        <v>0</v>
      </c>
      <c r="D7187" t="str">
        <f t="shared" si="450"/>
        <v>11-32i</v>
      </c>
      <c r="E7187" t="str">
        <f t="shared" si="451"/>
        <v>2-79i</v>
      </c>
    </row>
    <row r="7188" spans="1:5" x14ac:dyDescent="0.2">
      <c r="A7188" t="str">
        <v>-i</v>
      </c>
      <c r="B7188">
        <f t="shared" si="448"/>
        <v>0</v>
      </c>
      <c r="C7188">
        <f t="shared" si="449"/>
        <v>1</v>
      </c>
      <c r="D7188" t="str">
        <f t="shared" si="450"/>
        <v>11-32i</v>
      </c>
      <c r="E7188" t="str">
        <f t="shared" si="451"/>
        <v>2-80i</v>
      </c>
    </row>
    <row r="7189" spans="1:5" x14ac:dyDescent="0.2">
      <c r="A7189" t="str">
        <v>i</v>
      </c>
      <c r="B7189">
        <f t="shared" si="448"/>
        <v>1</v>
      </c>
      <c r="C7189">
        <f t="shared" si="449"/>
        <v>0</v>
      </c>
      <c r="D7189" t="str">
        <f t="shared" si="450"/>
        <v>11-31i</v>
      </c>
      <c r="E7189" t="str">
        <f t="shared" si="451"/>
        <v>2-80i</v>
      </c>
    </row>
    <row r="7190" spans="1:5" x14ac:dyDescent="0.2">
      <c r="A7190" t="str">
        <v>i</v>
      </c>
      <c r="B7190">
        <f t="shared" si="448"/>
        <v>0</v>
      </c>
      <c r="C7190">
        <f t="shared" si="449"/>
        <v>1</v>
      </c>
      <c r="D7190" t="str">
        <f t="shared" si="450"/>
        <v>11-31i</v>
      </c>
      <c r="E7190" t="str">
        <f t="shared" si="451"/>
        <v>2-79i</v>
      </c>
    </row>
    <row r="7191" spans="1:5" x14ac:dyDescent="0.2">
      <c r="A7191" t="str">
        <v>1</v>
      </c>
      <c r="B7191">
        <f t="shared" si="448"/>
        <v>1</v>
      </c>
      <c r="C7191">
        <f t="shared" si="449"/>
        <v>0</v>
      </c>
      <c r="D7191" t="str">
        <f t="shared" si="450"/>
        <v>12-31i</v>
      </c>
      <c r="E7191" t="str">
        <f t="shared" si="451"/>
        <v>2-79i</v>
      </c>
    </row>
    <row r="7192" spans="1:5" x14ac:dyDescent="0.2">
      <c r="A7192" t="str">
        <v>-i</v>
      </c>
      <c r="B7192">
        <f t="shared" si="448"/>
        <v>0</v>
      </c>
      <c r="C7192">
        <f t="shared" si="449"/>
        <v>1</v>
      </c>
      <c r="D7192" t="str">
        <f t="shared" si="450"/>
        <v>12-31i</v>
      </c>
      <c r="E7192" t="str">
        <f t="shared" si="451"/>
        <v>2-80i</v>
      </c>
    </row>
    <row r="7193" spans="1:5" x14ac:dyDescent="0.2">
      <c r="A7193" t="str">
        <v>i</v>
      </c>
      <c r="B7193">
        <f t="shared" si="448"/>
        <v>1</v>
      </c>
      <c r="C7193">
        <f t="shared" si="449"/>
        <v>0</v>
      </c>
      <c r="D7193" t="str">
        <f t="shared" si="450"/>
        <v>12-30i</v>
      </c>
      <c r="E7193" t="str">
        <f t="shared" si="451"/>
        <v>2-80i</v>
      </c>
    </row>
    <row r="7194" spans="1:5" x14ac:dyDescent="0.2">
      <c r="A7194" t="str">
        <v>i</v>
      </c>
      <c r="B7194">
        <f t="shared" si="448"/>
        <v>0</v>
      </c>
      <c r="C7194">
        <f t="shared" si="449"/>
        <v>1</v>
      </c>
      <c r="D7194" t="str">
        <f t="shared" si="450"/>
        <v>12-30i</v>
      </c>
      <c r="E7194" t="str">
        <f t="shared" si="451"/>
        <v>2-79i</v>
      </c>
    </row>
    <row r="7195" spans="1:5" x14ac:dyDescent="0.2">
      <c r="A7195" t="str">
        <v>i</v>
      </c>
      <c r="B7195">
        <f t="shared" si="448"/>
        <v>1</v>
      </c>
      <c r="C7195">
        <f t="shared" si="449"/>
        <v>0</v>
      </c>
      <c r="D7195" t="str">
        <f t="shared" si="450"/>
        <v>12-29i</v>
      </c>
      <c r="E7195" t="str">
        <f t="shared" si="451"/>
        <v>2-79i</v>
      </c>
    </row>
    <row r="7196" spans="1:5" x14ac:dyDescent="0.2">
      <c r="A7196" t="str">
        <v>-1</v>
      </c>
      <c r="B7196">
        <f t="shared" si="448"/>
        <v>0</v>
      </c>
      <c r="C7196">
        <f t="shared" si="449"/>
        <v>1</v>
      </c>
      <c r="D7196" t="str">
        <f t="shared" si="450"/>
        <v>12-29i</v>
      </c>
      <c r="E7196" t="str">
        <f t="shared" si="451"/>
        <v>1-79i</v>
      </c>
    </row>
    <row r="7197" spans="1:5" x14ac:dyDescent="0.2">
      <c r="A7197" t="str">
        <v>i</v>
      </c>
      <c r="B7197">
        <f t="shared" si="448"/>
        <v>1</v>
      </c>
      <c r="C7197">
        <f t="shared" si="449"/>
        <v>0</v>
      </c>
      <c r="D7197" t="str">
        <f t="shared" si="450"/>
        <v>12-28i</v>
      </c>
      <c r="E7197" t="str">
        <f t="shared" si="451"/>
        <v>1-79i</v>
      </c>
    </row>
    <row r="7198" spans="1:5" x14ac:dyDescent="0.2">
      <c r="A7198" t="str">
        <v>-1</v>
      </c>
      <c r="B7198">
        <f t="shared" si="448"/>
        <v>0</v>
      </c>
      <c r="C7198">
        <f t="shared" si="449"/>
        <v>1</v>
      </c>
      <c r="D7198" t="str">
        <f t="shared" si="450"/>
        <v>12-28i</v>
      </c>
      <c r="E7198" t="str">
        <f t="shared" si="451"/>
        <v>-79i</v>
      </c>
    </row>
    <row r="7199" spans="1:5" x14ac:dyDescent="0.2">
      <c r="A7199" t="str">
        <v>1</v>
      </c>
      <c r="B7199">
        <f t="shared" si="448"/>
        <v>1</v>
      </c>
      <c r="C7199">
        <f t="shared" si="449"/>
        <v>0</v>
      </c>
      <c r="D7199" t="str">
        <f t="shared" si="450"/>
        <v>13-28i</v>
      </c>
      <c r="E7199" t="str">
        <f t="shared" si="451"/>
        <v>-79i</v>
      </c>
    </row>
    <row r="7200" spans="1:5" x14ac:dyDescent="0.2">
      <c r="A7200" t="str">
        <v>i</v>
      </c>
      <c r="B7200">
        <f t="shared" si="448"/>
        <v>0</v>
      </c>
      <c r="C7200">
        <f t="shared" si="449"/>
        <v>1</v>
      </c>
      <c r="D7200" t="str">
        <f t="shared" si="450"/>
        <v>13-28i</v>
      </c>
      <c r="E7200" t="str">
        <f t="shared" si="451"/>
        <v>-78i</v>
      </c>
    </row>
    <row r="7201" spans="1:5" x14ac:dyDescent="0.2">
      <c r="A7201" t="str">
        <v>-1</v>
      </c>
      <c r="B7201">
        <f t="shared" si="448"/>
        <v>1</v>
      </c>
      <c r="C7201">
        <f t="shared" si="449"/>
        <v>0</v>
      </c>
      <c r="D7201" t="str">
        <f t="shared" si="450"/>
        <v>12-28i</v>
      </c>
      <c r="E7201" t="str">
        <f t="shared" si="451"/>
        <v>-78i</v>
      </c>
    </row>
    <row r="7202" spans="1:5" x14ac:dyDescent="0.2">
      <c r="A7202" t="str">
        <v>1</v>
      </c>
      <c r="B7202">
        <f t="shared" si="448"/>
        <v>0</v>
      </c>
      <c r="C7202">
        <f t="shared" si="449"/>
        <v>1</v>
      </c>
      <c r="D7202" t="str">
        <f t="shared" si="450"/>
        <v>12-28i</v>
      </c>
      <c r="E7202" t="str">
        <f t="shared" si="451"/>
        <v>1-78i</v>
      </c>
    </row>
    <row r="7203" spans="1:5" x14ac:dyDescent="0.2">
      <c r="A7203" t="str">
        <v>1</v>
      </c>
      <c r="B7203">
        <f t="shared" si="448"/>
        <v>1</v>
      </c>
      <c r="C7203">
        <f t="shared" si="449"/>
        <v>0</v>
      </c>
      <c r="D7203" t="str">
        <f t="shared" si="450"/>
        <v>13-28i</v>
      </c>
      <c r="E7203" t="str">
        <f t="shared" si="451"/>
        <v>1-78i</v>
      </c>
    </row>
    <row r="7204" spans="1:5" x14ac:dyDescent="0.2">
      <c r="A7204" t="str">
        <v>i</v>
      </c>
      <c r="B7204">
        <f t="shared" si="448"/>
        <v>0</v>
      </c>
      <c r="C7204">
        <f t="shared" si="449"/>
        <v>1</v>
      </c>
      <c r="D7204" t="str">
        <f t="shared" si="450"/>
        <v>13-28i</v>
      </c>
      <c r="E7204" t="str">
        <f t="shared" si="451"/>
        <v>1-77i</v>
      </c>
    </row>
    <row r="7205" spans="1:5" x14ac:dyDescent="0.2">
      <c r="A7205" t="str">
        <v>-i</v>
      </c>
      <c r="B7205">
        <f t="shared" si="448"/>
        <v>1</v>
      </c>
      <c r="C7205">
        <f t="shared" si="449"/>
        <v>0</v>
      </c>
      <c r="D7205" t="str">
        <f t="shared" si="450"/>
        <v>13-29i</v>
      </c>
      <c r="E7205" t="str">
        <f t="shared" si="451"/>
        <v>1-77i</v>
      </c>
    </row>
    <row r="7206" spans="1:5" x14ac:dyDescent="0.2">
      <c r="A7206" t="str">
        <v>-1</v>
      </c>
      <c r="B7206">
        <f t="shared" si="448"/>
        <v>0</v>
      </c>
      <c r="C7206">
        <f t="shared" si="449"/>
        <v>1</v>
      </c>
      <c r="D7206" t="str">
        <f t="shared" si="450"/>
        <v>13-29i</v>
      </c>
      <c r="E7206" t="str">
        <f t="shared" si="451"/>
        <v>-77i</v>
      </c>
    </row>
    <row r="7207" spans="1:5" x14ac:dyDescent="0.2">
      <c r="A7207" t="str">
        <v>i</v>
      </c>
      <c r="B7207">
        <f t="shared" si="448"/>
        <v>1</v>
      </c>
      <c r="C7207">
        <f t="shared" si="449"/>
        <v>0</v>
      </c>
      <c r="D7207" t="str">
        <f t="shared" si="450"/>
        <v>13-28i</v>
      </c>
      <c r="E7207" t="str">
        <f t="shared" si="451"/>
        <v>-77i</v>
      </c>
    </row>
    <row r="7208" spans="1:5" x14ac:dyDescent="0.2">
      <c r="A7208" t="str">
        <v>-i</v>
      </c>
      <c r="B7208">
        <f t="shared" si="448"/>
        <v>0</v>
      </c>
      <c r="C7208">
        <f t="shared" si="449"/>
        <v>1</v>
      </c>
      <c r="D7208" t="str">
        <f t="shared" si="450"/>
        <v>13-28i</v>
      </c>
      <c r="E7208" t="str">
        <f t="shared" si="451"/>
        <v>-78i</v>
      </c>
    </row>
    <row r="7209" spans="1:5" x14ac:dyDescent="0.2">
      <c r="A7209" t="str">
        <v>-i</v>
      </c>
      <c r="B7209">
        <f t="shared" si="448"/>
        <v>1</v>
      </c>
      <c r="C7209">
        <f t="shared" si="449"/>
        <v>0</v>
      </c>
      <c r="D7209" t="str">
        <f t="shared" si="450"/>
        <v>13-29i</v>
      </c>
      <c r="E7209" t="str">
        <f t="shared" si="451"/>
        <v>-78i</v>
      </c>
    </row>
    <row r="7210" spans="1:5" x14ac:dyDescent="0.2">
      <c r="A7210" t="str">
        <v>-i</v>
      </c>
      <c r="B7210">
        <f t="shared" si="448"/>
        <v>0</v>
      </c>
      <c r="C7210">
        <f t="shared" si="449"/>
        <v>1</v>
      </c>
      <c r="D7210" t="str">
        <f t="shared" si="450"/>
        <v>13-29i</v>
      </c>
      <c r="E7210" t="str">
        <f t="shared" si="451"/>
        <v>-79i</v>
      </c>
    </row>
    <row r="7211" spans="1:5" x14ac:dyDescent="0.2">
      <c r="A7211" t="str">
        <v>i</v>
      </c>
      <c r="B7211">
        <f t="shared" si="448"/>
        <v>1</v>
      </c>
      <c r="C7211">
        <f t="shared" si="449"/>
        <v>0</v>
      </c>
      <c r="D7211" t="str">
        <f t="shared" si="450"/>
        <v>13-28i</v>
      </c>
      <c r="E7211" t="str">
        <f t="shared" si="451"/>
        <v>-79i</v>
      </c>
    </row>
    <row r="7212" spans="1:5" x14ac:dyDescent="0.2">
      <c r="A7212" t="str">
        <v>i</v>
      </c>
      <c r="B7212">
        <f t="shared" si="448"/>
        <v>0</v>
      </c>
      <c r="C7212">
        <f t="shared" si="449"/>
        <v>1</v>
      </c>
      <c r="D7212" t="str">
        <f t="shared" si="450"/>
        <v>13-28i</v>
      </c>
      <c r="E7212" t="str">
        <f t="shared" si="451"/>
        <v>-78i</v>
      </c>
    </row>
    <row r="7213" spans="1:5" x14ac:dyDescent="0.2">
      <c r="A7213" t="str">
        <v>-i</v>
      </c>
      <c r="B7213">
        <f t="shared" si="448"/>
        <v>1</v>
      </c>
      <c r="C7213">
        <f t="shared" si="449"/>
        <v>0</v>
      </c>
      <c r="D7213" t="str">
        <f t="shared" si="450"/>
        <v>13-29i</v>
      </c>
      <c r="E7213" t="str">
        <f t="shared" si="451"/>
        <v>-78i</v>
      </c>
    </row>
    <row r="7214" spans="1:5" x14ac:dyDescent="0.2">
      <c r="A7214" t="str">
        <v>i</v>
      </c>
      <c r="B7214">
        <f t="shared" si="448"/>
        <v>0</v>
      </c>
      <c r="C7214">
        <f t="shared" si="449"/>
        <v>1</v>
      </c>
      <c r="D7214" t="str">
        <f t="shared" si="450"/>
        <v>13-29i</v>
      </c>
      <c r="E7214" t="str">
        <f t="shared" si="451"/>
        <v>-77i</v>
      </c>
    </row>
    <row r="7215" spans="1:5" x14ac:dyDescent="0.2">
      <c r="A7215" t="str">
        <v>-1</v>
      </c>
      <c r="B7215">
        <f t="shared" si="448"/>
        <v>1</v>
      </c>
      <c r="C7215">
        <f t="shared" si="449"/>
        <v>0</v>
      </c>
      <c r="D7215" t="str">
        <f t="shared" si="450"/>
        <v>12-29i</v>
      </c>
      <c r="E7215" t="str">
        <f t="shared" si="451"/>
        <v>-77i</v>
      </c>
    </row>
    <row r="7216" spans="1:5" x14ac:dyDescent="0.2">
      <c r="A7216" t="str">
        <v>1</v>
      </c>
      <c r="B7216">
        <f t="shared" si="448"/>
        <v>0</v>
      </c>
      <c r="C7216">
        <f t="shared" si="449"/>
        <v>1</v>
      </c>
      <c r="D7216" t="str">
        <f t="shared" si="450"/>
        <v>12-29i</v>
      </c>
      <c r="E7216" t="str">
        <f t="shared" si="451"/>
        <v>1-77i</v>
      </c>
    </row>
    <row r="7217" spans="1:5" x14ac:dyDescent="0.2">
      <c r="A7217" t="str">
        <v>-1</v>
      </c>
      <c r="B7217">
        <f t="shared" si="448"/>
        <v>1</v>
      </c>
      <c r="C7217">
        <f t="shared" si="449"/>
        <v>0</v>
      </c>
      <c r="D7217" t="str">
        <f t="shared" si="450"/>
        <v>11-29i</v>
      </c>
      <c r="E7217" t="str">
        <f t="shared" si="451"/>
        <v>1-77i</v>
      </c>
    </row>
    <row r="7218" spans="1:5" x14ac:dyDescent="0.2">
      <c r="A7218" t="str">
        <v>i</v>
      </c>
      <c r="B7218">
        <f t="shared" si="448"/>
        <v>0</v>
      </c>
      <c r="C7218">
        <f t="shared" si="449"/>
        <v>1</v>
      </c>
      <c r="D7218" t="str">
        <f t="shared" si="450"/>
        <v>11-29i</v>
      </c>
      <c r="E7218" t="str">
        <f t="shared" si="451"/>
        <v>1-76i</v>
      </c>
    </row>
    <row r="7219" spans="1:5" x14ac:dyDescent="0.2">
      <c r="A7219" t="str">
        <v>1</v>
      </c>
      <c r="B7219">
        <f t="shared" si="448"/>
        <v>1</v>
      </c>
      <c r="C7219">
        <f t="shared" si="449"/>
        <v>0</v>
      </c>
      <c r="D7219" t="str">
        <f t="shared" si="450"/>
        <v>12-29i</v>
      </c>
      <c r="E7219" t="str">
        <f t="shared" si="451"/>
        <v>1-76i</v>
      </c>
    </row>
    <row r="7220" spans="1:5" x14ac:dyDescent="0.2">
      <c r="A7220" t="str">
        <v>1</v>
      </c>
      <c r="B7220">
        <f t="shared" si="448"/>
        <v>0</v>
      </c>
      <c r="C7220">
        <f t="shared" si="449"/>
        <v>1</v>
      </c>
      <c r="D7220" t="str">
        <f t="shared" si="450"/>
        <v>12-29i</v>
      </c>
      <c r="E7220" t="str">
        <f t="shared" si="451"/>
        <v>2-76i</v>
      </c>
    </row>
    <row r="7221" spans="1:5" x14ac:dyDescent="0.2">
      <c r="A7221" t="str">
        <v>1</v>
      </c>
      <c r="B7221">
        <f t="shared" si="448"/>
        <v>1</v>
      </c>
      <c r="C7221">
        <f t="shared" si="449"/>
        <v>0</v>
      </c>
      <c r="D7221" t="str">
        <f t="shared" si="450"/>
        <v>13-29i</v>
      </c>
      <c r="E7221" t="str">
        <f t="shared" si="451"/>
        <v>2-76i</v>
      </c>
    </row>
    <row r="7222" spans="1:5" x14ac:dyDescent="0.2">
      <c r="A7222" t="str">
        <v>1</v>
      </c>
      <c r="B7222">
        <f t="shared" si="448"/>
        <v>0</v>
      </c>
      <c r="C7222">
        <f t="shared" si="449"/>
        <v>1</v>
      </c>
      <c r="D7222" t="str">
        <f t="shared" si="450"/>
        <v>13-29i</v>
      </c>
      <c r="E7222" t="str">
        <f t="shared" si="451"/>
        <v>3-76i</v>
      </c>
    </row>
    <row r="7223" spans="1:5" x14ac:dyDescent="0.2">
      <c r="A7223" t="str">
        <v>1</v>
      </c>
      <c r="B7223">
        <f t="shared" si="448"/>
        <v>1</v>
      </c>
      <c r="C7223">
        <f t="shared" si="449"/>
        <v>0</v>
      </c>
      <c r="D7223" t="str">
        <f t="shared" si="450"/>
        <v>14-29i</v>
      </c>
      <c r="E7223" t="str">
        <f t="shared" si="451"/>
        <v>3-76i</v>
      </c>
    </row>
    <row r="7224" spans="1:5" x14ac:dyDescent="0.2">
      <c r="A7224" t="str">
        <v>-i</v>
      </c>
      <c r="B7224">
        <f t="shared" si="448"/>
        <v>0</v>
      </c>
      <c r="C7224">
        <f t="shared" si="449"/>
        <v>1</v>
      </c>
      <c r="D7224" t="str">
        <f t="shared" si="450"/>
        <v>14-29i</v>
      </c>
      <c r="E7224" t="str">
        <f t="shared" si="451"/>
        <v>3-77i</v>
      </c>
    </row>
    <row r="7225" spans="1:5" x14ac:dyDescent="0.2">
      <c r="A7225" t="str">
        <v>1</v>
      </c>
      <c r="B7225">
        <f t="shared" si="448"/>
        <v>1</v>
      </c>
      <c r="C7225">
        <f t="shared" si="449"/>
        <v>0</v>
      </c>
      <c r="D7225" t="str">
        <f t="shared" si="450"/>
        <v>15-29i</v>
      </c>
      <c r="E7225" t="str">
        <f t="shared" si="451"/>
        <v>3-77i</v>
      </c>
    </row>
    <row r="7226" spans="1:5" x14ac:dyDescent="0.2">
      <c r="A7226" t="str">
        <v>-1</v>
      </c>
      <c r="B7226">
        <f t="shared" si="448"/>
        <v>0</v>
      </c>
      <c r="C7226">
        <f t="shared" si="449"/>
        <v>1</v>
      </c>
      <c r="D7226" t="str">
        <f t="shared" si="450"/>
        <v>15-29i</v>
      </c>
      <c r="E7226" t="str">
        <f t="shared" si="451"/>
        <v>2-77i</v>
      </c>
    </row>
    <row r="7227" spans="1:5" x14ac:dyDescent="0.2">
      <c r="A7227" t="str">
        <v>1</v>
      </c>
      <c r="B7227">
        <f t="shared" si="448"/>
        <v>1</v>
      </c>
      <c r="C7227">
        <f t="shared" si="449"/>
        <v>0</v>
      </c>
      <c r="D7227" t="str">
        <f t="shared" si="450"/>
        <v>16-29i</v>
      </c>
      <c r="E7227" t="str">
        <f t="shared" si="451"/>
        <v>2-77i</v>
      </c>
    </row>
    <row r="7228" spans="1:5" x14ac:dyDescent="0.2">
      <c r="A7228" t="str">
        <v>-1</v>
      </c>
      <c r="B7228">
        <f t="shared" si="448"/>
        <v>0</v>
      </c>
      <c r="C7228">
        <f t="shared" si="449"/>
        <v>1</v>
      </c>
      <c r="D7228" t="str">
        <f t="shared" si="450"/>
        <v>16-29i</v>
      </c>
      <c r="E7228" t="str">
        <f t="shared" si="451"/>
        <v>1-77i</v>
      </c>
    </row>
    <row r="7229" spans="1:5" x14ac:dyDescent="0.2">
      <c r="A7229" t="str">
        <v>-1</v>
      </c>
      <c r="B7229">
        <f t="shared" si="448"/>
        <v>1</v>
      </c>
      <c r="C7229">
        <f t="shared" si="449"/>
        <v>0</v>
      </c>
      <c r="D7229" t="str">
        <f t="shared" si="450"/>
        <v>15-29i</v>
      </c>
      <c r="E7229" t="str">
        <f t="shared" si="451"/>
        <v>1-77i</v>
      </c>
    </row>
    <row r="7230" spans="1:5" x14ac:dyDescent="0.2">
      <c r="A7230" t="str">
        <v>-1</v>
      </c>
      <c r="B7230">
        <f t="shared" si="448"/>
        <v>0</v>
      </c>
      <c r="C7230">
        <f t="shared" si="449"/>
        <v>1</v>
      </c>
      <c r="D7230" t="str">
        <f t="shared" si="450"/>
        <v>15-29i</v>
      </c>
      <c r="E7230" t="str">
        <f t="shared" si="451"/>
        <v>-77i</v>
      </c>
    </row>
    <row r="7231" spans="1:5" x14ac:dyDescent="0.2">
      <c r="A7231" t="str">
        <v>1</v>
      </c>
      <c r="B7231">
        <f t="shared" si="448"/>
        <v>1</v>
      </c>
      <c r="C7231">
        <f t="shared" si="449"/>
        <v>0</v>
      </c>
      <c r="D7231" t="str">
        <f t="shared" si="450"/>
        <v>16-29i</v>
      </c>
      <c r="E7231" t="str">
        <f t="shared" si="451"/>
        <v>-77i</v>
      </c>
    </row>
    <row r="7232" spans="1:5" x14ac:dyDescent="0.2">
      <c r="A7232" t="str">
        <v>-i</v>
      </c>
      <c r="B7232">
        <f t="shared" si="448"/>
        <v>0</v>
      </c>
      <c r="C7232">
        <f t="shared" si="449"/>
        <v>1</v>
      </c>
      <c r="D7232" t="str">
        <f t="shared" si="450"/>
        <v>16-29i</v>
      </c>
      <c r="E7232" t="str">
        <f t="shared" si="451"/>
        <v>-78i</v>
      </c>
    </row>
    <row r="7233" spans="1:5" x14ac:dyDescent="0.2">
      <c r="A7233" t="str">
        <v>-i</v>
      </c>
      <c r="B7233">
        <f t="shared" si="448"/>
        <v>1</v>
      </c>
      <c r="C7233">
        <f t="shared" si="449"/>
        <v>0</v>
      </c>
      <c r="D7233" t="str">
        <f t="shared" si="450"/>
        <v>16-30i</v>
      </c>
      <c r="E7233" t="str">
        <f t="shared" si="451"/>
        <v>-78i</v>
      </c>
    </row>
    <row r="7234" spans="1:5" x14ac:dyDescent="0.2">
      <c r="A7234" t="str">
        <v>-1</v>
      </c>
      <c r="B7234">
        <f t="shared" si="448"/>
        <v>0</v>
      </c>
      <c r="C7234">
        <f t="shared" si="449"/>
        <v>1</v>
      </c>
      <c r="D7234" t="str">
        <f t="shared" si="450"/>
        <v>16-30i</v>
      </c>
      <c r="E7234" t="str">
        <f t="shared" si="451"/>
        <v>-1-78i</v>
      </c>
    </row>
    <row r="7235" spans="1:5" x14ac:dyDescent="0.2">
      <c r="A7235" t="str">
        <v>i</v>
      </c>
      <c r="B7235">
        <f t="shared" ref="B7235:B7298" si="452">MOD(ROW(A7235),2)</f>
        <v>1</v>
      </c>
      <c r="C7235">
        <f t="shared" ref="C7235:C7298" si="453">1-B7235</f>
        <v>0</v>
      </c>
      <c r="D7235" t="str">
        <f t="shared" ref="D7235:D7298" si="454">IF(B7235,IMSUM(D7234,$A7235),D7234)</f>
        <v>16-29i</v>
      </c>
      <c r="E7235" t="str">
        <f t="shared" ref="E7235:E7298" si="455">IF(C7235,IMSUM(E7234,$A7235),E7234)</f>
        <v>-1-78i</v>
      </c>
    </row>
    <row r="7236" spans="1:5" x14ac:dyDescent="0.2">
      <c r="A7236" t="str">
        <v>-i</v>
      </c>
      <c r="B7236">
        <f t="shared" si="452"/>
        <v>0</v>
      </c>
      <c r="C7236">
        <f t="shared" si="453"/>
        <v>1</v>
      </c>
      <c r="D7236" t="str">
        <f t="shared" si="454"/>
        <v>16-29i</v>
      </c>
      <c r="E7236" t="str">
        <f t="shared" si="455"/>
        <v>-1-79i</v>
      </c>
    </row>
    <row r="7237" spans="1:5" x14ac:dyDescent="0.2">
      <c r="A7237" t="str">
        <v>1</v>
      </c>
      <c r="B7237">
        <f t="shared" si="452"/>
        <v>1</v>
      </c>
      <c r="C7237">
        <f t="shared" si="453"/>
        <v>0</v>
      </c>
      <c r="D7237" t="str">
        <f t="shared" si="454"/>
        <v>17-29i</v>
      </c>
      <c r="E7237" t="str">
        <f t="shared" si="455"/>
        <v>-1-79i</v>
      </c>
    </row>
    <row r="7238" spans="1:5" x14ac:dyDescent="0.2">
      <c r="A7238" t="str">
        <v>1</v>
      </c>
      <c r="B7238">
        <f t="shared" si="452"/>
        <v>0</v>
      </c>
      <c r="C7238">
        <f t="shared" si="453"/>
        <v>1</v>
      </c>
      <c r="D7238" t="str">
        <f t="shared" si="454"/>
        <v>17-29i</v>
      </c>
      <c r="E7238" t="str">
        <f t="shared" si="455"/>
        <v>-79i</v>
      </c>
    </row>
    <row r="7239" spans="1:5" x14ac:dyDescent="0.2">
      <c r="A7239" t="str">
        <v>-1</v>
      </c>
      <c r="B7239">
        <f t="shared" si="452"/>
        <v>1</v>
      </c>
      <c r="C7239">
        <f t="shared" si="453"/>
        <v>0</v>
      </c>
      <c r="D7239" t="str">
        <f t="shared" si="454"/>
        <v>16-29i</v>
      </c>
      <c r="E7239" t="str">
        <f t="shared" si="455"/>
        <v>-79i</v>
      </c>
    </row>
    <row r="7240" spans="1:5" x14ac:dyDescent="0.2">
      <c r="A7240" t="str">
        <v>-1</v>
      </c>
      <c r="B7240">
        <f t="shared" si="452"/>
        <v>0</v>
      </c>
      <c r="C7240">
        <f t="shared" si="453"/>
        <v>1</v>
      </c>
      <c r="D7240" t="str">
        <f t="shared" si="454"/>
        <v>16-29i</v>
      </c>
      <c r="E7240" t="str">
        <f t="shared" si="455"/>
        <v>-1-79i</v>
      </c>
    </row>
    <row r="7241" spans="1:5" x14ac:dyDescent="0.2">
      <c r="A7241" t="str">
        <v>1</v>
      </c>
      <c r="B7241">
        <f t="shared" si="452"/>
        <v>1</v>
      </c>
      <c r="C7241">
        <f t="shared" si="453"/>
        <v>0</v>
      </c>
      <c r="D7241" t="str">
        <f t="shared" si="454"/>
        <v>17-29i</v>
      </c>
      <c r="E7241" t="str">
        <f t="shared" si="455"/>
        <v>-1-79i</v>
      </c>
    </row>
    <row r="7242" spans="1:5" x14ac:dyDescent="0.2">
      <c r="A7242" t="str">
        <v>-i</v>
      </c>
      <c r="B7242">
        <f t="shared" si="452"/>
        <v>0</v>
      </c>
      <c r="C7242">
        <f t="shared" si="453"/>
        <v>1</v>
      </c>
      <c r="D7242" t="str">
        <f t="shared" si="454"/>
        <v>17-29i</v>
      </c>
      <c r="E7242" t="str">
        <f t="shared" si="455"/>
        <v>-1-80i</v>
      </c>
    </row>
    <row r="7243" spans="1:5" x14ac:dyDescent="0.2">
      <c r="A7243" t="str">
        <v>-i</v>
      </c>
      <c r="B7243">
        <f t="shared" si="452"/>
        <v>1</v>
      </c>
      <c r="C7243">
        <f t="shared" si="453"/>
        <v>0</v>
      </c>
      <c r="D7243" t="str">
        <f t="shared" si="454"/>
        <v>17-30i</v>
      </c>
      <c r="E7243" t="str">
        <f t="shared" si="455"/>
        <v>-1-80i</v>
      </c>
    </row>
    <row r="7244" spans="1:5" x14ac:dyDescent="0.2">
      <c r="A7244" t="str">
        <v>-i</v>
      </c>
      <c r="B7244">
        <f t="shared" si="452"/>
        <v>0</v>
      </c>
      <c r="C7244">
        <f t="shared" si="453"/>
        <v>1</v>
      </c>
      <c r="D7244" t="str">
        <f t="shared" si="454"/>
        <v>17-30i</v>
      </c>
      <c r="E7244" t="str">
        <f t="shared" si="455"/>
        <v>-1-81i</v>
      </c>
    </row>
    <row r="7245" spans="1:5" x14ac:dyDescent="0.2">
      <c r="A7245" t="str">
        <v>-1</v>
      </c>
      <c r="B7245">
        <f t="shared" si="452"/>
        <v>1</v>
      </c>
      <c r="C7245">
        <f t="shared" si="453"/>
        <v>0</v>
      </c>
      <c r="D7245" t="str">
        <f t="shared" si="454"/>
        <v>16-30i</v>
      </c>
      <c r="E7245" t="str">
        <f t="shared" si="455"/>
        <v>-1-81i</v>
      </c>
    </row>
    <row r="7246" spans="1:5" x14ac:dyDescent="0.2">
      <c r="A7246" t="str">
        <v>1</v>
      </c>
      <c r="B7246">
        <f t="shared" si="452"/>
        <v>0</v>
      </c>
      <c r="C7246">
        <f t="shared" si="453"/>
        <v>1</v>
      </c>
      <c r="D7246" t="str">
        <f t="shared" si="454"/>
        <v>16-30i</v>
      </c>
      <c r="E7246" t="str">
        <f t="shared" si="455"/>
        <v>-81i</v>
      </c>
    </row>
    <row r="7247" spans="1:5" x14ac:dyDescent="0.2">
      <c r="A7247" t="str">
        <v>-1</v>
      </c>
      <c r="B7247">
        <f t="shared" si="452"/>
        <v>1</v>
      </c>
      <c r="C7247">
        <f t="shared" si="453"/>
        <v>0</v>
      </c>
      <c r="D7247" t="str">
        <f t="shared" si="454"/>
        <v>15-30i</v>
      </c>
      <c r="E7247" t="str">
        <f t="shared" si="455"/>
        <v>-81i</v>
      </c>
    </row>
    <row r="7248" spans="1:5" x14ac:dyDescent="0.2">
      <c r="A7248" t="str">
        <v>-1</v>
      </c>
      <c r="B7248">
        <f t="shared" si="452"/>
        <v>0</v>
      </c>
      <c r="C7248">
        <f t="shared" si="453"/>
        <v>1</v>
      </c>
      <c r="D7248" t="str">
        <f t="shared" si="454"/>
        <v>15-30i</v>
      </c>
      <c r="E7248" t="str">
        <f t="shared" si="455"/>
        <v>-1-81i</v>
      </c>
    </row>
    <row r="7249" spans="1:5" x14ac:dyDescent="0.2">
      <c r="A7249" t="str">
        <v>-i</v>
      </c>
      <c r="B7249">
        <f t="shared" si="452"/>
        <v>1</v>
      </c>
      <c r="C7249">
        <f t="shared" si="453"/>
        <v>0</v>
      </c>
      <c r="D7249" t="str">
        <f t="shared" si="454"/>
        <v>15-31i</v>
      </c>
      <c r="E7249" t="str">
        <f t="shared" si="455"/>
        <v>-1-81i</v>
      </c>
    </row>
    <row r="7250" spans="1:5" x14ac:dyDescent="0.2">
      <c r="A7250" t="str">
        <v>-i</v>
      </c>
      <c r="B7250">
        <f t="shared" si="452"/>
        <v>0</v>
      </c>
      <c r="C7250">
        <f t="shared" si="453"/>
        <v>1</v>
      </c>
      <c r="D7250" t="str">
        <f t="shared" si="454"/>
        <v>15-31i</v>
      </c>
      <c r="E7250" t="str">
        <f t="shared" si="455"/>
        <v>-1-82i</v>
      </c>
    </row>
    <row r="7251" spans="1:5" x14ac:dyDescent="0.2">
      <c r="A7251" t="str">
        <v>-1</v>
      </c>
      <c r="B7251">
        <f t="shared" si="452"/>
        <v>1</v>
      </c>
      <c r="C7251">
        <f t="shared" si="453"/>
        <v>0</v>
      </c>
      <c r="D7251" t="str">
        <f t="shared" si="454"/>
        <v>14-31i</v>
      </c>
      <c r="E7251" t="str">
        <f t="shared" si="455"/>
        <v>-1-82i</v>
      </c>
    </row>
    <row r="7252" spans="1:5" x14ac:dyDescent="0.2">
      <c r="A7252" t="str">
        <v>-1</v>
      </c>
      <c r="B7252">
        <f t="shared" si="452"/>
        <v>0</v>
      </c>
      <c r="C7252">
        <f t="shared" si="453"/>
        <v>1</v>
      </c>
      <c r="D7252" t="str">
        <f t="shared" si="454"/>
        <v>14-31i</v>
      </c>
      <c r="E7252" t="str">
        <f t="shared" si="455"/>
        <v>-2-82i</v>
      </c>
    </row>
    <row r="7253" spans="1:5" x14ac:dyDescent="0.2">
      <c r="A7253" t="str">
        <v>-1</v>
      </c>
      <c r="B7253">
        <f t="shared" si="452"/>
        <v>1</v>
      </c>
      <c r="C7253">
        <f t="shared" si="453"/>
        <v>0</v>
      </c>
      <c r="D7253" t="str">
        <f t="shared" si="454"/>
        <v>13-31i</v>
      </c>
      <c r="E7253" t="str">
        <f t="shared" si="455"/>
        <v>-2-82i</v>
      </c>
    </row>
    <row r="7254" spans="1:5" x14ac:dyDescent="0.2">
      <c r="A7254" t="str">
        <v>i</v>
      </c>
      <c r="B7254">
        <f t="shared" si="452"/>
        <v>0</v>
      </c>
      <c r="C7254">
        <f t="shared" si="453"/>
        <v>1</v>
      </c>
      <c r="D7254" t="str">
        <f t="shared" si="454"/>
        <v>13-31i</v>
      </c>
      <c r="E7254" t="str">
        <f t="shared" si="455"/>
        <v>-2-81i</v>
      </c>
    </row>
    <row r="7255" spans="1:5" x14ac:dyDescent="0.2">
      <c r="A7255" t="str">
        <v>1</v>
      </c>
      <c r="B7255">
        <f t="shared" si="452"/>
        <v>1</v>
      </c>
      <c r="C7255">
        <f t="shared" si="453"/>
        <v>0</v>
      </c>
      <c r="D7255" t="str">
        <f t="shared" si="454"/>
        <v>14-31i</v>
      </c>
      <c r="E7255" t="str">
        <f t="shared" si="455"/>
        <v>-2-81i</v>
      </c>
    </row>
    <row r="7256" spans="1:5" x14ac:dyDescent="0.2">
      <c r="A7256" t="str">
        <v>-i</v>
      </c>
      <c r="B7256">
        <f t="shared" si="452"/>
        <v>0</v>
      </c>
      <c r="C7256">
        <f t="shared" si="453"/>
        <v>1</v>
      </c>
      <c r="D7256" t="str">
        <f t="shared" si="454"/>
        <v>14-31i</v>
      </c>
      <c r="E7256" t="str">
        <f t="shared" si="455"/>
        <v>-2-82i</v>
      </c>
    </row>
    <row r="7257" spans="1:5" x14ac:dyDescent="0.2">
      <c r="A7257" t="str">
        <v>i</v>
      </c>
      <c r="B7257">
        <f t="shared" si="452"/>
        <v>1</v>
      </c>
      <c r="C7257">
        <f t="shared" si="453"/>
        <v>0</v>
      </c>
      <c r="D7257" t="str">
        <f t="shared" si="454"/>
        <v>14-30i</v>
      </c>
      <c r="E7257" t="str">
        <f t="shared" si="455"/>
        <v>-2-82i</v>
      </c>
    </row>
    <row r="7258" spans="1:5" x14ac:dyDescent="0.2">
      <c r="A7258" t="str">
        <v>i</v>
      </c>
      <c r="B7258">
        <f t="shared" si="452"/>
        <v>0</v>
      </c>
      <c r="C7258">
        <f t="shared" si="453"/>
        <v>1</v>
      </c>
      <c r="D7258" t="str">
        <f t="shared" si="454"/>
        <v>14-30i</v>
      </c>
      <c r="E7258" t="str">
        <f t="shared" si="455"/>
        <v>-2-81i</v>
      </c>
    </row>
    <row r="7259" spans="1:5" x14ac:dyDescent="0.2">
      <c r="A7259" t="str">
        <v>1</v>
      </c>
      <c r="B7259">
        <f t="shared" si="452"/>
        <v>1</v>
      </c>
      <c r="C7259">
        <f t="shared" si="453"/>
        <v>0</v>
      </c>
      <c r="D7259" t="str">
        <f t="shared" si="454"/>
        <v>15-30i</v>
      </c>
      <c r="E7259" t="str">
        <f t="shared" si="455"/>
        <v>-2-81i</v>
      </c>
    </row>
    <row r="7260" spans="1:5" x14ac:dyDescent="0.2">
      <c r="A7260" t="str">
        <v>1</v>
      </c>
      <c r="B7260">
        <f t="shared" si="452"/>
        <v>0</v>
      </c>
      <c r="C7260">
        <f t="shared" si="453"/>
        <v>1</v>
      </c>
      <c r="D7260" t="str">
        <f t="shared" si="454"/>
        <v>15-30i</v>
      </c>
      <c r="E7260" t="str">
        <f t="shared" si="455"/>
        <v>-1-81i</v>
      </c>
    </row>
    <row r="7261" spans="1:5" x14ac:dyDescent="0.2">
      <c r="A7261" t="str">
        <v>i</v>
      </c>
      <c r="B7261">
        <f t="shared" si="452"/>
        <v>1</v>
      </c>
      <c r="C7261">
        <f t="shared" si="453"/>
        <v>0</v>
      </c>
      <c r="D7261" t="str">
        <f t="shared" si="454"/>
        <v>15-29i</v>
      </c>
      <c r="E7261" t="str">
        <f t="shared" si="455"/>
        <v>-1-81i</v>
      </c>
    </row>
    <row r="7262" spans="1:5" x14ac:dyDescent="0.2">
      <c r="A7262" t="str">
        <v>1</v>
      </c>
      <c r="B7262">
        <f t="shared" si="452"/>
        <v>0</v>
      </c>
      <c r="C7262">
        <f t="shared" si="453"/>
        <v>1</v>
      </c>
      <c r="D7262" t="str">
        <f t="shared" si="454"/>
        <v>15-29i</v>
      </c>
      <c r="E7262" t="str">
        <f t="shared" si="455"/>
        <v>-81i</v>
      </c>
    </row>
    <row r="7263" spans="1:5" x14ac:dyDescent="0.2">
      <c r="A7263" t="str">
        <v>i</v>
      </c>
      <c r="B7263">
        <f t="shared" si="452"/>
        <v>1</v>
      </c>
      <c r="C7263">
        <f t="shared" si="453"/>
        <v>0</v>
      </c>
      <c r="D7263" t="str">
        <f t="shared" si="454"/>
        <v>15-28i</v>
      </c>
      <c r="E7263" t="str">
        <f t="shared" si="455"/>
        <v>-81i</v>
      </c>
    </row>
    <row r="7264" spans="1:5" x14ac:dyDescent="0.2">
      <c r="A7264" t="str">
        <v>-i</v>
      </c>
      <c r="B7264">
        <f t="shared" si="452"/>
        <v>0</v>
      </c>
      <c r="C7264">
        <f t="shared" si="453"/>
        <v>1</v>
      </c>
      <c r="D7264" t="str">
        <f t="shared" si="454"/>
        <v>15-28i</v>
      </c>
      <c r="E7264" t="str">
        <f t="shared" si="455"/>
        <v>-82i</v>
      </c>
    </row>
    <row r="7265" spans="1:5" x14ac:dyDescent="0.2">
      <c r="A7265" t="str">
        <v>1</v>
      </c>
      <c r="B7265">
        <f t="shared" si="452"/>
        <v>1</v>
      </c>
      <c r="C7265">
        <f t="shared" si="453"/>
        <v>0</v>
      </c>
      <c r="D7265" t="str">
        <f t="shared" si="454"/>
        <v>16-28i</v>
      </c>
      <c r="E7265" t="str">
        <f t="shared" si="455"/>
        <v>-82i</v>
      </c>
    </row>
    <row r="7266" spans="1:5" x14ac:dyDescent="0.2">
      <c r="A7266" t="str">
        <v>1</v>
      </c>
      <c r="B7266">
        <f t="shared" si="452"/>
        <v>0</v>
      </c>
      <c r="C7266">
        <f t="shared" si="453"/>
        <v>1</v>
      </c>
      <c r="D7266" t="str">
        <f t="shared" si="454"/>
        <v>16-28i</v>
      </c>
      <c r="E7266" t="str">
        <f t="shared" si="455"/>
        <v>1-82i</v>
      </c>
    </row>
    <row r="7267" spans="1:5" x14ac:dyDescent="0.2">
      <c r="A7267" t="str">
        <v>-1</v>
      </c>
      <c r="B7267">
        <f t="shared" si="452"/>
        <v>1</v>
      </c>
      <c r="C7267">
        <f t="shared" si="453"/>
        <v>0</v>
      </c>
      <c r="D7267" t="str">
        <f t="shared" si="454"/>
        <v>15-28i</v>
      </c>
      <c r="E7267" t="str">
        <f t="shared" si="455"/>
        <v>1-82i</v>
      </c>
    </row>
    <row r="7268" spans="1:5" x14ac:dyDescent="0.2">
      <c r="A7268" t="str">
        <v>1</v>
      </c>
      <c r="B7268">
        <f t="shared" si="452"/>
        <v>0</v>
      </c>
      <c r="C7268">
        <f t="shared" si="453"/>
        <v>1</v>
      </c>
      <c r="D7268" t="str">
        <f t="shared" si="454"/>
        <v>15-28i</v>
      </c>
      <c r="E7268" t="str">
        <f t="shared" si="455"/>
        <v>2-82i</v>
      </c>
    </row>
    <row r="7269" spans="1:5" x14ac:dyDescent="0.2">
      <c r="A7269" t="str">
        <v>-1</v>
      </c>
      <c r="B7269">
        <f t="shared" si="452"/>
        <v>1</v>
      </c>
      <c r="C7269">
        <f t="shared" si="453"/>
        <v>0</v>
      </c>
      <c r="D7269" t="str">
        <f t="shared" si="454"/>
        <v>14-28i</v>
      </c>
      <c r="E7269" t="str">
        <f t="shared" si="455"/>
        <v>2-82i</v>
      </c>
    </row>
    <row r="7270" spans="1:5" x14ac:dyDescent="0.2">
      <c r="A7270" t="str">
        <v>i</v>
      </c>
      <c r="B7270">
        <f t="shared" si="452"/>
        <v>0</v>
      </c>
      <c r="C7270">
        <f t="shared" si="453"/>
        <v>1</v>
      </c>
      <c r="D7270" t="str">
        <f t="shared" si="454"/>
        <v>14-28i</v>
      </c>
      <c r="E7270" t="str">
        <f t="shared" si="455"/>
        <v>2-81i</v>
      </c>
    </row>
    <row r="7271" spans="1:5" x14ac:dyDescent="0.2">
      <c r="A7271" t="str">
        <v>i</v>
      </c>
      <c r="B7271">
        <f t="shared" si="452"/>
        <v>1</v>
      </c>
      <c r="C7271">
        <f t="shared" si="453"/>
        <v>0</v>
      </c>
      <c r="D7271" t="str">
        <f t="shared" si="454"/>
        <v>14-27i</v>
      </c>
      <c r="E7271" t="str">
        <f t="shared" si="455"/>
        <v>2-81i</v>
      </c>
    </row>
    <row r="7272" spans="1:5" x14ac:dyDescent="0.2">
      <c r="A7272" t="str">
        <v>-i</v>
      </c>
      <c r="B7272">
        <f t="shared" si="452"/>
        <v>0</v>
      </c>
      <c r="C7272">
        <f t="shared" si="453"/>
        <v>1</v>
      </c>
      <c r="D7272" t="str">
        <f t="shared" si="454"/>
        <v>14-27i</v>
      </c>
      <c r="E7272" t="str">
        <f t="shared" si="455"/>
        <v>2-82i</v>
      </c>
    </row>
    <row r="7273" spans="1:5" x14ac:dyDescent="0.2">
      <c r="A7273" t="str">
        <v>-1</v>
      </c>
      <c r="B7273">
        <f t="shared" si="452"/>
        <v>1</v>
      </c>
      <c r="C7273">
        <f t="shared" si="453"/>
        <v>0</v>
      </c>
      <c r="D7273" t="str">
        <f t="shared" si="454"/>
        <v>13-27i</v>
      </c>
      <c r="E7273" t="str">
        <f t="shared" si="455"/>
        <v>2-82i</v>
      </c>
    </row>
    <row r="7274" spans="1:5" x14ac:dyDescent="0.2">
      <c r="A7274" t="str">
        <v>1</v>
      </c>
      <c r="B7274">
        <f t="shared" si="452"/>
        <v>0</v>
      </c>
      <c r="C7274">
        <f t="shared" si="453"/>
        <v>1</v>
      </c>
      <c r="D7274" t="str">
        <f t="shared" si="454"/>
        <v>13-27i</v>
      </c>
      <c r="E7274" t="str">
        <f t="shared" si="455"/>
        <v>3-82i</v>
      </c>
    </row>
    <row r="7275" spans="1:5" x14ac:dyDescent="0.2">
      <c r="A7275" t="str">
        <v>1</v>
      </c>
      <c r="B7275">
        <f t="shared" si="452"/>
        <v>1</v>
      </c>
      <c r="C7275">
        <f t="shared" si="453"/>
        <v>0</v>
      </c>
      <c r="D7275" t="str">
        <f t="shared" si="454"/>
        <v>14-27i</v>
      </c>
      <c r="E7275" t="str">
        <f t="shared" si="455"/>
        <v>3-82i</v>
      </c>
    </row>
    <row r="7276" spans="1:5" x14ac:dyDescent="0.2">
      <c r="A7276" t="str">
        <v>-1</v>
      </c>
      <c r="B7276">
        <f t="shared" si="452"/>
        <v>0</v>
      </c>
      <c r="C7276">
        <f t="shared" si="453"/>
        <v>1</v>
      </c>
      <c r="D7276" t="str">
        <f t="shared" si="454"/>
        <v>14-27i</v>
      </c>
      <c r="E7276" t="str">
        <f t="shared" si="455"/>
        <v>2-82i</v>
      </c>
    </row>
    <row r="7277" spans="1:5" x14ac:dyDescent="0.2">
      <c r="A7277" t="str">
        <v>1</v>
      </c>
      <c r="B7277">
        <f t="shared" si="452"/>
        <v>1</v>
      </c>
      <c r="C7277">
        <f t="shared" si="453"/>
        <v>0</v>
      </c>
      <c r="D7277" t="str">
        <f t="shared" si="454"/>
        <v>15-27i</v>
      </c>
      <c r="E7277" t="str">
        <f t="shared" si="455"/>
        <v>2-82i</v>
      </c>
    </row>
    <row r="7278" spans="1:5" x14ac:dyDescent="0.2">
      <c r="A7278" t="str">
        <v>1</v>
      </c>
      <c r="B7278">
        <f t="shared" si="452"/>
        <v>0</v>
      </c>
      <c r="C7278">
        <f t="shared" si="453"/>
        <v>1</v>
      </c>
      <c r="D7278" t="str">
        <f t="shared" si="454"/>
        <v>15-27i</v>
      </c>
      <c r="E7278" t="str">
        <f t="shared" si="455"/>
        <v>3-82i</v>
      </c>
    </row>
    <row r="7279" spans="1:5" x14ac:dyDescent="0.2">
      <c r="A7279" t="str">
        <v>-i</v>
      </c>
      <c r="B7279">
        <f t="shared" si="452"/>
        <v>1</v>
      </c>
      <c r="C7279">
        <f t="shared" si="453"/>
        <v>0</v>
      </c>
      <c r="D7279" t="str">
        <f t="shared" si="454"/>
        <v>15-28i</v>
      </c>
      <c r="E7279" t="str">
        <f t="shared" si="455"/>
        <v>3-82i</v>
      </c>
    </row>
    <row r="7280" spans="1:5" x14ac:dyDescent="0.2">
      <c r="A7280" t="str">
        <v>i</v>
      </c>
      <c r="B7280">
        <f t="shared" si="452"/>
        <v>0</v>
      </c>
      <c r="C7280">
        <f t="shared" si="453"/>
        <v>1</v>
      </c>
      <c r="D7280" t="str">
        <f t="shared" si="454"/>
        <v>15-28i</v>
      </c>
      <c r="E7280" t="str">
        <f t="shared" si="455"/>
        <v>3-81i</v>
      </c>
    </row>
    <row r="7281" spans="1:5" x14ac:dyDescent="0.2">
      <c r="A7281" t="str">
        <v>1</v>
      </c>
      <c r="B7281">
        <f t="shared" si="452"/>
        <v>1</v>
      </c>
      <c r="C7281">
        <f t="shared" si="453"/>
        <v>0</v>
      </c>
      <c r="D7281" t="str">
        <f t="shared" si="454"/>
        <v>16-28i</v>
      </c>
      <c r="E7281" t="str">
        <f t="shared" si="455"/>
        <v>3-81i</v>
      </c>
    </row>
    <row r="7282" spans="1:5" x14ac:dyDescent="0.2">
      <c r="A7282" t="str">
        <v>i</v>
      </c>
      <c r="B7282">
        <f t="shared" si="452"/>
        <v>0</v>
      </c>
      <c r="C7282">
        <f t="shared" si="453"/>
        <v>1</v>
      </c>
      <c r="D7282" t="str">
        <f t="shared" si="454"/>
        <v>16-28i</v>
      </c>
      <c r="E7282" t="str">
        <f t="shared" si="455"/>
        <v>3-80i</v>
      </c>
    </row>
    <row r="7283" spans="1:5" x14ac:dyDescent="0.2">
      <c r="A7283" t="str">
        <v>-1</v>
      </c>
      <c r="B7283">
        <f t="shared" si="452"/>
        <v>1</v>
      </c>
      <c r="C7283">
        <f t="shared" si="453"/>
        <v>0</v>
      </c>
      <c r="D7283" t="str">
        <f t="shared" si="454"/>
        <v>15-28i</v>
      </c>
      <c r="E7283" t="str">
        <f t="shared" si="455"/>
        <v>3-80i</v>
      </c>
    </row>
    <row r="7284" spans="1:5" x14ac:dyDescent="0.2">
      <c r="A7284" t="str">
        <v>-i</v>
      </c>
      <c r="B7284">
        <f t="shared" si="452"/>
        <v>0</v>
      </c>
      <c r="C7284">
        <f t="shared" si="453"/>
        <v>1</v>
      </c>
      <c r="D7284" t="str">
        <f t="shared" si="454"/>
        <v>15-28i</v>
      </c>
      <c r="E7284" t="str">
        <f t="shared" si="455"/>
        <v>3-81i</v>
      </c>
    </row>
    <row r="7285" spans="1:5" x14ac:dyDescent="0.2">
      <c r="A7285" t="str">
        <v>-i</v>
      </c>
      <c r="B7285">
        <f t="shared" si="452"/>
        <v>1</v>
      </c>
      <c r="C7285">
        <f t="shared" si="453"/>
        <v>0</v>
      </c>
      <c r="D7285" t="str">
        <f t="shared" si="454"/>
        <v>15-29i</v>
      </c>
      <c r="E7285" t="str">
        <f t="shared" si="455"/>
        <v>3-81i</v>
      </c>
    </row>
    <row r="7286" spans="1:5" x14ac:dyDescent="0.2">
      <c r="A7286" t="str">
        <v>1</v>
      </c>
      <c r="B7286">
        <f t="shared" si="452"/>
        <v>0</v>
      </c>
      <c r="C7286">
        <f t="shared" si="453"/>
        <v>1</v>
      </c>
      <c r="D7286" t="str">
        <f t="shared" si="454"/>
        <v>15-29i</v>
      </c>
      <c r="E7286" t="str">
        <f t="shared" si="455"/>
        <v>4-81i</v>
      </c>
    </row>
    <row r="7287" spans="1:5" x14ac:dyDescent="0.2">
      <c r="A7287" t="str">
        <v>-1</v>
      </c>
      <c r="B7287">
        <f t="shared" si="452"/>
        <v>1</v>
      </c>
      <c r="C7287">
        <f t="shared" si="453"/>
        <v>0</v>
      </c>
      <c r="D7287" t="str">
        <f t="shared" si="454"/>
        <v>14-29i</v>
      </c>
      <c r="E7287" t="str">
        <f t="shared" si="455"/>
        <v>4-81i</v>
      </c>
    </row>
    <row r="7288" spans="1:5" x14ac:dyDescent="0.2">
      <c r="A7288" t="str">
        <v>-1</v>
      </c>
      <c r="B7288">
        <f t="shared" si="452"/>
        <v>0</v>
      </c>
      <c r="C7288">
        <f t="shared" si="453"/>
        <v>1</v>
      </c>
      <c r="D7288" t="str">
        <f t="shared" si="454"/>
        <v>14-29i</v>
      </c>
      <c r="E7288" t="str">
        <f t="shared" si="455"/>
        <v>3-81i</v>
      </c>
    </row>
    <row r="7289" spans="1:5" x14ac:dyDescent="0.2">
      <c r="A7289" t="str">
        <v>-1</v>
      </c>
      <c r="B7289">
        <f t="shared" si="452"/>
        <v>1</v>
      </c>
      <c r="C7289">
        <f t="shared" si="453"/>
        <v>0</v>
      </c>
      <c r="D7289" t="str">
        <f t="shared" si="454"/>
        <v>13-29i</v>
      </c>
      <c r="E7289" t="str">
        <f t="shared" si="455"/>
        <v>3-81i</v>
      </c>
    </row>
    <row r="7290" spans="1:5" x14ac:dyDescent="0.2">
      <c r="A7290" t="str">
        <v>1</v>
      </c>
      <c r="B7290">
        <f t="shared" si="452"/>
        <v>0</v>
      </c>
      <c r="C7290">
        <f t="shared" si="453"/>
        <v>1</v>
      </c>
      <c r="D7290" t="str">
        <f t="shared" si="454"/>
        <v>13-29i</v>
      </c>
      <c r="E7290" t="str">
        <f t="shared" si="455"/>
        <v>4-81i</v>
      </c>
    </row>
    <row r="7291" spans="1:5" x14ac:dyDescent="0.2">
      <c r="A7291" t="str">
        <v>1</v>
      </c>
      <c r="B7291">
        <f t="shared" si="452"/>
        <v>1</v>
      </c>
      <c r="C7291">
        <f t="shared" si="453"/>
        <v>0</v>
      </c>
      <c r="D7291" t="str">
        <f t="shared" si="454"/>
        <v>14-29i</v>
      </c>
      <c r="E7291" t="str">
        <f t="shared" si="455"/>
        <v>4-81i</v>
      </c>
    </row>
    <row r="7292" spans="1:5" x14ac:dyDescent="0.2">
      <c r="A7292" t="str">
        <v>-1</v>
      </c>
      <c r="B7292">
        <f t="shared" si="452"/>
        <v>0</v>
      </c>
      <c r="C7292">
        <f t="shared" si="453"/>
        <v>1</v>
      </c>
      <c r="D7292" t="str">
        <f t="shared" si="454"/>
        <v>14-29i</v>
      </c>
      <c r="E7292" t="str">
        <f t="shared" si="455"/>
        <v>3-81i</v>
      </c>
    </row>
    <row r="7293" spans="1:5" x14ac:dyDescent="0.2">
      <c r="A7293" t="str">
        <v>1</v>
      </c>
      <c r="B7293">
        <f t="shared" si="452"/>
        <v>1</v>
      </c>
      <c r="C7293">
        <f t="shared" si="453"/>
        <v>0</v>
      </c>
      <c r="D7293" t="str">
        <f t="shared" si="454"/>
        <v>15-29i</v>
      </c>
      <c r="E7293" t="str">
        <f t="shared" si="455"/>
        <v>3-81i</v>
      </c>
    </row>
    <row r="7294" spans="1:5" x14ac:dyDescent="0.2">
      <c r="A7294" t="str">
        <v>-1</v>
      </c>
      <c r="B7294">
        <f t="shared" si="452"/>
        <v>0</v>
      </c>
      <c r="C7294">
        <f t="shared" si="453"/>
        <v>1</v>
      </c>
      <c r="D7294" t="str">
        <f t="shared" si="454"/>
        <v>15-29i</v>
      </c>
      <c r="E7294" t="str">
        <f t="shared" si="455"/>
        <v>2-81i</v>
      </c>
    </row>
    <row r="7295" spans="1:5" x14ac:dyDescent="0.2">
      <c r="A7295" t="str">
        <v>-1</v>
      </c>
      <c r="B7295">
        <f t="shared" si="452"/>
        <v>1</v>
      </c>
      <c r="C7295">
        <f t="shared" si="453"/>
        <v>0</v>
      </c>
      <c r="D7295" t="str">
        <f t="shared" si="454"/>
        <v>14-29i</v>
      </c>
      <c r="E7295" t="str">
        <f t="shared" si="455"/>
        <v>2-81i</v>
      </c>
    </row>
    <row r="7296" spans="1:5" x14ac:dyDescent="0.2">
      <c r="A7296" t="str">
        <v>-i</v>
      </c>
      <c r="B7296">
        <f t="shared" si="452"/>
        <v>0</v>
      </c>
      <c r="C7296">
        <f t="shared" si="453"/>
        <v>1</v>
      </c>
      <c r="D7296" t="str">
        <f t="shared" si="454"/>
        <v>14-29i</v>
      </c>
      <c r="E7296" t="str">
        <f t="shared" si="455"/>
        <v>2-82i</v>
      </c>
    </row>
    <row r="7297" spans="1:5" x14ac:dyDescent="0.2">
      <c r="A7297" t="str">
        <v>1</v>
      </c>
      <c r="B7297">
        <f t="shared" si="452"/>
        <v>1</v>
      </c>
      <c r="C7297">
        <f t="shared" si="453"/>
        <v>0</v>
      </c>
      <c r="D7297" t="str">
        <f t="shared" si="454"/>
        <v>15-29i</v>
      </c>
      <c r="E7297" t="str">
        <f t="shared" si="455"/>
        <v>2-82i</v>
      </c>
    </row>
    <row r="7298" spans="1:5" x14ac:dyDescent="0.2">
      <c r="A7298" t="str">
        <v>i</v>
      </c>
      <c r="B7298">
        <f t="shared" si="452"/>
        <v>0</v>
      </c>
      <c r="C7298">
        <f t="shared" si="453"/>
        <v>1</v>
      </c>
      <c r="D7298" t="str">
        <f t="shared" si="454"/>
        <v>15-29i</v>
      </c>
      <c r="E7298" t="str">
        <f t="shared" si="455"/>
        <v>2-81i</v>
      </c>
    </row>
    <row r="7299" spans="1:5" x14ac:dyDescent="0.2">
      <c r="A7299" t="str">
        <v>i</v>
      </c>
      <c r="B7299">
        <f t="shared" ref="B7299:B7362" si="456">MOD(ROW(A7299),2)</f>
        <v>1</v>
      </c>
      <c r="C7299">
        <f t="shared" ref="C7299:C7362" si="457">1-B7299</f>
        <v>0</v>
      </c>
      <c r="D7299" t="str">
        <f t="shared" ref="D7299:D7362" si="458">IF(B7299,IMSUM(D7298,$A7299),D7298)</f>
        <v>15-28i</v>
      </c>
      <c r="E7299" t="str">
        <f t="shared" ref="E7299:E7362" si="459">IF(C7299,IMSUM(E7298,$A7299),E7298)</f>
        <v>2-81i</v>
      </c>
    </row>
    <row r="7300" spans="1:5" x14ac:dyDescent="0.2">
      <c r="A7300" t="str">
        <v>-1</v>
      </c>
      <c r="B7300">
        <f t="shared" si="456"/>
        <v>0</v>
      </c>
      <c r="C7300">
        <f t="shared" si="457"/>
        <v>1</v>
      </c>
      <c r="D7300" t="str">
        <f t="shared" si="458"/>
        <v>15-28i</v>
      </c>
      <c r="E7300" t="str">
        <f t="shared" si="459"/>
        <v>1-81i</v>
      </c>
    </row>
    <row r="7301" spans="1:5" x14ac:dyDescent="0.2">
      <c r="A7301" t="str">
        <v>1</v>
      </c>
      <c r="B7301">
        <f t="shared" si="456"/>
        <v>1</v>
      </c>
      <c r="C7301">
        <f t="shared" si="457"/>
        <v>0</v>
      </c>
      <c r="D7301" t="str">
        <f t="shared" si="458"/>
        <v>16-28i</v>
      </c>
      <c r="E7301" t="str">
        <f t="shared" si="459"/>
        <v>1-81i</v>
      </c>
    </row>
    <row r="7302" spans="1:5" x14ac:dyDescent="0.2">
      <c r="A7302" t="str">
        <v>1</v>
      </c>
      <c r="B7302">
        <f t="shared" si="456"/>
        <v>0</v>
      </c>
      <c r="C7302">
        <f t="shared" si="457"/>
        <v>1</v>
      </c>
      <c r="D7302" t="str">
        <f t="shared" si="458"/>
        <v>16-28i</v>
      </c>
      <c r="E7302" t="str">
        <f t="shared" si="459"/>
        <v>2-81i</v>
      </c>
    </row>
    <row r="7303" spans="1:5" x14ac:dyDescent="0.2">
      <c r="A7303" t="str">
        <v>-i</v>
      </c>
      <c r="B7303">
        <f t="shared" si="456"/>
        <v>1</v>
      </c>
      <c r="C7303">
        <f t="shared" si="457"/>
        <v>0</v>
      </c>
      <c r="D7303" t="str">
        <f t="shared" si="458"/>
        <v>16-29i</v>
      </c>
      <c r="E7303" t="str">
        <f t="shared" si="459"/>
        <v>2-81i</v>
      </c>
    </row>
    <row r="7304" spans="1:5" x14ac:dyDescent="0.2">
      <c r="A7304" t="str">
        <v>-1</v>
      </c>
      <c r="B7304">
        <f t="shared" si="456"/>
        <v>0</v>
      </c>
      <c r="C7304">
        <f t="shared" si="457"/>
        <v>1</v>
      </c>
      <c r="D7304" t="str">
        <f t="shared" si="458"/>
        <v>16-29i</v>
      </c>
      <c r="E7304" t="str">
        <f t="shared" si="459"/>
        <v>1-81i</v>
      </c>
    </row>
    <row r="7305" spans="1:5" x14ac:dyDescent="0.2">
      <c r="A7305" t="str">
        <v>1</v>
      </c>
      <c r="B7305">
        <f t="shared" si="456"/>
        <v>1</v>
      </c>
      <c r="C7305">
        <f t="shared" si="457"/>
        <v>0</v>
      </c>
      <c r="D7305" t="str">
        <f t="shared" si="458"/>
        <v>17-29i</v>
      </c>
      <c r="E7305" t="str">
        <f t="shared" si="459"/>
        <v>1-81i</v>
      </c>
    </row>
    <row r="7306" spans="1:5" x14ac:dyDescent="0.2">
      <c r="A7306" t="str">
        <v>-1</v>
      </c>
      <c r="B7306">
        <f t="shared" si="456"/>
        <v>0</v>
      </c>
      <c r="C7306">
        <f t="shared" si="457"/>
        <v>1</v>
      </c>
      <c r="D7306" t="str">
        <f t="shared" si="458"/>
        <v>17-29i</v>
      </c>
      <c r="E7306" t="str">
        <f t="shared" si="459"/>
        <v>-81i</v>
      </c>
    </row>
    <row r="7307" spans="1:5" x14ac:dyDescent="0.2">
      <c r="A7307" t="str">
        <v>i</v>
      </c>
      <c r="B7307">
        <f t="shared" si="456"/>
        <v>1</v>
      </c>
      <c r="C7307">
        <f t="shared" si="457"/>
        <v>0</v>
      </c>
      <c r="D7307" t="str">
        <f t="shared" si="458"/>
        <v>17-28i</v>
      </c>
      <c r="E7307" t="str">
        <f t="shared" si="459"/>
        <v>-81i</v>
      </c>
    </row>
    <row r="7308" spans="1:5" x14ac:dyDescent="0.2">
      <c r="A7308" t="str">
        <v>-1</v>
      </c>
      <c r="B7308">
        <f t="shared" si="456"/>
        <v>0</v>
      </c>
      <c r="C7308">
        <f t="shared" si="457"/>
        <v>1</v>
      </c>
      <c r="D7308" t="str">
        <f t="shared" si="458"/>
        <v>17-28i</v>
      </c>
      <c r="E7308" t="str">
        <f t="shared" si="459"/>
        <v>-1-81i</v>
      </c>
    </row>
    <row r="7309" spans="1:5" x14ac:dyDescent="0.2">
      <c r="A7309" t="str">
        <v>-i</v>
      </c>
      <c r="B7309">
        <f t="shared" si="456"/>
        <v>1</v>
      </c>
      <c r="C7309">
        <f t="shared" si="457"/>
        <v>0</v>
      </c>
      <c r="D7309" t="str">
        <f t="shared" si="458"/>
        <v>17-29i</v>
      </c>
      <c r="E7309" t="str">
        <f t="shared" si="459"/>
        <v>-1-81i</v>
      </c>
    </row>
    <row r="7310" spans="1:5" x14ac:dyDescent="0.2">
      <c r="A7310" t="str">
        <v>-i</v>
      </c>
      <c r="B7310">
        <f t="shared" si="456"/>
        <v>0</v>
      </c>
      <c r="C7310">
        <f t="shared" si="457"/>
        <v>1</v>
      </c>
      <c r="D7310" t="str">
        <f t="shared" si="458"/>
        <v>17-29i</v>
      </c>
      <c r="E7310" t="str">
        <f t="shared" si="459"/>
        <v>-1-82i</v>
      </c>
    </row>
    <row r="7311" spans="1:5" x14ac:dyDescent="0.2">
      <c r="A7311" t="str">
        <v>1</v>
      </c>
      <c r="B7311">
        <f t="shared" si="456"/>
        <v>1</v>
      </c>
      <c r="C7311">
        <f t="shared" si="457"/>
        <v>0</v>
      </c>
      <c r="D7311" t="str">
        <f t="shared" si="458"/>
        <v>18-29i</v>
      </c>
      <c r="E7311" t="str">
        <f t="shared" si="459"/>
        <v>-1-82i</v>
      </c>
    </row>
    <row r="7312" spans="1:5" x14ac:dyDescent="0.2">
      <c r="A7312" t="str">
        <v>-i</v>
      </c>
      <c r="B7312">
        <f t="shared" si="456"/>
        <v>0</v>
      </c>
      <c r="C7312">
        <f t="shared" si="457"/>
        <v>1</v>
      </c>
      <c r="D7312" t="str">
        <f t="shared" si="458"/>
        <v>18-29i</v>
      </c>
      <c r="E7312" t="str">
        <f t="shared" si="459"/>
        <v>-1-83i</v>
      </c>
    </row>
    <row r="7313" spans="1:5" x14ac:dyDescent="0.2">
      <c r="A7313" t="str">
        <v>-i</v>
      </c>
      <c r="B7313">
        <f t="shared" si="456"/>
        <v>1</v>
      </c>
      <c r="C7313">
        <f t="shared" si="457"/>
        <v>0</v>
      </c>
      <c r="D7313" t="str">
        <f t="shared" si="458"/>
        <v>18-30i</v>
      </c>
      <c r="E7313" t="str">
        <f t="shared" si="459"/>
        <v>-1-83i</v>
      </c>
    </row>
    <row r="7314" spans="1:5" x14ac:dyDescent="0.2">
      <c r="A7314" t="str">
        <v>-1</v>
      </c>
      <c r="B7314">
        <f t="shared" si="456"/>
        <v>0</v>
      </c>
      <c r="C7314">
        <f t="shared" si="457"/>
        <v>1</v>
      </c>
      <c r="D7314" t="str">
        <f t="shared" si="458"/>
        <v>18-30i</v>
      </c>
      <c r="E7314" t="str">
        <f t="shared" si="459"/>
        <v>-2-83i</v>
      </c>
    </row>
    <row r="7315" spans="1:5" x14ac:dyDescent="0.2">
      <c r="A7315" t="str">
        <v>i</v>
      </c>
      <c r="B7315">
        <f t="shared" si="456"/>
        <v>1</v>
      </c>
      <c r="C7315">
        <f t="shared" si="457"/>
        <v>0</v>
      </c>
      <c r="D7315" t="str">
        <f t="shared" si="458"/>
        <v>18-29i</v>
      </c>
      <c r="E7315" t="str">
        <f t="shared" si="459"/>
        <v>-2-83i</v>
      </c>
    </row>
    <row r="7316" spans="1:5" x14ac:dyDescent="0.2">
      <c r="A7316" t="str">
        <v>-i</v>
      </c>
      <c r="B7316">
        <f t="shared" si="456"/>
        <v>0</v>
      </c>
      <c r="C7316">
        <f t="shared" si="457"/>
        <v>1</v>
      </c>
      <c r="D7316" t="str">
        <f t="shared" si="458"/>
        <v>18-29i</v>
      </c>
      <c r="E7316" t="str">
        <f t="shared" si="459"/>
        <v>-2-84i</v>
      </c>
    </row>
    <row r="7317" spans="1:5" x14ac:dyDescent="0.2">
      <c r="A7317" t="str">
        <v>1</v>
      </c>
      <c r="B7317">
        <f t="shared" si="456"/>
        <v>1</v>
      </c>
      <c r="C7317">
        <f t="shared" si="457"/>
        <v>0</v>
      </c>
      <c r="D7317" t="str">
        <f t="shared" si="458"/>
        <v>19-29i</v>
      </c>
      <c r="E7317" t="str">
        <f t="shared" si="459"/>
        <v>-2-84i</v>
      </c>
    </row>
    <row r="7318" spans="1:5" x14ac:dyDescent="0.2">
      <c r="A7318" t="str">
        <v>i</v>
      </c>
      <c r="B7318">
        <f t="shared" si="456"/>
        <v>0</v>
      </c>
      <c r="C7318">
        <f t="shared" si="457"/>
        <v>1</v>
      </c>
      <c r="D7318" t="str">
        <f t="shared" si="458"/>
        <v>19-29i</v>
      </c>
      <c r="E7318" t="str">
        <f t="shared" si="459"/>
        <v>-2-83i</v>
      </c>
    </row>
    <row r="7319" spans="1:5" x14ac:dyDescent="0.2">
      <c r="A7319" t="str">
        <v>-1</v>
      </c>
      <c r="B7319">
        <f t="shared" si="456"/>
        <v>1</v>
      </c>
      <c r="C7319">
        <f t="shared" si="457"/>
        <v>0</v>
      </c>
      <c r="D7319" t="str">
        <f t="shared" si="458"/>
        <v>18-29i</v>
      </c>
      <c r="E7319" t="str">
        <f t="shared" si="459"/>
        <v>-2-83i</v>
      </c>
    </row>
    <row r="7320" spans="1:5" x14ac:dyDescent="0.2">
      <c r="A7320" t="str">
        <v>-1</v>
      </c>
      <c r="B7320">
        <f t="shared" si="456"/>
        <v>0</v>
      </c>
      <c r="C7320">
        <f t="shared" si="457"/>
        <v>1</v>
      </c>
      <c r="D7320" t="str">
        <f t="shared" si="458"/>
        <v>18-29i</v>
      </c>
      <c r="E7320" t="str">
        <f t="shared" si="459"/>
        <v>-3-83i</v>
      </c>
    </row>
    <row r="7321" spans="1:5" x14ac:dyDescent="0.2">
      <c r="A7321" t="str">
        <v>-1</v>
      </c>
      <c r="B7321">
        <f t="shared" si="456"/>
        <v>1</v>
      </c>
      <c r="C7321">
        <f t="shared" si="457"/>
        <v>0</v>
      </c>
      <c r="D7321" t="str">
        <f t="shared" si="458"/>
        <v>17-29i</v>
      </c>
      <c r="E7321" t="str">
        <f t="shared" si="459"/>
        <v>-3-83i</v>
      </c>
    </row>
    <row r="7322" spans="1:5" x14ac:dyDescent="0.2">
      <c r="A7322" t="str">
        <v>-1</v>
      </c>
      <c r="B7322">
        <f t="shared" si="456"/>
        <v>0</v>
      </c>
      <c r="C7322">
        <f t="shared" si="457"/>
        <v>1</v>
      </c>
      <c r="D7322" t="str">
        <f t="shared" si="458"/>
        <v>17-29i</v>
      </c>
      <c r="E7322" t="str">
        <f t="shared" si="459"/>
        <v>-4-83i</v>
      </c>
    </row>
    <row r="7323" spans="1:5" x14ac:dyDescent="0.2">
      <c r="A7323" t="str">
        <v>-i</v>
      </c>
      <c r="B7323">
        <f t="shared" si="456"/>
        <v>1</v>
      </c>
      <c r="C7323">
        <f t="shared" si="457"/>
        <v>0</v>
      </c>
      <c r="D7323" t="str">
        <f t="shared" si="458"/>
        <v>17-30i</v>
      </c>
      <c r="E7323" t="str">
        <f t="shared" si="459"/>
        <v>-4-83i</v>
      </c>
    </row>
    <row r="7324" spans="1:5" x14ac:dyDescent="0.2">
      <c r="A7324" t="str">
        <v>-1</v>
      </c>
      <c r="B7324">
        <f t="shared" si="456"/>
        <v>0</v>
      </c>
      <c r="C7324">
        <f t="shared" si="457"/>
        <v>1</v>
      </c>
      <c r="D7324" t="str">
        <f t="shared" si="458"/>
        <v>17-30i</v>
      </c>
      <c r="E7324" t="str">
        <f t="shared" si="459"/>
        <v>-5-83i</v>
      </c>
    </row>
    <row r="7325" spans="1:5" x14ac:dyDescent="0.2">
      <c r="A7325" t="str">
        <v>i</v>
      </c>
      <c r="B7325">
        <f t="shared" si="456"/>
        <v>1</v>
      </c>
      <c r="C7325">
        <f t="shared" si="457"/>
        <v>0</v>
      </c>
      <c r="D7325" t="str">
        <f t="shared" si="458"/>
        <v>17-29i</v>
      </c>
      <c r="E7325" t="str">
        <f t="shared" si="459"/>
        <v>-5-83i</v>
      </c>
    </row>
    <row r="7326" spans="1:5" x14ac:dyDescent="0.2">
      <c r="A7326" t="str">
        <v>-1</v>
      </c>
      <c r="B7326">
        <f t="shared" si="456"/>
        <v>0</v>
      </c>
      <c r="C7326">
        <f t="shared" si="457"/>
        <v>1</v>
      </c>
      <c r="D7326" t="str">
        <f t="shared" si="458"/>
        <v>17-29i</v>
      </c>
      <c r="E7326" t="str">
        <f t="shared" si="459"/>
        <v>-6-83i</v>
      </c>
    </row>
    <row r="7327" spans="1:5" x14ac:dyDescent="0.2">
      <c r="A7327" t="str">
        <v>-1</v>
      </c>
      <c r="B7327">
        <f t="shared" si="456"/>
        <v>1</v>
      </c>
      <c r="C7327">
        <f t="shared" si="457"/>
        <v>0</v>
      </c>
      <c r="D7327" t="str">
        <f t="shared" si="458"/>
        <v>16-29i</v>
      </c>
      <c r="E7327" t="str">
        <f t="shared" si="459"/>
        <v>-6-83i</v>
      </c>
    </row>
    <row r="7328" spans="1:5" x14ac:dyDescent="0.2">
      <c r="A7328" t="str">
        <v>i</v>
      </c>
      <c r="B7328">
        <f t="shared" si="456"/>
        <v>0</v>
      </c>
      <c r="C7328">
        <f t="shared" si="457"/>
        <v>1</v>
      </c>
      <c r="D7328" t="str">
        <f t="shared" si="458"/>
        <v>16-29i</v>
      </c>
      <c r="E7328" t="str">
        <f t="shared" si="459"/>
        <v>-6-82i</v>
      </c>
    </row>
    <row r="7329" spans="1:5" x14ac:dyDescent="0.2">
      <c r="A7329" t="str">
        <v>i</v>
      </c>
      <c r="B7329">
        <f t="shared" si="456"/>
        <v>1</v>
      </c>
      <c r="C7329">
        <f t="shared" si="457"/>
        <v>0</v>
      </c>
      <c r="D7329" t="str">
        <f t="shared" si="458"/>
        <v>16-28i</v>
      </c>
      <c r="E7329" t="str">
        <f t="shared" si="459"/>
        <v>-6-82i</v>
      </c>
    </row>
    <row r="7330" spans="1:5" x14ac:dyDescent="0.2">
      <c r="A7330" t="str">
        <v>1</v>
      </c>
      <c r="B7330">
        <f t="shared" si="456"/>
        <v>0</v>
      </c>
      <c r="C7330">
        <f t="shared" si="457"/>
        <v>1</v>
      </c>
      <c r="D7330" t="str">
        <f t="shared" si="458"/>
        <v>16-28i</v>
      </c>
      <c r="E7330" t="str">
        <f t="shared" si="459"/>
        <v>-5-82i</v>
      </c>
    </row>
    <row r="7331" spans="1:5" x14ac:dyDescent="0.2">
      <c r="A7331" t="str">
        <v>1</v>
      </c>
      <c r="B7331">
        <f t="shared" si="456"/>
        <v>1</v>
      </c>
      <c r="C7331">
        <f t="shared" si="457"/>
        <v>0</v>
      </c>
      <c r="D7331" t="str">
        <f t="shared" si="458"/>
        <v>17-28i</v>
      </c>
      <c r="E7331" t="str">
        <f t="shared" si="459"/>
        <v>-5-82i</v>
      </c>
    </row>
    <row r="7332" spans="1:5" x14ac:dyDescent="0.2">
      <c r="A7332" t="str">
        <v>i</v>
      </c>
      <c r="B7332">
        <f t="shared" si="456"/>
        <v>0</v>
      </c>
      <c r="C7332">
        <f t="shared" si="457"/>
        <v>1</v>
      </c>
      <c r="D7332" t="str">
        <f t="shared" si="458"/>
        <v>17-28i</v>
      </c>
      <c r="E7332" t="str">
        <f t="shared" si="459"/>
        <v>-5-81i</v>
      </c>
    </row>
    <row r="7333" spans="1:5" x14ac:dyDescent="0.2">
      <c r="A7333" t="str">
        <v>-1</v>
      </c>
      <c r="B7333">
        <f t="shared" si="456"/>
        <v>1</v>
      </c>
      <c r="C7333">
        <f t="shared" si="457"/>
        <v>0</v>
      </c>
      <c r="D7333" t="str">
        <f t="shared" si="458"/>
        <v>16-28i</v>
      </c>
      <c r="E7333" t="str">
        <f t="shared" si="459"/>
        <v>-5-81i</v>
      </c>
    </row>
    <row r="7334" spans="1:5" x14ac:dyDescent="0.2">
      <c r="A7334" t="str">
        <v>1</v>
      </c>
      <c r="B7334">
        <f t="shared" si="456"/>
        <v>0</v>
      </c>
      <c r="C7334">
        <f t="shared" si="457"/>
        <v>1</v>
      </c>
      <c r="D7334" t="str">
        <f t="shared" si="458"/>
        <v>16-28i</v>
      </c>
      <c r="E7334" t="str">
        <f t="shared" si="459"/>
        <v>-4-81i</v>
      </c>
    </row>
    <row r="7335" spans="1:5" x14ac:dyDescent="0.2">
      <c r="A7335" t="str">
        <v>-1</v>
      </c>
      <c r="B7335">
        <f t="shared" si="456"/>
        <v>1</v>
      </c>
      <c r="C7335">
        <f t="shared" si="457"/>
        <v>0</v>
      </c>
      <c r="D7335" t="str">
        <f t="shared" si="458"/>
        <v>15-28i</v>
      </c>
      <c r="E7335" t="str">
        <f t="shared" si="459"/>
        <v>-4-81i</v>
      </c>
    </row>
    <row r="7336" spans="1:5" x14ac:dyDescent="0.2">
      <c r="A7336" t="str">
        <v>i</v>
      </c>
      <c r="B7336">
        <f t="shared" si="456"/>
        <v>0</v>
      </c>
      <c r="C7336">
        <f t="shared" si="457"/>
        <v>1</v>
      </c>
      <c r="D7336" t="str">
        <f t="shared" si="458"/>
        <v>15-28i</v>
      </c>
      <c r="E7336" t="str">
        <f t="shared" si="459"/>
        <v>-4-80i</v>
      </c>
    </row>
    <row r="7337" spans="1:5" x14ac:dyDescent="0.2">
      <c r="A7337" t="str">
        <v>1</v>
      </c>
      <c r="B7337">
        <f t="shared" si="456"/>
        <v>1</v>
      </c>
      <c r="C7337">
        <f t="shared" si="457"/>
        <v>0</v>
      </c>
      <c r="D7337" t="str">
        <f t="shared" si="458"/>
        <v>16-28i</v>
      </c>
      <c r="E7337" t="str">
        <f t="shared" si="459"/>
        <v>-4-80i</v>
      </c>
    </row>
    <row r="7338" spans="1:5" x14ac:dyDescent="0.2">
      <c r="A7338" t="str">
        <v>1</v>
      </c>
      <c r="B7338">
        <f t="shared" si="456"/>
        <v>0</v>
      </c>
      <c r="C7338">
        <f t="shared" si="457"/>
        <v>1</v>
      </c>
      <c r="D7338" t="str">
        <f t="shared" si="458"/>
        <v>16-28i</v>
      </c>
      <c r="E7338" t="str">
        <f t="shared" si="459"/>
        <v>-3-80i</v>
      </c>
    </row>
    <row r="7339" spans="1:5" x14ac:dyDescent="0.2">
      <c r="A7339" t="str">
        <v>-1</v>
      </c>
      <c r="B7339">
        <f t="shared" si="456"/>
        <v>1</v>
      </c>
      <c r="C7339">
        <f t="shared" si="457"/>
        <v>0</v>
      </c>
      <c r="D7339" t="str">
        <f t="shared" si="458"/>
        <v>15-28i</v>
      </c>
      <c r="E7339" t="str">
        <f t="shared" si="459"/>
        <v>-3-80i</v>
      </c>
    </row>
    <row r="7340" spans="1:5" x14ac:dyDescent="0.2">
      <c r="A7340" t="str">
        <v>-1</v>
      </c>
      <c r="B7340">
        <f t="shared" si="456"/>
        <v>0</v>
      </c>
      <c r="C7340">
        <f t="shared" si="457"/>
        <v>1</v>
      </c>
      <c r="D7340" t="str">
        <f t="shared" si="458"/>
        <v>15-28i</v>
      </c>
      <c r="E7340" t="str">
        <f t="shared" si="459"/>
        <v>-4-80i</v>
      </c>
    </row>
    <row r="7341" spans="1:5" x14ac:dyDescent="0.2">
      <c r="A7341" t="str">
        <v>1</v>
      </c>
      <c r="B7341">
        <f t="shared" si="456"/>
        <v>1</v>
      </c>
      <c r="C7341">
        <f t="shared" si="457"/>
        <v>0</v>
      </c>
      <c r="D7341" t="str">
        <f t="shared" si="458"/>
        <v>16-28i</v>
      </c>
      <c r="E7341" t="str">
        <f t="shared" si="459"/>
        <v>-4-80i</v>
      </c>
    </row>
    <row r="7342" spans="1:5" x14ac:dyDescent="0.2">
      <c r="A7342" t="str">
        <v>i</v>
      </c>
      <c r="B7342">
        <f t="shared" si="456"/>
        <v>0</v>
      </c>
      <c r="C7342">
        <f t="shared" si="457"/>
        <v>1</v>
      </c>
      <c r="D7342" t="str">
        <f t="shared" si="458"/>
        <v>16-28i</v>
      </c>
      <c r="E7342" t="str">
        <f t="shared" si="459"/>
        <v>-4-79i</v>
      </c>
    </row>
    <row r="7343" spans="1:5" x14ac:dyDescent="0.2">
      <c r="A7343" t="str">
        <v>1</v>
      </c>
      <c r="B7343">
        <f t="shared" si="456"/>
        <v>1</v>
      </c>
      <c r="C7343">
        <f t="shared" si="457"/>
        <v>0</v>
      </c>
      <c r="D7343" t="str">
        <f t="shared" si="458"/>
        <v>17-28i</v>
      </c>
      <c r="E7343" t="str">
        <f t="shared" si="459"/>
        <v>-4-79i</v>
      </c>
    </row>
    <row r="7344" spans="1:5" x14ac:dyDescent="0.2">
      <c r="A7344" t="str">
        <v>-i</v>
      </c>
      <c r="B7344">
        <f t="shared" si="456"/>
        <v>0</v>
      </c>
      <c r="C7344">
        <f t="shared" si="457"/>
        <v>1</v>
      </c>
      <c r="D7344" t="str">
        <f t="shared" si="458"/>
        <v>17-28i</v>
      </c>
      <c r="E7344" t="str">
        <f t="shared" si="459"/>
        <v>-4-80i</v>
      </c>
    </row>
    <row r="7345" spans="1:5" x14ac:dyDescent="0.2">
      <c r="A7345" t="str">
        <v>1</v>
      </c>
      <c r="B7345">
        <f t="shared" si="456"/>
        <v>1</v>
      </c>
      <c r="C7345">
        <f t="shared" si="457"/>
        <v>0</v>
      </c>
      <c r="D7345" t="str">
        <f t="shared" si="458"/>
        <v>18-28i</v>
      </c>
      <c r="E7345" t="str">
        <f t="shared" si="459"/>
        <v>-4-80i</v>
      </c>
    </row>
    <row r="7346" spans="1:5" x14ac:dyDescent="0.2">
      <c r="A7346" t="str">
        <v>i</v>
      </c>
      <c r="B7346">
        <f t="shared" si="456"/>
        <v>0</v>
      </c>
      <c r="C7346">
        <f t="shared" si="457"/>
        <v>1</v>
      </c>
      <c r="D7346" t="str">
        <f t="shared" si="458"/>
        <v>18-28i</v>
      </c>
      <c r="E7346" t="str">
        <f t="shared" si="459"/>
        <v>-4-79i</v>
      </c>
    </row>
    <row r="7347" spans="1:5" x14ac:dyDescent="0.2">
      <c r="A7347" t="str">
        <v>i</v>
      </c>
      <c r="B7347">
        <f t="shared" si="456"/>
        <v>1</v>
      </c>
      <c r="C7347">
        <f t="shared" si="457"/>
        <v>0</v>
      </c>
      <c r="D7347" t="str">
        <f t="shared" si="458"/>
        <v>18-27i</v>
      </c>
      <c r="E7347" t="str">
        <f t="shared" si="459"/>
        <v>-4-79i</v>
      </c>
    </row>
    <row r="7348" spans="1:5" x14ac:dyDescent="0.2">
      <c r="A7348" t="str">
        <v>i</v>
      </c>
      <c r="B7348">
        <f t="shared" si="456"/>
        <v>0</v>
      </c>
      <c r="C7348">
        <f t="shared" si="457"/>
        <v>1</v>
      </c>
      <c r="D7348" t="str">
        <f t="shared" si="458"/>
        <v>18-27i</v>
      </c>
      <c r="E7348" t="str">
        <f t="shared" si="459"/>
        <v>-4-78i</v>
      </c>
    </row>
    <row r="7349" spans="1:5" x14ac:dyDescent="0.2">
      <c r="A7349" t="str">
        <v>-i</v>
      </c>
      <c r="B7349">
        <f t="shared" si="456"/>
        <v>1</v>
      </c>
      <c r="C7349">
        <f t="shared" si="457"/>
        <v>0</v>
      </c>
      <c r="D7349" t="str">
        <f t="shared" si="458"/>
        <v>18-28i</v>
      </c>
      <c r="E7349" t="str">
        <f t="shared" si="459"/>
        <v>-4-78i</v>
      </c>
    </row>
    <row r="7350" spans="1:5" x14ac:dyDescent="0.2">
      <c r="A7350" t="str">
        <v>1</v>
      </c>
      <c r="B7350">
        <f t="shared" si="456"/>
        <v>0</v>
      </c>
      <c r="C7350">
        <f t="shared" si="457"/>
        <v>1</v>
      </c>
      <c r="D7350" t="str">
        <f t="shared" si="458"/>
        <v>18-28i</v>
      </c>
      <c r="E7350" t="str">
        <f t="shared" si="459"/>
        <v>-3-78i</v>
      </c>
    </row>
    <row r="7351" spans="1:5" x14ac:dyDescent="0.2">
      <c r="A7351" t="str">
        <v>1</v>
      </c>
      <c r="B7351">
        <f t="shared" si="456"/>
        <v>1</v>
      </c>
      <c r="C7351">
        <f t="shared" si="457"/>
        <v>0</v>
      </c>
      <c r="D7351" t="str">
        <f t="shared" si="458"/>
        <v>19-28i</v>
      </c>
      <c r="E7351" t="str">
        <f t="shared" si="459"/>
        <v>-3-78i</v>
      </c>
    </row>
    <row r="7352" spans="1:5" x14ac:dyDescent="0.2">
      <c r="A7352" t="str">
        <v>i</v>
      </c>
      <c r="B7352">
        <f t="shared" si="456"/>
        <v>0</v>
      </c>
      <c r="C7352">
        <f t="shared" si="457"/>
        <v>1</v>
      </c>
      <c r="D7352" t="str">
        <f t="shared" si="458"/>
        <v>19-28i</v>
      </c>
      <c r="E7352" t="str">
        <f t="shared" si="459"/>
        <v>-3-77i</v>
      </c>
    </row>
    <row r="7353" spans="1:5" x14ac:dyDescent="0.2">
      <c r="A7353" t="str">
        <v>-1</v>
      </c>
      <c r="B7353">
        <f t="shared" si="456"/>
        <v>1</v>
      </c>
      <c r="C7353">
        <f t="shared" si="457"/>
        <v>0</v>
      </c>
      <c r="D7353" t="str">
        <f t="shared" si="458"/>
        <v>18-28i</v>
      </c>
      <c r="E7353" t="str">
        <f t="shared" si="459"/>
        <v>-3-77i</v>
      </c>
    </row>
    <row r="7354" spans="1:5" x14ac:dyDescent="0.2">
      <c r="A7354" t="str">
        <v>i</v>
      </c>
      <c r="B7354">
        <f t="shared" si="456"/>
        <v>0</v>
      </c>
      <c r="C7354">
        <f t="shared" si="457"/>
        <v>1</v>
      </c>
      <c r="D7354" t="str">
        <f t="shared" si="458"/>
        <v>18-28i</v>
      </c>
      <c r="E7354" t="str">
        <f t="shared" si="459"/>
        <v>-3-76i</v>
      </c>
    </row>
    <row r="7355" spans="1:5" x14ac:dyDescent="0.2">
      <c r="A7355" t="str">
        <v>i</v>
      </c>
      <c r="B7355">
        <f t="shared" si="456"/>
        <v>1</v>
      </c>
      <c r="C7355">
        <f t="shared" si="457"/>
        <v>0</v>
      </c>
      <c r="D7355" t="str">
        <f t="shared" si="458"/>
        <v>18-27i</v>
      </c>
      <c r="E7355" t="str">
        <f t="shared" si="459"/>
        <v>-3-76i</v>
      </c>
    </row>
    <row r="7356" spans="1:5" x14ac:dyDescent="0.2">
      <c r="A7356" t="str">
        <v>-i</v>
      </c>
      <c r="B7356">
        <f t="shared" si="456"/>
        <v>0</v>
      </c>
      <c r="C7356">
        <f t="shared" si="457"/>
        <v>1</v>
      </c>
      <c r="D7356" t="str">
        <f t="shared" si="458"/>
        <v>18-27i</v>
      </c>
      <c r="E7356" t="str">
        <f t="shared" si="459"/>
        <v>-3-77i</v>
      </c>
    </row>
    <row r="7357" spans="1:5" x14ac:dyDescent="0.2">
      <c r="A7357" t="str">
        <v>1</v>
      </c>
      <c r="B7357">
        <f t="shared" si="456"/>
        <v>1</v>
      </c>
      <c r="C7357">
        <f t="shared" si="457"/>
        <v>0</v>
      </c>
      <c r="D7357" t="str">
        <f t="shared" si="458"/>
        <v>19-27i</v>
      </c>
      <c r="E7357" t="str">
        <f t="shared" si="459"/>
        <v>-3-77i</v>
      </c>
    </row>
    <row r="7358" spans="1:5" x14ac:dyDescent="0.2">
      <c r="A7358" t="str">
        <v>-1</v>
      </c>
      <c r="B7358">
        <f t="shared" si="456"/>
        <v>0</v>
      </c>
      <c r="C7358">
        <f t="shared" si="457"/>
        <v>1</v>
      </c>
      <c r="D7358" t="str">
        <f t="shared" si="458"/>
        <v>19-27i</v>
      </c>
      <c r="E7358" t="str">
        <f t="shared" si="459"/>
        <v>-4-77i</v>
      </c>
    </row>
    <row r="7359" spans="1:5" x14ac:dyDescent="0.2">
      <c r="A7359" t="str">
        <v>-i</v>
      </c>
      <c r="B7359">
        <f t="shared" si="456"/>
        <v>1</v>
      </c>
      <c r="C7359">
        <f t="shared" si="457"/>
        <v>0</v>
      </c>
      <c r="D7359" t="str">
        <f t="shared" si="458"/>
        <v>19-28i</v>
      </c>
      <c r="E7359" t="str">
        <f t="shared" si="459"/>
        <v>-4-77i</v>
      </c>
    </row>
    <row r="7360" spans="1:5" x14ac:dyDescent="0.2">
      <c r="A7360" t="str">
        <v>i</v>
      </c>
      <c r="B7360">
        <f t="shared" si="456"/>
        <v>0</v>
      </c>
      <c r="C7360">
        <f t="shared" si="457"/>
        <v>1</v>
      </c>
      <c r="D7360" t="str">
        <f t="shared" si="458"/>
        <v>19-28i</v>
      </c>
      <c r="E7360" t="str">
        <f t="shared" si="459"/>
        <v>-4-76i</v>
      </c>
    </row>
    <row r="7361" spans="1:5" x14ac:dyDescent="0.2">
      <c r="A7361" t="str">
        <v>-i</v>
      </c>
      <c r="B7361">
        <f t="shared" si="456"/>
        <v>1</v>
      </c>
      <c r="C7361">
        <f t="shared" si="457"/>
        <v>0</v>
      </c>
      <c r="D7361" t="str">
        <f t="shared" si="458"/>
        <v>19-29i</v>
      </c>
      <c r="E7361" t="str">
        <f t="shared" si="459"/>
        <v>-4-76i</v>
      </c>
    </row>
    <row r="7362" spans="1:5" x14ac:dyDescent="0.2">
      <c r="A7362" t="str">
        <v>1</v>
      </c>
      <c r="B7362">
        <f t="shared" si="456"/>
        <v>0</v>
      </c>
      <c r="C7362">
        <f t="shared" si="457"/>
        <v>1</v>
      </c>
      <c r="D7362" t="str">
        <f t="shared" si="458"/>
        <v>19-29i</v>
      </c>
      <c r="E7362" t="str">
        <f t="shared" si="459"/>
        <v>-3-76i</v>
      </c>
    </row>
    <row r="7363" spans="1:5" x14ac:dyDescent="0.2">
      <c r="A7363" t="str">
        <v>i</v>
      </c>
      <c r="B7363">
        <f t="shared" ref="B7363:B7426" si="460">MOD(ROW(A7363),2)</f>
        <v>1</v>
      </c>
      <c r="C7363">
        <f t="shared" ref="C7363:C7426" si="461">1-B7363</f>
        <v>0</v>
      </c>
      <c r="D7363" t="str">
        <f t="shared" ref="D7363:D7426" si="462">IF(B7363,IMSUM(D7362,$A7363),D7362)</f>
        <v>19-28i</v>
      </c>
      <c r="E7363" t="str">
        <f t="shared" ref="E7363:E7426" si="463">IF(C7363,IMSUM(E7362,$A7363),E7362)</f>
        <v>-3-76i</v>
      </c>
    </row>
    <row r="7364" spans="1:5" x14ac:dyDescent="0.2">
      <c r="A7364" t="str">
        <v>1</v>
      </c>
      <c r="B7364">
        <f t="shared" si="460"/>
        <v>0</v>
      </c>
      <c r="C7364">
        <f t="shared" si="461"/>
        <v>1</v>
      </c>
      <c r="D7364" t="str">
        <f t="shared" si="462"/>
        <v>19-28i</v>
      </c>
      <c r="E7364" t="str">
        <f t="shared" si="463"/>
        <v>-2-76i</v>
      </c>
    </row>
    <row r="7365" spans="1:5" x14ac:dyDescent="0.2">
      <c r="A7365" t="str">
        <v>-1</v>
      </c>
      <c r="B7365">
        <f t="shared" si="460"/>
        <v>1</v>
      </c>
      <c r="C7365">
        <f t="shared" si="461"/>
        <v>0</v>
      </c>
      <c r="D7365" t="str">
        <f t="shared" si="462"/>
        <v>18-28i</v>
      </c>
      <c r="E7365" t="str">
        <f t="shared" si="463"/>
        <v>-2-76i</v>
      </c>
    </row>
    <row r="7366" spans="1:5" x14ac:dyDescent="0.2">
      <c r="A7366" t="str">
        <v>-1</v>
      </c>
      <c r="B7366">
        <f t="shared" si="460"/>
        <v>0</v>
      </c>
      <c r="C7366">
        <f t="shared" si="461"/>
        <v>1</v>
      </c>
      <c r="D7366" t="str">
        <f t="shared" si="462"/>
        <v>18-28i</v>
      </c>
      <c r="E7366" t="str">
        <f t="shared" si="463"/>
        <v>-3-76i</v>
      </c>
    </row>
    <row r="7367" spans="1:5" x14ac:dyDescent="0.2">
      <c r="A7367" t="str">
        <v>1</v>
      </c>
      <c r="B7367">
        <f t="shared" si="460"/>
        <v>1</v>
      </c>
      <c r="C7367">
        <f t="shared" si="461"/>
        <v>0</v>
      </c>
      <c r="D7367" t="str">
        <f t="shared" si="462"/>
        <v>19-28i</v>
      </c>
      <c r="E7367" t="str">
        <f t="shared" si="463"/>
        <v>-3-76i</v>
      </c>
    </row>
    <row r="7368" spans="1:5" x14ac:dyDescent="0.2">
      <c r="A7368" t="str">
        <v>-1</v>
      </c>
      <c r="B7368">
        <f t="shared" si="460"/>
        <v>0</v>
      </c>
      <c r="C7368">
        <f t="shared" si="461"/>
        <v>1</v>
      </c>
      <c r="D7368" t="str">
        <f t="shared" si="462"/>
        <v>19-28i</v>
      </c>
      <c r="E7368" t="str">
        <f t="shared" si="463"/>
        <v>-4-76i</v>
      </c>
    </row>
    <row r="7369" spans="1:5" x14ac:dyDescent="0.2">
      <c r="A7369" t="str">
        <v>1</v>
      </c>
      <c r="B7369">
        <f t="shared" si="460"/>
        <v>1</v>
      </c>
      <c r="C7369">
        <f t="shared" si="461"/>
        <v>0</v>
      </c>
      <c r="D7369" t="str">
        <f t="shared" si="462"/>
        <v>20-28i</v>
      </c>
      <c r="E7369" t="str">
        <f t="shared" si="463"/>
        <v>-4-76i</v>
      </c>
    </row>
    <row r="7370" spans="1:5" x14ac:dyDescent="0.2">
      <c r="A7370" t="str">
        <v>1</v>
      </c>
      <c r="B7370">
        <f t="shared" si="460"/>
        <v>0</v>
      </c>
      <c r="C7370">
        <f t="shared" si="461"/>
        <v>1</v>
      </c>
      <c r="D7370" t="str">
        <f t="shared" si="462"/>
        <v>20-28i</v>
      </c>
      <c r="E7370" t="str">
        <f t="shared" si="463"/>
        <v>-3-76i</v>
      </c>
    </row>
    <row r="7371" spans="1:5" x14ac:dyDescent="0.2">
      <c r="A7371" t="str">
        <v>i</v>
      </c>
      <c r="B7371">
        <f t="shared" si="460"/>
        <v>1</v>
      </c>
      <c r="C7371">
        <f t="shared" si="461"/>
        <v>0</v>
      </c>
      <c r="D7371" t="str">
        <f t="shared" si="462"/>
        <v>20-27i</v>
      </c>
      <c r="E7371" t="str">
        <f t="shared" si="463"/>
        <v>-3-76i</v>
      </c>
    </row>
    <row r="7372" spans="1:5" x14ac:dyDescent="0.2">
      <c r="A7372" t="str">
        <v>1</v>
      </c>
      <c r="B7372">
        <f t="shared" si="460"/>
        <v>0</v>
      </c>
      <c r="C7372">
        <f t="shared" si="461"/>
        <v>1</v>
      </c>
      <c r="D7372" t="str">
        <f t="shared" si="462"/>
        <v>20-27i</v>
      </c>
      <c r="E7372" t="str">
        <f t="shared" si="463"/>
        <v>-2-76i</v>
      </c>
    </row>
    <row r="7373" spans="1:5" x14ac:dyDescent="0.2">
      <c r="A7373" t="str">
        <v>1</v>
      </c>
      <c r="B7373">
        <f t="shared" si="460"/>
        <v>1</v>
      </c>
      <c r="C7373">
        <f t="shared" si="461"/>
        <v>0</v>
      </c>
      <c r="D7373" t="str">
        <f t="shared" si="462"/>
        <v>21-27i</v>
      </c>
      <c r="E7373" t="str">
        <f t="shared" si="463"/>
        <v>-2-76i</v>
      </c>
    </row>
    <row r="7374" spans="1:5" x14ac:dyDescent="0.2">
      <c r="A7374" t="str">
        <v>i</v>
      </c>
      <c r="B7374">
        <f t="shared" si="460"/>
        <v>0</v>
      </c>
      <c r="C7374">
        <f t="shared" si="461"/>
        <v>1</v>
      </c>
      <c r="D7374" t="str">
        <f t="shared" si="462"/>
        <v>21-27i</v>
      </c>
      <c r="E7374" t="str">
        <f t="shared" si="463"/>
        <v>-2-75i</v>
      </c>
    </row>
    <row r="7375" spans="1:5" x14ac:dyDescent="0.2">
      <c r="A7375" t="str">
        <v>-1</v>
      </c>
      <c r="B7375">
        <f t="shared" si="460"/>
        <v>1</v>
      </c>
      <c r="C7375">
        <f t="shared" si="461"/>
        <v>0</v>
      </c>
      <c r="D7375" t="str">
        <f t="shared" si="462"/>
        <v>20-27i</v>
      </c>
      <c r="E7375" t="str">
        <f t="shared" si="463"/>
        <v>-2-75i</v>
      </c>
    </row>
    <row r="7376" spans="1:5" x14ac:dyDescent="0.2">
      <c r="A7376" t="str">
        <v>-1</v>
      </c>
      <c r="B7376">
        <f t="shared" si="460"/>
        <v>0</v>
      </c>
      <c r="C7376">
        <f t="shared" si="461"/>
        <v>1</v>
      </c>
      <c r="D7376" t="str">
        <f t="shared" si="462"/>
        <v>20-27i</v>
      </c>
      <c r="E7376" t="str">
        <f t="shared" si="463"/>
        <v>-3-75i</v>
      </c>
    </row>
    <row r="7377" spans="1:5" x14ac:dyDescent="0.2">
      <c r="A7377" t="str">
        <v>-i</v>
      </c>
      <c r="B7377">
        <f t="shared" si="460"/>
        <v>1</v>
      </c>
      <c r="C7377">
        <f t="shared" si="461"/>
        <v>0</v>
      </c>
      <c r="D7377" t="str">
        <f t="shared" si="462"/>
        <v>20-28i</v>
      </c>
      <c r="E7377" t="str">
        <f t="shared" si="463"/>
        <v>-3-75i</v>
      </c>
    </row>
    <row r="7378" spans="1:5" x14ac:dyDescent="0.2">
      <c r="A7378" t="str">
        <v>-1</v>
      </c>
      <c r="B7378">
        <f t="shared" si="460"/>
        <v>0</v>
      </c>
      <c r="C7378">
        <f t="shared" si="461"/>
        <v>1</v>
      </c>
      <c r="D7378" t="str">
        <f t="shared" si="462"/>
        <v>20-28i</v>
      </c>
      <c r="E7378" t="str">
        <f t="shared" si="463"/>
        <v>-4-75i</v>
      </c>
    </row>
    <row r="7379" spans="1:5" x14ac:dyDescent="0.2">
      <c r="A7379" t="str">
        <v>1</v>
      </c>
      <c r="B7379">
        <f t="shared" si="460"/>
        <v>1</v>
      </c>
      <c r="C7379">
        <f t="shared" si="461"/>
        <v>0</v>
      </c>
      <c r="D7379" t="str">
        <f t="shared" si="462"/>
        <v>21-28i</v>
      </c>
      <c r="E7379" t="str">
        <f t="shared" si="463"/>
        <v>-4-75i</v>
      </c>
    </row>
    <row r="7380" spans="1:5" x14ac:dyDescent="0.2">
      <c r="A7380" t="str">
        <v>i</v>
      </c>
      <c r="B7380">
        <f t="shared" si="460"/>
        <v>0</v>
      </c>
      <c r="C7380">
        <f t="shared" si="461"/>
        <v>1</v>
      </c>
      <c r="D7380" t="str">
        <f t="shared" si="462"/>
        <v>21-28i</v>
      </c>
      <c r="E7380" t="str">
        <f t="shared" si="463"/>
        <v>-4-74i</v>
      </c>
    </row>
    <row r="7381" spans="1:5" x14ac:dyDescent="0.2">
      <c r="A7381" t="str">
        <v>-i</v>
      </c>
      <c r="B7381">
        <f t="shared" si="460"/>
        <v>1</v>
      </c>
      <c r="C7381">
        <f t="shared" si="461"/>
        <v>0</v>
      </c>
      <c r="D7381" t="str">
        <f t="shared" si="462"/>
        <v>21-29i</v>
      </c>
      <c r="E7381" t="str">
        <f t="shared" si="463"/>
        <v>-4-74i</v>
      </c>
    </row>
    <row r="7382" spans="1:5" x14ac:dyDescent="0.2">
      <c r="A7382" t="str">
        <v>-1</v>
      </c>
      <c r="B7382">
        <f t="shared" si="460"/>
        <v>0</v>
      </c>
      <c r="C7382">
        <f t="shared" si="461"/>
        <v>1</v>
      </c>
      <c r="D7382" t="str">
        <f t="shared" si="462"/>
        <v>21-29i</v>
      </c>
      <c r="E7382" t="str">
        <f t="shared" si="463"/>
        <v>-5-74i</v>
      </c>
    </row>
    <row r="7383" spans="1:5" x14ac:dyDescent="0.2">
      <c r="A7383" t="str">
        <v>1</v>
      </c>
      <c r="B7383">
        <f t="shared" si="460"/>
        <v>1</v>
      </c>
      <c r="C7383">
        <f t="shared" si="461"/>
        <v>0</v>
      </c>
      <c r="D7383" t="str">
        <f t="shared" si="462"/>
        <v>22-29i</v>
      </c>
      <c r="E7383" t="str">
        <f t="shared" si="463"/>
        <v>-5-74i</v>
      </c>
    </row>
    <row r="7384" spans="1:5" x14ac:dyDescent="0.2">
      <c r="A7384" t="str">
        <v>i</v>
      </c>
      <c r="B7384">
        <f t="shared" si="460"/>
        <v>0</v>
      </c>
      <c r="C7384">
        <f t="shared" si="461"/>
        <v>1</v>
      </c>
      <c r="D7384" t="str">
        <f t="shared" si="462"/>
        <v>22-29i</v>
      </c>
      <c r="E7384" t="str">
        <f t="shared" si="463"/>
        <v>-5-73i</v>
      </c>
    </row>
    <row r="7385" spans="1:5" x14ac:dyDescent="0.2">
      <c r="A7385" t="str">
        <v>1</v>
      </c>
      <c r="B7385">
        <f t="shared" si="460"/>
        <v>1</v>
      </c>
      <c r="C7385">
        <f t="shared" si="461"/>
        <v>0</v>
      </c>
      <c r="D7385" t="str">
        <f t="shared" si="462"/>
        <v>23-29i</v>
      </c>
      <c r="E7385" t="str">
        <f t="shared" si="463"/>
        <v>-5-73i</v>
      </c>
    </row>
    <row r="7386" spans="1:5" x14ac:dyDescent="0.2">
      <c r="A7386" t="str">
        <v>i</v>
      </c>
      <c r="B7386">
        <f t="shared" si="460"/>
        <v>0</v>
      </c>
      <c r="C7386">
        <f t="shared" si="461"/>
        <v>1</v>
      </c>
      <c r="D7386" t="str">
        <f t="shared" si="462"/>
        <v>23-29i</v>
      </c>
      <c r="E7386" t="str">
        <f t="shared" si="463"/>
        <v>-5-72i</v>
      </c>
    </row>
    <row r="7387" spans="1:5" x14ac:dyDescent="0.2">
      <c r="A7387" t="str">
        <v>-1</v>
      </c>
      <c r="B7387">
        <f t="shared" si="460"/>
        <v>1</v>
      </c>
      <c r="C7387">
        <f t="shared" si="461"/>
        <v>0</v>
      </c>
      <c r="D7387" t="str">
        <f t="shared" si="462"/>
        <v>22-29i</v>
      </c>
      <c r="E7387" t="str">
        <f t="shared" si="463"/>
        <v>-5-72i</v>
      </c>
    </row>
    <row r="7388" spans="1:5" x14ac:dyDescent="0.2">
      <c r="A7388" t="str">
        <v>-i</v>
      </c>
      <c r="B7388">
        <f t="shared" si="460"/>
        <v>0</v>
      </c>
      <c r="C7388">
        <f t="shared" si="461"/>
        <v>1</v>
      </c>
      <c r="D7388" t="str">
        <f t="shared" si="462"/>
        <v>22-29i</v>
      </c>
      <c r="E7388" t="str">
        <f t="shared" si="463"/>
        <v>-5-73i</v>
      </c>
    </row>
    <row r="7389" spans="1:5" x14ac:dyDescent="0.2">
      <c r="A7389" t="str">
        <v>1</v>
      </c>
      <c r="B7389">
        <f t="shared" si="460"/>
        <v>1</v>
      </c>
      <c r="C7389">
        <f t="shared" si="461"/>
        <v>0</v>
      </c>
      <c r="D7389" t="str">
        <f t="shared" si="462"/>
        <v>23-29i</v>
      </c>
      <c r="E7389" t="str">
        <f t="shared" si="463"/>
        <v>-5-73i</v>
      </c>
    </row>
    <row r="7390" spans="1:5" x14ac:dyDescent="0.2">
      <c r="A7390" t="str">
        <v>1</v>
      </c>
      <c r="B7390">
        <f t="shared" si="460"/>
        <v>0</v>
      </c>
      <c r="C7390">
        <f t="shared" si="461"/>
        <v>1</v>
      </c>
      <c r="D7390" t="str">
        <f t="shared" si="462"/>
        <v>23-29i</v>
      </c>
      <c r="E7390" t="str">
        <f t="shared" si="463"/>
        <v>-4-73i</v>
      </c>
    </row>
    <row r="7391" spans="1:5" x14ac:dyDescent="0.2">
      <c r="A7391" t="str">
        <v>-i</v>
      </c>
      <c r="B7391">
        <f t="shared" si="460"/>
        <v>1</v>
      </c>
      <c r="C7391">
        <f t="shared" si="461"/>
        <v>0</v>
      </c>
      <c r="D7391" t="str">
        <f t="shared" si="462"/>
        <v>23-30i</v>
      </c>
      <c r="E7391" t="str">
        <f t="shared" si="463"/>
        <v>-4-73i</v>
      </c>
    </row>
    <row r="7392" spans="1:5" x14ac:dyDescent="0.2">
      <c r="A7392" t="str">
        <v>-i</v>
      </c>
      <c r="B7392">
        <f t="shared" si="460"/>
        <v>0</v>
      </c>
      <c r="C7392">
        <f t="shared" si="461"/>
        <v>1</v>
      </c>
      <c r="D7392" t="str">
        <f t="shared" si="462"/>
        <v>23-30i</v>
      </c>
      <c r="E7392" t="str">
        <f t="shared" si="463"/>
        <v>-4-74i</v>
      </c>
    </row>
    <row r="7393" spans="1:5" x14ac:dyDescent="0.2">
      <c r="A7393" t="str">
        <v>1</v>
      </c>
      <c r="B7393">
        <f t="shared" si="460"/>
        <v>1</v>
      </c>
      <c r="C7393">
        <f t="shared" si="461"/>
        <v>0</v>
      </c>
      <c r="D7393" t="str">
        <f t="shared" si="462"/>
        <v>24-30i</v>
      </c>
      <c r="E7393" t="str">
        <f t="shared" si="463"/>
        <v>-4-74i</v>
      </c>
    </row>
    <row r="7394" spans="1:5" x14ac:dyDescent="0.2">
      <c r="A7394" t="str">
        <v>i</v>
      </c>
      <c r="B7394">
        <f t="shared" si="460"/>
        <v>0</v>
      </c>
      <c r="C7394">
        <f t="shared" si="461"/>
        <v>1</v>
      </c>
      <c r="D7394" t="str">
        <f t="shared" si="462"/>
        <v>24-30i</v>
      </c>
      <c r="E7394" t="str">
        <f t="shared" si="463"/>
        <v>-4-73i</v>
      </c>
    </row>
    <row r="7395" spans="1:5" x14ac:dyDescent="0.2">
      <c r="A7395" t="str">
        <v>-i</v>
      </c>
      <c r="B7395">
        <f t="shared" si="460"/>
        <v>1</v>
      </c>
      <c r="C7395">
        <f t="shared" si="461"/>
        <v>0</v>
      </c>
      <c r="D7395" t="str">
        <f t="shared" si="462"/>
        <v>24-31i</v>
      </c>
      <c r="E7395" t="str">
        <f t="shared" si="463"/>
        <v>-4-73i</v>
      </c>
    </row>
    <row r="7396" spans="1:5" x14ac:dyDescent="0.2">
      <c r="A7396" t="str">
        <v>-i</v>
      </c>
      <c r="B7396">
        <f t="shared" si="460"/>
        <v>0</v>
      </c>
      <c r="C7396">
        <f t="shared" si="461"/>
        <v>1</v>
      </c>
      <c r="D7396" t="str">
        <f t="shared" si="462"/>
        <v>24-31i</v>
      </c>
      <c r="E7396" t="str">
        <f t="shared" si="463"/>
        <v>-4-74i</v>
      </c>
    </row>
    <row r="7397" spans="1:5" x14ac:dyDescent="0.2">
      <c r="A7397" t="str">
        <v>-i</v>
      </c>
      <c r="B7397">
        <f t="shared" si="460"/>
        <v>1</v>
      </c>
      <c r="C7397">
        <f t="shared" si="461"/>
        <v>0</v>
      </c>
      <c r="D7397" t="str">
        <f t="shared" si="462"/>
        <v>24-32i</v>
      </c>
      <c r="E7397" t="str">
        <f t="shared" si="463"/>
        <v>-4-74i</v>
      </c>
    </row>
    <row r="7398" spans="1:5" x14ac:dyDescent="0.2">
      <c r="A7398" t="str">
        <v>-1</v>
      </c>
      <c r="B7398">
        <f t="shared" si="460"/>
        <v>0</v>
      </c>
      <c r="C7398">
        <f t="shared" si="461"/>
        <v>1</v>
      </c>
      <c r="D7398" t="str">
        <f t="shared" si="462"/>
        <v>24-32i</v>
      </c>
      <c r="E7398" t="str">
        <f t="shared" si="463"/>
        <v>-5-74i</v>
      </c>
    </row>
    <row r="7399" spans="1:5" x14ac:dyDescent="0.2">
      <c r="A7399" t="str">
        <v>-1</v>
      </c>
      <c r="B7399">
        <f t="shared" si="460"/>
        <v>1</v>
      </c>
      <c r="C7399">
        <f t="shared" si="461"/>
        <v>0</v>
      </c>
      <c r="D7399" t="str">
        <f t="shared" si="462"/>
        <v>23-32i</v>
      </c>
      <c r="E7399" t="str">
        <f t="shared" si="463"/>
        <v>-5-74i</v>
      </c>
    </row>
    <row r="7400" spans="1:5" x14ac:dyDescent="0.2">
      <c r="A7400" t="str">
        <v>-i</v>
      </c>
      <c r="B7400">
        <f t="shared" si="460"/>
        <v>0</v>
      </c>
      <c r="C7400">
        <f t="shared" si="461"/>
        <v>1</v>
      </c>
      <c r="D7400" t="str">
        <f t="shared" si="462"/>
        <v>23-32i</v>
      </c>
      <c r="E7400" t="str">
        <f t="shared" si="463"/>
        <v>-5-75i</v>
      </c>
    </row>
    <row r="7401" spans="1:5" x14ac:dyDescent="0.2">
      <c r="A7401" t="str">
        <v>-1</v>
      </c>
      <c r="B7401">
        <f t="shared" si="460"/>
        <v>1</v>
      </c>
      <c r="C7401">
        <f t="shared" si="461"/>
        <v>0</v>
      </c>
      <c r="D7401" t="str">
        <f t="shared" si="462"/>
        <v>22-32i</v>
      </c>
      <c r="E7401" t="str">
        <f t="shared" si="463"/>
        <v>-5-75i</v>
      </c>
    </row>
    <row r="7402" spans="1:5" x14ac:dyDescent="0.2">
      <c r="A7402" t="str">
        <v>-1</v>
      </c>
      <c r="B7402">
        <f t="shared" si="460"/>
        <v>0</v>
      </c>
      <c r="C7402">
        <f t="shared" si="461"/>
        <v>1</v>
      </c>
      <c r="D7402" t="str">
        <f t="shared" si="462"/>
        <v>22-32i</v>
      </c>
      <c r="E7402" t="str">
        <f t="shared" si="463"/>
        <v>-6-75i</v>
      </c>
    </row>
    <row r="7403" spans="1:5" x14ac:dyDescent="0.2">
      <c r="A7403" t="str">
        <v>i</v>
      </c>
      <c r="B7403">
        <f t="shared" si="460"/>
        <v>1</v>
      </c>
      <c r="C7403">
        <f t="shared" si="461"/>
        <v>0</v>
      </c>
      <c r="D7403" t="str">
        <f t="shared" si="462"/>
        <v>22-31i</v>
      </c>
      <c r="E7403" t="str">
        <f t="shared" si="463"/>
        <v>-6-75i</v>
      </c>
    </row>
    <row r="7404" spans="1:5" x14ac:dyDescent="0.2">
      <c r="A7404" t="str">
        <v>1</v>
      </c>
      <c r="B7404">
        <f t="shared" si="460"/>
        <v>0</v>
      </c>
      <c r="C7404">
        <f t="shared" si="461"/>
        <v>1</v>
      </c>
      <c r="D7404" t="str">
        <f t="shared" si="462"/>
        <v>22-31i</v>
      </c>
      <c r="E7404" t="str">
        <f t="shared" si="463"/>
        <v>-5-75i</v>
      </c>
    </row>
    <row r="7405" spans="1:5" x14ac:dyDescent="0.2">
      <c r="A7405" t="str">
        <v>i</v>
      </c>
      <c r="B7405">
        <f t="shared" si="460"/>
        <v>1</v>
      </c>
      <c r="C7405">
        <f t="shared" si="461"/>
        <v>0</v>
      </c>
      <c r="D7405" t="str">
        <f t="shared" si="462"/>
        <v>22-30i</v>
      </c>
      <c r="E7405" t="str">
        <f t="shared" si="463"/>
        <v>-5-75i</v>
      </c>
    </row>
    <row r="7406" spans="1:5" x14ac:dyDescent="0.2">
      <c r="A7406" t="str">
        <v>1</v>
      </c>
      <c r="B7406">
        <f t="shared" si="460"/>
        <v>0</v>
      </c>
      <c r="C7406">
        <f t="shared" si="461"/>
        <v>1</v>
      </c>
      <c r="D7406" t="str">
        <f t="shared" si="462"/>
        <v>22-30i</v>
      </c>
      <c r="E7406" t="str">
        <f t="shared" si="463"/>
        <v>-4-75i</v>
      </c>
    </row>
    <row r="7407" spans="1:5" x14ac:dyDescent="0.2">
      <c r="A7407" t="str">
        <v>i</v>
      </c>
      <c r="B7407">
        <f t="shared" si="460"/>
        <v>1</v>
      </c>
      <c r="C7407">
        <f t="shared" si="461"/>
        <v>0</v>
      </c>
      <c r="D7407" t="str">
        <f t="shared" si="462"/>
        <v>22-29i</v>
      </c>
      <c r="E7407" t="str">
        <f t="shared" si="463"/>
        <v>-4-75i</v>
      </c>
    </row>
    <row r="7408" spans="1:5" x14ac:dyDescent="0.2">
      <c r="A7408" t="str">
        <v>-1</v>
      </c>
      <c r="B7408">
        <f t="shared" si="460"/>
        <v>0</v>
      </c>
      <c r="C7408">
        <f t="shared" si="461"/>
        <v>1</v>
      </c>
      <c r="D7408" t="str">
        <f t="shared" si="462"/>
        <v>22-29i</v>
      </c>
      <c r="E7408" t="str">
        <f t="shared" si="463"/>
        <v>-5-75i</v>
      </c>
    </row>
    <row r="7409" spans="1:5" x14ac:dyDescent="0.2">
      <c r="A7409" t="str">
        <v>-1</v>
      </c>
      <c r="B7409">
        <f t="shared" si="460"/>
        <v>1</v>
      </c>
      <c r="C7409">
        <f t="shared" si="461"/>
        <v>0</v>
      </c>
      <c r="D7409" t="str">
        <f t="shared" si="462"/>
        <v>21-29i</v>
      </c>
      <c r="E7409" t="str">
        <f t="shared" si="463"/>
        <v>-5-75i</v>
      </c>
    </row>
    <row r="7410" spans="1:5" x14ac:dyDescent="0.2">
      <c r="A7410" t="str">
        <v>i</v>
      </c>
      <c r="B7410">
        <f t="shared" si="460"/>
        <v>0</v>
      </c>
      <c r="C7410">
        <f t="shared" si="461"/>
        <v>1</v>
      </c>
      <c r="D7410" t="str">
        <f t="shared" si="462"/>
        <v>21-29i</v>
      </c>
      <c r="E7410" t="str">
        <f t="shared" si="463"/>
        <v>-5-74i</v>
      </c>
    </row>
    <row r="7411" spans="1:5" x14ac:dyDescent="0.2">
      <c r="A7411" t="str">
        <v>i</v>
      </c>
      <c r="B7411">
        <f t="shared" si="460"/>
        <v>1</v>
      </c>
      <c r="C7411">
        <f t="shared" si="461"/>
        <v>0</v>
      </c>
      <c r="D7411" t="str">
        <f t="shared" si="462"/>
        <v>21-28i</v>
      </c>
      <c r="E7411" t="str">
        <f t="shared" si="463"/>
        <v>-5-74i</v>
      </c>
    </row>
    <row r="7412" spans="1:5" x14ac:dyDescent="0.2">
      <c r="A7412" t="str">
        <v>-1</v>
      </c>
      <c r="B7412">
        <f t="shared" si="460"/>
        <v>0</v>
      </c>
      <c r="C7412">
        <f t="shared" si="461"/>
        <v>1</v>
      </c>
      <c r="D7412" t="str">
        <f t="shared" si="462"/>
        <v>21-28i</v>
      </c>
      <c r="E7412" t="str">
        <f t="shared" si="463"/>
        <v>-6-74i</v>
      </c>
    </row>
    <row r="7413" spans="1:5" x14ac:dyDescent="0.2">
      <c r="A7413" t="str">
        <v>1</v>
      </c>
      <c r="B7413">
        <f t="shared" si="460"/>
        <v>1</v>
      </c>
      <c r="C7413">
        <f t="shared" si="461"/>
        <v>0</v>
      </c>
      <c r="D7413" t="str">
        <f t="shared" si="462"/>
        <v>22-28i</v>
      </c>
      <c r="E7413" t="str">
        <f t="shared" si="463"/>
        <v>-6-74i</v>
      </c>
    </row>
    <row r="7414" spans="1:5" x14ac:dyDescent="0.2">
      <c r="A7414" t="str">
        <v>i</v>
      </c>
      <c r="B7414">
        <f t="shared" si="460"/>
        <v>0</v>
      </c>
      <c r="C7414">
        <f t="shared" si="461"/>
        <v>1</v>
      </c>
      <c r="D7414" t="str">
        <f t="shared" si="462"/>
        <v>22-28i</v>
      </c>
      <c r="E7414" t="str">
        <f t="shared" si="463"/>
        <v>-6-73i</v>
      </c>
    </row>
    <row r="7415" spans="1:5" x14ac:dyDescent="0.2">
      <c r="A7415" t="str">
        <v>i</v>
      </c>
      <c r="B7415">
        <f t="shared" si="460"/>
        <v>1</v>
      </c>
      <c r="C7415">
        <f t="shared" si="461"/>
        <v>0</v>
      </c>
      <c r="D7415" t="str">
        <f t="shared" si="462"/>
        <v>22-27i</v>
      </c>
      <c r="E7415" t="str">
        <f t="shared" si="463"/>
        <v>-6-73i</v>
      </c>
    </row>
    <row r="7416" spans="1:5" x14ac:dyDescent="0.2">
      <c r="A7416" t="str">
        <v>i</v>
      </c>
      <c r="B7416">
        <f t="shared" si="460"/>
        <v>0</v>
      </c>
      <c r="C7416">
        <f t="shared" si="461"/>
        <v>1</v>
      </c>
      <c r="D7416" t="str">
        <f t="shared" si="462"/>
        <v>22-27i</v>
      </c>
      <c r="E7416" t="str">
        <f t="shared" si="463"/>
        <v>-6-72i</v>
      </c>
    </row>
    <row r="7417" spans="1:5" x14ac:dyDescent="0.2">
      <c r="A7417" t="str">
        <v>i</v>
      </c>
      <c r="B7417">
        <f t="shared" si="460"/>
        <v>1</v>
      </c>
      <c r="C7417">
        <f t="shared" si="461"/>
        <v>0</v>
      </c>
      <c r="D7417" t="str">
        <f t="shared" si="462"/>
        <v>22-26i</v>
      </c>
      <c r="E7417" t="str">
        <f t="shared" si="463"/>
        <v>-6-72i</v>
      </c>
    </row>
    <row r="7418" spans="1:5" x14ac:dyDescent="0.2">
      <c r="A7418" t="str">
        <v>-i</v>
      </c>
      <c r="B7418">
        <f t="shared" si="460"/>
        <v>0</v>
      </c>
      <c r="C7418">
        <f t="shared" si="461"/>
        <v>1</v>
      </c>
      <c r="D7418" t="str">
        <f t="shared" si="462"/>
        <v>22-26i</v>
      </c>
      <c r="E7418" t="str">
        <f t="shared" si="463"/>
        <v>-6-73i</v>
      </c>
    </row>
    <row r="7419" spans="1:5" x14ac:dyDescent="0.2">
      <c r="A7419" t="str">
        <v>-i</v>
      </c>
      <c r="B7419">
        <f t="shared" si="460"/>
        <v>1</v>
      </c>
      <c r="C7419">
        <f t="shared" si="461"/>
        <v>0</v>
      </c>
      <c r="D7419" t="str">
        <f t="shared" si="462"/>
        <v>22-27i</v>
      </c>
      <c r="E7419" t="str">
        <f t="shared" si="463"/>
        <v>-6-73i</v>
      </c>
    </row>
    <row r="7420" spans="1:5" x14ac:dyDescent="0.2">
      <c r="A7420" t="str">
        <v>-i</v>
      </c>
      <c r="B7420">
        <f t="shared" si="460"/>
        <v>0</v>
      </c>
      <c r="C7420">
        <f t="shared" si="461"/>
        <v>1</v>
      </c>
      <c r="D7420" t="str">
        <f t="shared" si="462"/>
        <v>22-27i</v>
      </c>
      <c r="E7420" t="str">
        <f t="shared" si="463"/>
        <v>-6-74i</v>
      </c>
    </row>
    <row r="7421" spans="1:5" x14ac:dyDescent="0.2">
      <c r="A7421" t="str">
        <v>-1</v>
      </c>
      <c r="B7421">
        <f t="shared" si="460"/>
        <v>1</v>
      </c>
      <c r="C7421">
        <f t="shared" si="461"/>
        <v>0</v>
      </c>
      <c r="D7421" t="str">
        <f t="shared" si="462"/>
        <v>21-27i</v>
      </c>
      <c r="E7421" t="str">
        <f t="shared" si="463"/>
        <v>-6-74i</v>
      </c>
    </row>
    <row r="7422" spans="1:5" x14ac:dyDescent="0.2">
      <c r="A7422" t="str">
        <v>1</v>
      </c>
      <c r="B7422">
        <f t="shared" si="460"/>
        <v>0</v>
      </c>
      <c r="C7422">
        <f t="shared" si="461"/>
        <v>1</v>
      </c>
      <c r="D7422" t="str">
        <f t="shared" si="462"/>
        <v>21-27i</v>
      </c>
      <c r="E7422" t="str">
        <f t="shared" si="463"/>
        <v>-5-74i</v>
      </c>
    </row>
    <row r="7423" spans="1:5" x14ac:dyDescent="0.2">
      <c r="A7423" t="str">
        <v>i</v>
      </c>
      <c r="B7423">
        <f t="shared" si="460"/>
        <v>1</v>
      </c>
      <c r="C7423">
        <f t="shared" si="461"/>
        <v>0</v>
      </c>
      <c r="D7423" t="str">
        <f t="shared" si="462"/>
        <v>21-26i</v>
      </c>
      <c r="E7423" t="str">
        <f t="shared" si="463"/>
        <v>-5-74i</v>
      </c>
    </row>
    <row r="7424" spans="1:5" x14ac:dyDescent="0.2">
      <c r="A7424" t="str">
        <v>-i</v>
      </c>
      <c r="B7424">
        <f t="shared" si="460"/>
        <v>0</v>
      </c>
      <c r="C7424">
        <f t="shared" si="461"/>
        <v>1</v>
      </c>
      <c r="D7424" t="str">
        <f t="shared" si="462"/>
        <v>21-26i</v>
      </c>
      <c r="E7424" t="str">
        <f t="shared" si="463"/>
        <v>-5-75i</v>
      </c>
    </row>
    <row r="7425" spans="1:5" x14ac:dyDescent="0.2">
      <c r="A7425" t="str">
        <v>-i</v>
      </c>
      <c r="B7425">
        <f t="shared" si="460"/>
        <v>1</v>
      </c>
      <c r="C7425">
        <f t="shared" si="461"/>
        <v>0</v>
      </c>
      <c r="D7425" t="str">
        <f t="shared" si="462"/>
        <v>21-27i</v>
      </c>
      <c r="E7425" t="str">
        <f t="shared" si="463"/>
        <v>-5-75i</v>
      </c>
    </row>
    <row r="7426" spans="1:5" x14ac:dyDescent="0.2">
      <c r="A7426" t="str">
        <v>-1</v>
      </c>
      <c r="B7426">
        <f t="shared" si="460"/>
        <v>0</v>
      </c>
      <c r="C7426">
        <f t="shared" si="461"/>
        <v>1</v>
      </c>
      <c r="D7426" t="str">
        <f t="shared" si="462"/>
        <v>21-27i</v>
      </c>
      <c r="E7426" t="str">
        <f t="shared" si="463"/>
        <v>-6-75i</v>
      </c>
    </row>
    <row r="7427" spans="1:5" x14ac:dyDescent="0.2">
      <c r="A7427" t="str">
        <v>-i</v>
      </c>
      <c r="B7427">
        <f t="shared" ref="B7427:B7490" si="464">MOD(ROW(A7427),2)</f>
        <v>1</v>
      </c>
      <c r="C7427">
        <f t="shared" ref="C7427:C7490" si="465">1-B7427</f>
        <v>0</v>
      </c>
      <c r="D7427" t="str">
        <f t="shared" ref="D7427:D7490" si="466">IF(B7427,IMSUM(D7426,$A7427),D7426)</f>
        <v>21-28i</v>
      </c>
      <c r="E7427" t="str">
        <f t="shared" ref="E7427:E7490" si="467">IF(C7427,IMSUM(E7426,$A7427),E7426)</f>
        <v>-6-75i</v>
      </c>
    </row>
    <row r="7428" spans="1:5" x14ac:dyDescent="0.2">
      <c r="A7428" t="str">
        <v>-i</v>
      </c>
      <c r="B7428">
        <f t="shared" si="464"/>
        <v>0</v>
      </c>
      <c r="C7428">
        <f t="shared" si="465"/>
        <v>1</v>
      </c>
      <c r="D7428" t="str">
        <f t="shared" si="466"/>
        <v>21-28i</v>
      </c>
      <c r="E7428" t="str">
        <f t="shared" si="467"/>
        <v>-6-76i</v>
      </c>
    </row>
    <row r="7429" spans="1:5" x14ac:dyDescent="0.2">
      <c r="A7429" t="str">
        <v>-i</v>
      </c>
      <c r="B7429">
        <f t="shared" si="464"/>
        <v>1</v>
      </c>
      <c r="C7429">
        <f t="shared" si="465"/>
        <v>0</v>
      </c>
      <c r="D7429" t="str">
        <f t="shared" si="466"/>
        <v>21-29i</v>
      </c>
      <c r="E7429" t="str">
        <f t="shared" si="467"/>
        <v>-6-76i</v>
      </c>
    </row>
    <row r="7430" spans="1:5" x14ac:dyDescent="0.2">
      <c r="A7430" t="str">
        <v>-i</v>
      </c>
      <c r="B7430">
        <f t="shared" si="464"/>
        <v>0</v>
      </c>
      <c r="C7430">
        <f t="shared" si="465"/>
        <v>1</v>
      </c>
      <c r="D7430" t="str">
        <f t="shared" si="466"/>
        <v>21-29i</v>
      </c>
      <c r="E7430" t="str">
        <f t="shared" si="467"/>
        <v>-6-77i</v>
      </c>
    </row>
    <row r="7431" spans="1:5" x14ac:dyDescent="0.2">
      <c r="A7431" t="str">
        <v>-i</v>
      </c>
      <c r="B7431">
        <f t="shared" si="464"/>
        <v>1</v>
      </c>
      <c r="C7431">
        <f t="shared" si="465"/>
        <v>0</v>
      </c>
      <c r="D7431" t="str">
        <f t="shared" si="466"/>
        <v>21-30i</v>
      </c>
      <c r="E7431" t="str">
        <f t="shared" si="467"/>
        <v>-6-77i</v>
      </c>
    </row>
    <row r="7432" spans="1:5" x14ac:dyDescent="0.2">
      <c r="A7432" t="str">
        <v>i</v>
      </c>
      <c r="B7432">
        <f t="shared" si="464"/>
        <v>0</v>
      </c>
      <c r="C7432">
        <f t="shared" si="465"/>
        <v>1</v>
      </c>
      <c r="D7432" t="str">
        <f t="shared" si="466"/>
        <v>21-30i</v>
      </c>
      <c r="E7432" t="str">
        <f t="shared" si="467"/>
        <v>-6-76i</v>
      </c>
    </row>
    <row r="7433" spans="1:5" x14ac:dyDescent="0.2">
      <c r="A7433" t="str">
        <v>i</v>
      </c>
      <c r="B7433">
        <f t="shared" si="464"/>
        <v>1</v>
      </c>
      <c r="C7433">
        <f t="shared" si="465"/>
        <v>0</v>
      </c>
      <c r="D7433" t="str">
        <f t="shared" si="466"/>
        <v>21-29i</v>
      </c>
      <c r="E7433" t="str">
        <f t="shared" si="467"/>
        <v>-6-76i</v>
      </c>
    </row>
    <row r="7434" spans="1:5" x14ac:dyDescent="0.2">
      <c r="A7434" t="str">
        <v>1</v>
      </c>
      <c r="B7434">
        <f t="shared" si="464"/>
        <v>0</v>
      </c>
      <c r="C7434">
        <f t="shared" si="465"/>
        <v>1</v>
      </c>
      <c r="D7434" t="str">
        <f t="shared" si="466"/>
        <v>21-29i</v>
      </c>
      <c r="E7434" t="str">
        <f t="shared" si="467"/>
        <v>-5-76i</v>
      </c>
    </row>
    <row r="7435" spans="1:5" x14ac:dyDescent="0.2">
      <c r="A7435" t="str">
        <v>i</v>
      </c>
      <c r="B7435">
        <f t="shared" si="464"/>
        <v>1</v>
      </c>
      <c r="C7435">
        <f t="shared" si="465"/>
        <v>0</v>
      </c>
      <c r="D7435" t="str">
        <f t="shared" si="466"/>
        <v>21-28i</v>
      </c>
      <c r="E7435" t="str">
        <f t="shared" si="467"/>
        <v>-5-76i</v>
      </c>
    </row>
    <row r="7436" spans="1:5" x14ac:dyDescent="0.2">
      <c r="A7436" t="str">
        <v>i</v>
      </c>
      <c r="B7436">
        <f t="shared" si="464"/>
        <v>0</v>
      </c>
      <c r="C7436">
        <f t="shared" si="465"/>
        <v>1</v>
      </c>
      <c r="D7436" t="str">
        <f t="shared" si="466"/>
        <v>21-28i</v>
      </c>
      <c r="E7436" t="str">
        <f t="shared" si="467"/>
        <v>-5-75i</v>
      </c>
    </row>
    <row r="7437" spans="1:5" x14ac:dyDescent="0.2">
      <c r="A7437" t="str">
        <v>-1</v>
      </c>
      <c r="B7437">
        <f t="shared" si="464"/>
        <v>1</v>
      </c>
      <c r="C7437">
        <f t="shared" si="465"/>
        <v>0</v>
      </c>
      <c r="D7437" t="str">
        <f t="shared" si="466"/>
        <v>20-28i</v>
      </c>
      <c r="E7437" t="str">
        <f t="shared" si="467"/>
        <v>-5-75i</v>
      </c>
    </row>
    <row r="7438" spans="1:5" x14ac:dyDescent="0.2">
      <c r="A7438" t="str">
        <v>i</v>
      </c>
      <c r="B7438">
        <f t="shared" si="464"/>
        <v>0</v>
      </c>
      <c r="C7438">
        <f t="shared" si="465"/>
        <v>1</v>
      </c>
      <c r="D7438" t="str">
        <f t="shared" si="466"/>
        <v>20-28i</v>
      </c>
      <c r="E7438" t="str">
        <f t="shared" si="467"/>
        <v>-5-74i</v>
      </c>
    </row>
    <row r="7439" spans="1:5" x14ac:dyDescent="0.2">
      <c r="A7439" t="str">
        <v>1</v>
      </c>
      <c r="B7439">
        <f t="shared" si="464"/>
        <v>1</v>
      </c>
      <c r="C7439">
        <f t="shared" si="465"/>
        <v>0</v>
      </c>
      <c r="D7439" t="str">
        <f t="shared" si="466"/>
        <v>21-28i</v>
      </c>
      <c r="E7439" t="str">
        <f t="shared" si="467"/>
        <v>-5-74i</v>
      </c>
    </row>
    <row r="7440" spans="1:5" x14ac:dyDescent="0.2">
      <c r="A7440" t="str">
        <v>1</v>
      </c>
      <c r="B7440">
        <f t="shared" si="464"/>
        <v>0</v>
      </c>
      <c r="C7440">
        <f t="shared" si="465"/>
        <v>1</v>
      </c>
      <c r="D7440" t="str">
        <f t="shared" si="466"/>
        <v>21-28i</v>
      </c>
      <c r="E7440" t="str">
        <f t="shared" si="467"/>
        <v>-4-74i</v>
      </c>
    </row>
    <row r="7441" spans="1:5" x14ac:dyDescent="0.2">
      <c r="A7441" t="str">
        <v>1</v>
      </c>
      <c r="B7441">
        <f t="shared" si="464"/>
        <v>1</v>
      </c>
      <c r="C7441">
        <f t="shared" si="465"/>
        <v>0</v>
      </c>
      <c r="D7441" t="str">
        <f t="shared" si="466"/>
        <v>22-28i</v>
      </c>
      <c r="E7441" t="str">
        <f t="shared" si="467"/>
        <v>-4-74i</v>
      </c>
    </row>
    <row r="7442" spans="1:5" x14ac:dyDescent="0.2">
      <c r="A7442" t="str">
        <v>-1</v>
      </c>
      <c r="B7442">
        <f t="shared" si="464"/>
        <v>0</v>
      </c>
      <c r="C7442">
        <f t="shared" si="465"/>
        <v>1</v>
      </c>
      <c r="D7442" t="str">
        <f t="shared" si="466"/>
        <v>22-28i</v>
      </c>
      <c r="E7442" t="str">
        <f t="shared" si="467"/>
        <v>-5-74i</v>
      </c>
    </row>
    <row r="7443" spans="1:5" x14ac:dyDescent="0.2">
      <c r="A7443" t="str">
        <v>1</v>
      </c>
      <c r="B7443">
        <f t="shared" si="464"/>
        <v>1</v>
      </c>
      <c r="C7443">
        <f t="shared" si="465"/>
        <v>0</v>
      </c>
      <c r="D7443" t="str">
        <f t="shared" si="466"/>
        <v>23-28i</v>
      </c>
      <c r="E7443" t="str">
        <f t="shared" si="467"/>
        <v>-5-74i</v>
      </c>
    </row>
    <row r="7444" spans="1:5" x14ac:dyDescent="0.2">
      <c r="A7444" t="str">
        <v>-i</v>
      </c>
      <c r="B7444">
        <f t="shared" si="464"/>
        <v>0</v>
      </c>
      <c r="C7444">
        <f t="shared" si="465"/>
        <v>1</v>
      </c>
      <c r="D7444" t="str">
        <f t="shared" si="466"/>
        <v>23-28i</v>
      </c>
      <c r="E7444" t="str">
        <f t="shared" si="467"/>
        <v>-5-75i</v>
      </c>
    </row>
    <row r="7445" spans="1:5" x14ac:dyDescent="0.2">
      <c r="A7445" t="str">
        <v>i</v>
      </c>
      <c r="B7445">
        <f t="shared" si="464"/>
        <v>1</v>
      </c>
      <c r="C7445">
        <f t="shared" si="465"/>
        <v>0</v>
      </c>
      <c r="D7445" t="str">
        <f t="shared" si="466"/>
        <v>23-27i</v>
      </c>
      <c r="E7445" t="str">
        <f t="shared" si="467"/>
        <v>-5-75i</v>
      </c>
    </row>
    <row r="7446" spans="1:5" x14ac:dyDescent="0.2">
      <c r="A7446" t="str">
        <v>-1</v>
      </c>
      <c r="B7446">
        <f t="shared" si="464"/>
        <v>0</v>
      </c>
      <c r="C7446">
        <f t="shared" si="465"/>
        <v>1</v>
      </c>
      <c r="D7446" t="str">
        <f t="shared" si="466"/>
        <v>23-27i</v>
      </c>
      <c r="E7446" t="str">
        <f t="shared" si="467"/>
        <v>-6-75i</v>
      </c>
    </row>
    <row r="7447" spans="1:5" x14ac:dyDescent="0.2">
      <c r="A7447" t="str">
        <v>1</v>
      </c>
      <c r="B7447">
        <f t="shared" si="464"/>
        <v>1</v>
      </c>
      <c r="C7447">
        <f t="shared" si="465"/>
        <v>0</v>
      </c>
      <c r="D7447" t="str">
        <f t="shared" si="466"/>
        <v>24-27i</v>
      </c>
      <c r="E7447" t="str">
        <f t="shared" si="467"/>
        <v>-6-75i</v>
      </c>
    </row>
    <row r="7448" spans="1:5" x14ac:dyDescent="0.2">
      <c r="A7448" t="str">
        <v>-1</v>
      </c>
      <c r="B7448">
        <f t="shared" si="464"/>
        <v>0</v>
      </c>
      <c r="C7448">
        <f t="shared" si="465"/>
        <v>1</v>
      </c>
      <c r="D7448" t="str">
        <f t="shared" si="466"/>
        <v>24-27i</v>
      </c>
      <c r="E7448" t="str">
        <f t="shared" si="467"/>
        <v>-7-75i</v>
      </c>
    </row>
    <row r="7449" spans="1:5" x14ac:dyDescent="0.2">
      <c r="A7449" t="str">
        <v>i</v>
      </c>
      <c r="B7449">
        <f t="shared" si="464"/>
        <v>1</v>
      </c>
      <c r="C7449">
        <f t="shared" si="465"/>
        <v>0</v>
      </c>
      <c r="D7449" t="str">
        <f t="shared" si="466"/>
        <v>24-26i</v>
      </c>
      <c r="E7449" t="str">
        <f t="shared" si="467"/>
        <v>-7-75i</v>
      </c>
    </row>
    <row r="7450" spans="1:5" x14ac:dyDescent="0.2">
      <c r="A7450" t="str">
        <v>-1</v>
      </c>
      <c r="B7450">
        <f t="shared" si="464"/>
        <v>0</v>
      </c>
      <c r="C7450">
        <f t="shared" si="465"/>
        <v>1</v>
      </c>
      <c r="D7450" t="str">
        <f t="shared" si="466"/>
        <v>24-26i</v>
      </c>
      <c r="E7450" t="str">
        <f t="shared" si="467"/>
        <v>-8-75i</v>
      </c>
    </row>
    <row r="7451" spans="1:5" x14ac:dyDescent="0.2">
      <c r="A7451" t="str">
        <v>-1</v>
      </c>
      <c r="B7451">
        <f t="shared" si="464"/>
        <v>1</v>
      </c>
      <c r="C7451">
        <f t="shared" si="465"/>
        <v>0</v>
      </c>
      <c r="D7451" t="str">
        <f t="shared" si="466"/>
        <v>23-26i</v>
      </c>
      <c r="E7451" t="str">
        <f t="shared" si="467"/>
        <v>-8-75i</v>
      </c>
    </row>
    <row r="7452" spans="1:5" x14ac:dyDescent="0.2">
      <c r="A7452" t="str">
        <v>i</v>
      </c>
      <c r="B7452">
        <f t="shared" si="464"/>
        <v>0</v>
      </c>
      <c r="C7452">
        <f t="shared" si="465"/>
        <v>1</v>
      </c>
      <c r="D7452" t="str">
        <f t="shared" si="466"/>
        <v>23-26i</v>
      </c>
      <c r="E7452" t="str">
        <f t="shared" si="467"/>
        <v>-8-74i</v>
      </c>
    </row>
    <row r="7453" spans="1:5" x14ac:dyDescent="0.2">
      <c r="A7453" t="str">
        <v>1</v>
      </c>
      <c r="B7453">
        <f t="shared" si="464"/>
        <v>1</v>
      </c>
      <c r="C7453">
        <f t="shared" si="465"/>
        <v>0</v>
      </c>
      <c r="D7453" t="str">
        <f t="shared" si="466"/>
        <v>24-26i</v>
      </c>
      <c r="E7453" t="str">
        <f t="shared" si="467"/>
        <v>-8-74i</v>
      </c>
    </row>
    <row r="7454" spans="1:5" x14ac:dyDescent="0.2">
      <c r="A7454" t="str">
        <v>-i</v>
      </c>
      <c r="B7454">
        <f t="shared" si="464"/>
        <v>0</v>
      </c>
      <c r="C7454">
        <f t="shared" si="465"/>
        <v>1</v>
      </c>
      <c r="D7454" t="str">
        <f t="shared" si="466"/>
        <v>24-26i</v>
      </c>
      <c r="E7454" t="str">
        <f t="shared" si="467"/>
        <v>-8-75i</v>
      </c>
    </row>
    <row r="7455" spans="1:5" x14ac:dyDescent="0.2">
      <c r="A7455" t="str">
        <v>i</v>
      </c>
      <c r="B7455">
        <f t="shared" si="464"/>
        <v>1</v>
      </c>
      <c r="C7455">
        <f t="shared" si="465"/>
        <v>0</v>
      </c>
      <c r="D7455" t="str">
        <f t="shared" si="466"/>
        <v>24-25i</v>
      </c>
      <c r="E7455" t="str">
        <f t="shared" si="467"/>
        <v>-8-75i</v>
      </c>
    </row>
    <row r="7456" spans="1:5" x14ac:dyDescent="0.2">
      <c r="A7456" t="str">
        <v>i</v>
      </c>
      <c r="B7456">
        <f t="shared" si="464"/>
        <v>0</v>
      </c>
      <c r="C7456">
        <f t="shared" si="465"/>
        <v>1</v>
      </c>
      <c r="D7456" t="str">
        <f t="shared" si="466"/>
        <v>24-25i</v>
      </c>
      <c r="E7456" t="str">
        <f t="shared" si="467"/>
        <v>-8-74i</v>
      </c>
    </row>
    <row r="7457" spans="1:5" x14ac:dyDescent="0.2">
      <c r="A7457" t="str">
        <v>-i</v>
      </c>
      <c r="B7457">
        <f t="shared" si="464"/>
        <v>1</v>
      </c>
      <c r="C7457">
        <f t="shared" si="465"/>
        <v>0</v>
      </c>
      <c r="D7457" t="str">
        <f t="shared" si="466"/>
        <v>24-26i</v>
      </c>
      <c r="E7457" t="str">
        <f t="shared" si="467"/>
        <v>-8-74i</v>
      </c>
    </row>
    <row r="7458" spans="1:5" x14ac:dyDescent="0.2">
      <c r="A7458" t="str">
        <v>-1</v>
      </c>
      <c r="B7458">
        <f t="shared" si="464"/>
        <v>0</v>
      </c>
      <c r="C7458">
        <f t="shared" si="465"/>
        <v>1</v>
      </c>
      <c r="D7458" t="str">
        <f t="shared" si="466"/>
        <v>24-26i</v>
      </c>
      <c r="E7458" t="str">
        <f t="shared" si="467"/>
        <v>-9-74i</v>
      </c>
    </row>
    <row r="7459" spans="1:5" x14ac:dyDescent="0.2">
      <c r="A7459" t="str">
        <v>1</v>
      </c>
      <c r="B7459">
        <f t="shared" si="464"/>
        <v>1</v>
      </c>
      <c r="C7459">
        <f t="shared" si="465"/>
        <v>0</v>
      </c>
      <c r="D7459" t="str">
        <f t="shared" si="466"/>
        <v>25-26i</v>
      </c>
      <c r="E7459" t="str">
        <f t="shared" si="467"/>
        <v>-9-74i</v>
      </c>
    </row>
    <row r="7460" spans="1:5" x14ac:dyDescent="0.2">
      <c r="A7460" t="str">
        <v>1</v>
      </c>
      <c r="B7460">
        <f t="shared" si="464"/>
        <v>0</v>
      </c>
      <c r="C7460">
        <f t="shared" si="465"/>
        <v>1</v>
      </c>
      <c r="D7460" t="str">
        <f t="shared" si="466"/>
        <v>25-26i</v>
      </c>
      <c r="E7460" t="str">
        <f t="shared" si="467"/>
        <v>-8-74i</v>
      </c>
    </row>
    <row r="7461" spans="1:5" x14ac:dyDescent="0.2">
      <c r="A7461" t="str">
        <v>i</v>
      </c>
      <c r="B7461">
        <f t="shared" si="464"/>
        <v>1</v>
      </c>
      <c r="C7461">
        <f t="shared" si="465"/>
        <v>0</v>
      </c>
      <c r="D7461" t="str">
        <f t="shared" si="466"/>
        <v>25-25i</v>
      </c>
      <c r="E7461" t="str">
        <f t="shared" si="467"/>
        <v>-8-74i</v>
      </c>
    </row>
    <row r="7462" spans="1:5" x14ac:dyDescent="0.2">
      <c r="A7462" t="str">
        <v>-i</v>
      </c>
      <c r="B7462">
        <f t="shared" si="464"/>
        <v>0</v>
      </c>
      <c r="C7462">
        <f t="shared" si="465"/>
        <v>1</v>
      </c>
      <c r="D7462" t="str">
        <f t="shared" si="466"/>
        <v>25-25i</v>
      </c>
      <c r="E7462" t="str">
        <f t="shared" si="467"/>
        <v>-8-75i</v>
      </c>
    </row>
    <row r="7463" spans="1:5" x14ac:dyDescent="0.2">
      <c r="A7463" t="str">
        <v>-i</v>
      </c>
      <c r="B7463">
        <f t="shared" si="464"/>
        <v>1</v>
      </c>
      <c r="C7463">
        <f t="shared" si="465"/>
        <v>0</v>
      </c>
      <c r="D7463" t="str">
        <f t="shared" si="466"/>
        <v>25-26i</v>
      </c>
      <c r="E7463" t="str">
        <f t="shared" si="467"/>
        <v>-8-75i</v>
      </c>
    </row>
    <row r="7464" spans="1:5" x14ac:dyDescent="0.2">
      <c r="A7464" t="str">
        <v>-1</v>
      </c>
      <c r="B7464">
        <f t="shared" si="464"/>
        <v>0</v>
      </c>
      <c r="C7464">
        <f t="shared" si="465"/>
        <v>1</v>
      </c>
      <c r="D7464" t="str">
        <f t="shared" si="466"/>
        <v>25-26i</v>
      </c>
      <c r="E7464" t="str">
        <f t="shared" si="467"/>
        <v>-9-75i</v>
      </c>
    </row>
    <row r="7465" spans="1:5" x14ac:dyDescent="0.2">
      <c r="A7465" t="str">
        <v>1</v>
      </c>
      <c r="B7465">
        <f t="shared" si="464"/>
        <v>1</v>
      </c>
      <c r="C7465">
        <f t="shared" si="465"/>
        <v>0</v>
      </c>
      <c r="D7465" t="str">
        <f t="shared" si="466"/>
        <v>26-26i</v>
      </c>
      <c r="E7465" t="str">
        <f t="shared" si="467"/>
        <v>-9-75i</v>
      </c>
    </row>
    <row r="7466" spans="1:5" x14ac:dyDescent="0.2">
      <c r="A7466" t="str">
        <v>-i</v>
      </c>
      <c r="B7466">
        <f t="shared" si="464"/>
        <v>0</v>
      </c>
      <c r="C7466">
        <f t="shared" si="465"/>
        <v>1</v>
      </c>
      <c r="D7466" t="str">
        <f t="shared" si="466"/>
        <v>26-26i</v>
      </c>
      <c r="E7466" t="str">
        <f t="shared" si="467"/>
        <v>-9-76i</v>
      </c>
    </row>
    <row r="7467" spans="1:5" x14ac:dyDescent="0.2">
      <c r="A7467" t="str">
        <v>i</v>
      </c>
      <c r="B7467">
        <f t="shared" si="464"/>
        <v>1</v>
      </c>
      <c r="C7467">
        <f t="shared" si="465"/>
        <v>0</v>
      </c>
      <c r="D7467" t="str">
        <f t="shared" si="466"/>
        <v>26-25i</v>
      </c>
      <c r="E7467" t="str">
        <f t="shared" si="467"/>
        <v>-9-76i</v>
      </c>
    </row>
    <row r="7468" spans="1:5" x14ac:dyDescent="0.2">
      <c r="A7468" t="str">
        <v>i</v>
      </c>
      <c r="B7468">
        <f t="shared" si="464"/>
        <v>0</v>
      </c>
      <c r="C7468">
        <f t="shared" si="465"/>
        <v>1</v>
      </c>
      <c r="D7468" t="str">
        <f t="shared" si="466"/>
        <v>26-25i</v>
      </c>
      <c r="E7468" t="str">
        <f t="shared" si="467"/>
        <v>-9-75i</v>
      </c>
    </row>
    <row r="7469" spans="1:5" x14ac:dyDescent="0.2">
      <c r="A7469" t="str">
        <v>-1</v>
      </c>
      <c r="B7469">
        <f t="shared" si="464"/>
        <v>1</v>
      </c>
      <c r="C7469">
        <f t="shared" si="465"/>
        <v>0</v>
      </c>
      <c r="D7469" t="str">
        <f t="shared" si="466"/>
        <v>25-25i</v>
      </c>
      <c r="E7469" t="str">
        <f t="shared" si="467"/>
        <v>-9-75i</v>
      </c>
    </row>
    <row r="7470" spans="1:5" x14ac:dyDescent="0.2">
      <c r="A7470" t="str">
        <v>1</v>
      </c>
      <c r="B7470">
        <f t="shared" si="464"/>
        <v>0</v>
      </c>
      <c r="C7470">
        <f t="shared" si="465"/>
        <v>1</v>
      </c>
      <c r="D7470" t="str">
        <f t="shared" si="466"/>
        <v>25-25i</v>
      </c>
      <c r="E7470" t="str">
        <f t="shared" si="467"/>
        <v>-8-75i</v>
      </c>
    </row>
    <row r="7471" spans="1:5" x14ac:dyDescent="0.2">
      <c r="A7471" t="str">
        <v>1</v>
      </c>
      <c r="B7471">
        <f t="shared" si="464"/>
        <v>1</v>
      </c>
      <c r="C7471">
        <f t="shared" si="465"/>
        <v>0</v>
      </c>
      <c r="D7471" t="str">
        <f t="shared" si="466"/>
        <v>26-25i</v>
      </c>
      <c r="E7471" t="str">
        <f t="shared" si="467"/>
        <v>-8-75i</v>
      </c>
    </row>
    <row r="7472" spans="1:5" x14ac:dyDescent="0.2">
      <c r="A7472" t="str">
        <v>-i</v>
      </c>
      <c r="B7472">
        <f t="shared" si="464"/>
        <v>0</v>
      </c>
      <c r="C7472">
        <f t="shared" si="465"/>
        <v>1</v>
      </c>
      <c r="D7472" t="str">
        <f t="shared" si="466"/>
        <v>26-25i</v>
      </c>
      <c r="E7472" t="str">
        <f t="shared" si="467"/>
        <v>-8-76i</v>
      </c>
    </row>
    <row r="7473" spans="1:5" x14ac:dyDescent="0.2">
      <c r="A7473" t="str">
        <v>i</v>
      </c>
      <c r="B7473">
        <f t="shared" si="464"/>
        <v>1</v>
      </c>
      <c r="C7473">
        <f t="shared" si="465"/>
        <v>0</v>
      </c>
      <c r="D7473" t="str">
        <f t="shared" si="466"/>
        <v>26-24i</v>
      </c>
      <c r="E7473" t="str">
        <f t="shared" si="467"/>
        <v>-8-76i</v>
      </c>
    </row>
    <row r="7474" spans="1:5" x14ac:dyDescent="0.2">
      <c r="A7474" t="str">
        <v>-i</v>
      </c>
      <c r="B7474">
        <f t="shared" si="464"/>
        <v>0</v>
      </c>
      <c r="C7474">
        <f t="shared" si="465"/>
        <v>1</v>
      </c>
      <c r="D7474" t="str">
        <f t="shared" si="466"/>
        <v>26-24i</v>
      </c>
      <c r="E7474" t="str">
        <f t="shared" si="467"/>
        <v>-8-77i</v>
      </c>
    </row>
    <row r="7475" spans="1:5" x14ac:dyDescent="0.2">
      <c r="A7475" t="str">
        <v>-i</v>
      </c>
      <c r="B7475">
        <f t="shared" si="464"/>
        <v>1</v>
      </c>
      <c r="C7475">
        <f t="shared" si="465"/>
        <v>0</v>
      </c>
      <c r="D7475" t="str">
        <f t="shared" si="466"/>
        <v>26-25i</v>
      </c>
      <c r="E7475" t="str">
        <f t="shared" si="467"/>
        <v>-8-77i</v>
      </c>
    </row>
    <row r="7476" spans="1:5" x14ac:dyDescent="0.2">
      <c r="A7476" t="str">
        <v>-i</v>
      </c>
      <c r="B7476">
        <f t="shared" si="464"/>
        <v>0</v>
      </c>
      <c r="C7476">
        <f t="shared" si="465"/>
        <v>1</v>
      </c>
      <c r="D7476" t="str">
        <f t="shared" si="466"/>
        <v>26-25i</v>
      </c>
      <c r="E7476" t="str">
        <f t="shared" si="467"/>
        <v>-8-78i</v>
      </c>
    </row>
    <row r="7477" spans="1:5" x14ac:dyDescent="0.2">
      <c r="A7477" t="str">
        <v>-i</v>
      </c>
      <c r="B7477">
        <f t="shared" si="464"/>
        <v>1</v>
      </c>
      <c r="C7477">
        <f t="shared" si="465"/>
        <v>0</v>
      </c>
      <c r="D7477" t="str">
        <f t="shared" si="466"/>
        <v>26-26i</v>
      </c>
      <c r="E7477" t="str">
        <f t="shared" si="467"/>
        <v>-8-78i</v>
      </c>
    </row>
    <row r="7478" spans="1:5" x14ac:dyDescent="0.2">
      <c r="A7478" t="str">
        <v>-i</v>
      </c>
      <c r="B7478">
        <f t="shared" si="464"/>
        <v>0</v>
      </c>
      <c r="C7478">
        <f t="shared" si="465"/>
        <v>1</v>
      </c>
      <c r="D7478" t="str">
        <f t="shared" si="466"/>
        <v>26-26i</v>
      </c>
      <c r="E7478" t="str">
        <f t="shared" si="467"/>
        <v>-8-79i</v>
      </c>
    </row>
    <row r="7479" spans="1:5" x14ac:dyDescent="0.2">
      <c r="A7479" t="str">
        <v>-1</v>
      </c>
      <c r="B7479">
        <f t="shared" si="464"/>
        <v>1</v>
      </c>
      <c r="C7479">
        <f t="shared" si="465"/>
        <v>0</v>
      </c>
      <c r="D7479" t="str">
        <f t="shared" si="466"/>
        <v>25-26i</v>
      </c>
      <c r="E7479" t="str">
        <f t="shared" si="467"/>
        <v>-8-79i</v>
      </c>
    </row>
    <row r="7480" spans="1:5" x14ac:dyDescent="0.2">
      <c r="A7480" t="str">
        <v>-1</v>
      </c>
      <c r="B7480">
        <f t="shared" si="464"/>
        <v>0</v>
      </c>
      <c r="C7480">
        <f t="shared" si="465"/>
        <v>1</v>
      </c>
      <c r="D7480" t="str">
        <f t="shared" si="466"/>
        <v>25-26i</v>
      </c>
      <c r="E7480" t="str">
        <f t="shared" si="467"/>
        <v>-9-79i</v>
      </c>
    </row>
    <row r="7481" spans="1:5" x14ac:dyDescent="0.2">
      <c r="A7481" t="str">
        <v>-i</v>
      </c>
      <c r="B7481">
        <f t="shared" si="464"/>
        <v>1</v>
      </c>
      <c r="C7481">
        <f t="shared" si="465"/>
        <v>0</v>
      </c>
      <c r="D7481" t="str">
        <f t="shared" si="466"/>
        <v>25-27i</v>
      </c>
      <c r="E7481" t="str">
        <f t="shared" si="467"/>
        <v>-9-79i</v>
      </c>
    </row>
    <row r="7482" spans="1:5" x14ac:dyDescent="0.2">
      <c r="A7482" t="str">
        <v>i</v>
      </c>
      <c r="B7482">
        <f t="shared" si="464"/>
        <v>0</v>
      </c>
      <c r="C7482">
        <f t="shared" si="465"/>
        <v>1</v>
      </c>
      <c r="D7482" t="str">
        <f t="shared" si="466"/>
        <v>25-27i</v>
      </c>
      <c r="E7482" t="str">
        <f t="shared" si="467"/>
        <v>-9-78i</v>
      </c>
    </row>
    <row r="7483" spans="1:5" x14ac:dyDescent="0.2">
      <c r="A7483" t="str">
        <v>-1</v>
      </c>
      <c r="B7483">
        <f t="shared" si="464"/>
        <v>1</v>
      </c>
      <c r="C7483">
        <f t="shared" si="465"/>
        <v>0</v>
      </c>
      <c r="D7483" t="str">
        <f t="shared" si="466"/>
        <v>24-27i</v>
      </c>
      <c r="E7483" t="str">
        <f t="shared" si="467"/>
        <v>-9-78i</v>
      </c>
    </row>
    <row r="7484" spans="1:5" x14ac:dyDescent="0.2">
      <c r="A7484" t="str">
        <v>-i</v>
      </c>
      <c r="B7484">
        <f t="shared" si="464"/>
        <v>0</v>
      </c>
      <c r="C7484">
        <f t="shared" si="465"/>
        <v>1</v>
      </c>
      <c r="D7484" t="str">
        <f t="shared" si="466"/>
        <v>24-27i</v>
      </c>
      <c r="E7484" t="str">
        <f t="shared" si="467"/>
        <v>-9-79i</v>
      </c>
    </row>
    <row r="7485" spans="1:5" x14ac:dyDescent="0.2">
      <c r="A7485" t="str">
        <v>i</v>
      </c>
      <c r="B7485">
        <f t="shared" si="464"/>
        <v>1</v>
      </c>
      <c r="C7485">
        <f t="shared" si="465"/>
        <v>0</v>
      </c>
      <c r="D7485" t="str">
        <f t="shared" si="466"/>
        <v>24-26i</v>
      </c>
      <c r="E7485" t="str">
        <f t="shared" si="467"/>
        <v>-9-79i</v>
      </c>
    </row>
    <row r="7486" spans="1:5" x14ac:dyDescent="0.2">
      <c r="A7486" t="str">
        <v>i</v>
      </c>
      <c r="B7486">
        <f t="shared" si="464"/>
        <v>0</v>
      </c>
      <c r="C7486">
        <f t="shared" si="465"/>
        <v>1</v>
      </c>
      <c r="D7486" t="str">
        <f t="shared" si="466"/>
        <v>24-26i</v>
      </c>
      <c r="E7486" t="str">
        <f t="shared" si="467"/>
        <v>-9-78i</v>
      </c>
    </row>
    <row r="7487" spans="1:5" x14ac:dyDescent="0.2">
      <c r="A7487" t="str">
        <v>1</v>
      </c>
      <c r="B7487">
        <f t="shared" si="464"/>
        <v>1</v>
      </c>
      <c r="C7487">
        <f t="shared" si="465"/>
        <v>0</v>
      </c>
      <c r="D7487" t="str">
        <f t="shared" si="466"/>
        <v>25-26i</v>
      </c>
      <c r="E7487" t="str">
        <f t="shared" si="467"/>
        <v>-9-78i</v>
      </c>
    </row>
    <row r="7488" spans="1:5" x14ac:dyDescent="0.2">
      <c r="A7488" t="str">
        <v>1</v>
      </c>
      <c r="B7488">
        <f t="shared" si="464"/>
        <v>0</v>
      </c>
      <c r="C7488">
        <f t="shared" si="465"/>
        <v>1</v>
      </c>
      <c r="D7488" t="str">
        <f t="shared" si="466"/>
        <v>25-26i</v>
      </c>
      <c r="E7488" t="str">
        <f t="shared" si="467"/>
        <v>-8-78i</v>
      </c>
    </row>
    <row r="7489" spans="1:5" x14ac:dyDescent="0.2">
      <c r="A7489" t="str">
        <v>1</v>
      </c>
      <c r="B7489">
        <f t="shared" si="464"/>
        <v>1</v>
      </c>
      <c r="C7489">
        <f t="shared" si="465"/>
        <v>0</v>
      </c>
      <c r="D7489" t="str">
        <f t="shared" si="466"/>
        <v>26-26i</v>
      </c>
      <c r="E7489" t="str">
        <f t="shared" si="467"/>
        <v>-8-78i</v>
      </c>
    </row>
    <row r="7490" spans="1:5" x14ac:dyDescent="0.2">
      <c r="A7490" t="str">
        <v>-1</v>
      </c>
      <c r="B7490">
        <f t="shared" si="464"/>
        <v>0</v>
      </c>
      <c r="C7490">
        <f t="shared" si="465"/>
        <v>1</v>
      </c>
      <c r="D7490" t="str">
        <f t="shared" si="466"/>
        <v>26-26i</v>
      </c>
      <c r="E7490" t="str">
        <f t="shared" si="467"/>
        <v>-9-78i</v>
      </c>
    </row>
    <row r="7491" spans="1:5" x14ac:dyDescent="0.2">
      <c r="A7491" t="str">
        <v>-i</v>
      </c>
      <c r="B7491">
        <f t="shared" ref="B7491:B7554" si="468">MOD(ROW(A7491),2)</f>
        <v>1</v>
      </c>
      <c r="C7491">
        <f t="shared" ref="C7491:C7554" si="469">1-B7491</f>
        <v>0</v>
      </c>
      <c r="D7491" t="str">
        <f t="shared" ref="D7491:D7554" si="470">IF(B7491,IMSUM(D7490,$A7491),D7490)</f>
        <v>26-27i</v>
      </c>
      <c r="E7491" t="str">
        <f t="shared" ref="E7491:E7554" si="471">IF(C7491,IMSUM(E7490,$A7491),E7490)</f>
        <v>-9-78i</v>
      </c>
    </row>
    <row r="7492" spans="1:5" x14ac:dyDescent="0.2">
      <c r="A7492" t="str">
        <v>-i</v>
      </c>
      <c r="B7492">
        <f t="shared" si="468"/>
        <v>0</v>
      </c>
      <c r="C7492">
        <f t="shared" si="469"/>
        <v>1</v>
      </c>
      <c r="D7492" t="str">
        <f t="shared" si="470"/>
        <v>26-27i</v>
      </c>
      <c r="E7492" t="str">
        <f t="shared" si="471"/>
        <v>-9-79i</v>
      </c>
    </row>
    <row r="7493" spans="1:5" x14ac:dyDescent="0.2">
      <c r="A7493" t="str">
        <v>-i</v>
      </c>
      <c r="B7493">
        <f t="shared" si="468"/>
        <v>1</v>
      </c>
      <c r="C7493">
        <f t="shared" si="469"/>
        <v>0</v>
      </c>
      <c r="D7493" t="str">
        <f t="shared" si="470"/>
        <v>26-28i</v>
      </c>
      <c r="E7493" t="str">
        <f t="shared" si="471"/>
        <v>-9-79i</v>
      </c>
    </row>
    <row r="7494" spans="1:5" x14ac:dyDescent="0.2">
      <c r="A7494" t="str">
        <v>-i</v>
      </c>
      <c r="B7494">
        <f t="shared" si="468"/>
        <v>0</v>
      </c>
      <c r="C7494">
        <f t="shared" si="469"/>
        <v>1</v>
      </c>
      <c r="D7494" t="str">
        <f t="shared" si="470"/>
        <v>26-28i</v>
      </c>
      <c r="E7494" t="str">
        <f t="shared" si="471"/>
        <v>-9-80i</v>
      </c>
    </row>
    <row r="7495" spans="1:5" x14ac:dyDescent="0.2">
      <c r="A7495" t="str">
        <v>-i</v>
      </c>
      <c r="B7495">
        <f t="shared" si="468"/>
        <v>1</v>
      </c>
      <c r="C7495">
        <f t="shared" si="469"/>
        <v>0</v>
      </c>
      <c r="D7495" t="str">
        <f t="shared" si="470"/>
        <v>26-29i</v>
      </c>
      <c r="E7495" t="str">
        <f t="shared" si="471"/>
        <v>-9-80i</v>
      </c>
    </row>
    <row r="7496" spans="1:5" x14ac:dyDescent="0.2">
      <c r="A7496" t="str">
        <v>1</v>
      </c>
      <c r="B7496">
        <f t="shared" si="468"/>
        <v>0</v>
      </c>
      <c r="C7496">
        <f t="shared" si="469"/>
        <v>1</v>
      </c>
      <c r="D7496" t="str">
        <f t="shared" si="470"/>
        <v>26-29i</v>
      </c>
      <c r="E7496" t="str">
        <f t="shared" si="471"/>
        <v>-8-80i</v>
      </c>
    </row>
    <row r="7497" spans="1:5" x14ac:dyDescent="0.2">
      <c r="A7497" t="str">
        <v>1</v>
      </c>
      <c r="B7497">
        <f t="shared" si="468"/>
        <v>1</v>
      </c>
      <c r="C7497">
        <f t="shared" si="469"/>
        <v>0</v>
      </c>
      <c r="D7497" t="str">
        <f t="shared" si="470"/>
        <v>27-29i</v>
      </c>
      <c r="E7497" t="str">
        <f t="shared" si="471"/>
        <v>-8-80i</v>
      </c>
    </row>
    <row r="7498" spans="1:5" x14ac:dyDescent="0.2">
      <c r="A7498" t="str">
        <v>-1</v>
      </c>
      <c r="B7498">
        <f t="shared" si="468"/>
        <v>0</v>
      </c>
      <c r="C7498">
        <f t="shared" si="469"/>
        <v>1</v>
      </c>
      <c r="D7498" t="str">
        <f t="shared" si="470"/>
        <v>27-29i</v>
      </c>
      <c r="E7498" t="str">
        <f t="shared" si="471"/>
        <v>-9-80i</v>
      </c>
    </row>
    <row r="7499" spans="1:5" x14ac:dyDescent="0.2">
      <c r="A7499" t="str">
        <v>i</v>
      </c>
      <c r="B7499">
        <f t="shared" si="468"/>
        <v>1</v>
      </c>
      <c r="C7499">
        <f t="shared" si="469"/>
        <v>0</v>
      </c>
      <c r="D7499" t="str">
        <f t="shared" si="470"/>
        <v>27-28i</v>
      </c>
      <c r="E7499" t="str">
        <f t="shared" si="471"/>
        <v>-9-80i</v>
      </c>
    </row>
    <row r="7500" spans="1:5" x14ac:dyDescent="0.2">
      <c r="A7500" t="str">
        <v>1</v>
      </c>
      <c r="B7500">
        <f t="shared" si="468"/>
        <v>0</v>
      </c>
      <c r="C7500">
        <f t="shared" si="469"/>
        <v>1</v>
      </c>
      <c r="D7500" t="str">
        <f t="shared" si="470"/>
        <v>27-28i</v>
      </c>
      <c r="E7500" t="str">
        <f t="shared" si="471"/>
        <v>-8-80i</v>
      </c>
    </row>
    <row r="7501" spans="1:5" x14ac:dyDescent="0.2">
      <c r="A7501" t="str">
        <v>-i</v>
      </c>
      <c r="B7501">
        <f t="shared" si="468"/>
        <v>1</v>
      </c>
      <c r="C7501">
        <f t="shared" si="469"/>
        <v>0</v>
      </c>
      <c r="D7501" t="str">
        <f t="shared" si="470"/>
        <v>27-29i</v>
      </c>
      <c r="E7501" t="str">
        <f t="shared" si="471"/>
        <v>-8-80i</v>
      </c>
    </row>
    <row r="7502" spans="1:5" x14ac:dyDescent="0.2">
      <c r="A7502" t="str">
        <v>-i</v>
      </c>
      <c r="B7502">
        <f t="shared" si="468"/>
        <v>0</v>
      </c>
      <c r="C7502">
        <f t="shared" si="469"/>
        <v>1</v>
      </c>
      <c r="D7502" t="str">
        <f t="shared" si="470"/>
        <v>27-29i</v>
      </c>
      <c r="E7502" t="str">
        <f t="shared" si="471"/>
        <v>-8-81i</v>
      </c>
    </row>
    <row r="7503" spans="1:5" x14ac:dyDescent="0.2">
      <c r="A7503" t="str">
        <v>1</v>
      </c>
      <c r="B7503">
        <f t="shared" si="468"/>
        <v>1</v>
      </c>
      <c r="C7503">
        <f t="shared" si="469"/>
        <v>0</v>
      </c>
      <c r="D7503" t="str">
        <f t="shared" si="470"/>
        <v>28-29i</v>
      </c>
      <c r="E7503" t="str">
        <f t="shared" si="471"/>
        <v>-8-81i</v>
      </c>
    </row>
    <row r="7504" spans="1:5" x14ac:dyDescent="0.2">
      <c r="A7504" t="str">
        <v>-i</v>
      </c>
      <c r="B7504">
        <f t="shared" si="468"/>
        <v>0</v>
      </c>
      <c r="C7504">
        <f t="shared" si="469"/>
        <v>1</v>
      </c>
      <c r="D7504" t="str">
        <f t="shared" si="470"/>
        <v>28-29i</v>
      </c>
      <c r="E7504" t="str">
        <f t="shared" si="471"/>
        <v>-8-82i</v>
      </c>
    </row>
    <row r="7505" spans="1:5" x14ac:dyDescent="0.2">
      <c r="A7505" t="str">
        <v>i</v>
      </c>
      <c r="B7505">
        <f t="shared" si="468"/>
        <v>1</v>
      </c>
      <c r="C7505">
        <f t="shared" si="469"/>
        <v>0</v>
      </c>
      <c r="D7505" t="str">
        <f t="shared" si="470"/>
        <v>28-28i</v>
      </c>
      <c r="E7505" t="str">
        <f t="shared" si="471"/>
        <v>-8-82i</v>
      </c>
    </row>
    <row r="7506" spans="1:5" x14ac:dyDescent="0.2">
      <c r="A7506" t="str">
        <v>-i</v>
      </c>
      <c r="B7506">
        <f t="shared" si="468"/>
        <v>0</v>
      </c>
      <c r="C7506">
        <f t="shared" si="469"/>
        <v>1</v>
      </c>
      <c r="D7506" t="str">
        <f t="shared" si="470"/>
        <v>28-28i</v>
      </c>
      <c r="E7506" t="str">
        <f t="shared" si="471"/>
        <v>-8-83i</v>
      </c>
    </row>
    <row r="7507" spans="1:5" x14ac:dyDescent="0.2">
      <c r="A7507" t="str">
        <v>i</v>
      </c>
      <c r="B7507">
        <f t="shared" si="468"/>
        <v>1</v>
      </c>
      <c r="C7507">
        <f t="shared" si="469"/>
        <v>0</v>
      </c>
      <c r="D7507" t="str">
        <f t="shared" si="470"/>
        <v>28-27i</v>
      </c>
      <c r="E7507" t="str">
        <f t="shared" si="471"/>
        <v>-8-83i</v>
      </c>
    </row>
    <row r="7508" spans="1:5" x14ac:dyDescent="0.2">
      <c r="A7508" t="str">
        <v>-1</v>
      </c>
      <c r="B7508">
        <f t="shared" si="468"/>
        <v>0</v>
      </c>
      <c r="C7508">
        <f t="shared" si="469"/>
        <v>1</v>
      </c>
      <c r="D7508" t="str">
        <f t="shared" si="470"/>
        <v>28-27i</v>
      </c>
      <c r="E7508" t="str">
        <f t="shared" si="471"/>
        <v>-9-83i</v>
      </c>
    </row>
    <row r="7509" spans="1:5" x14ac:dyDescent="0.2">
      <c r="A7509" t="str">
        <v>-i</v>
      </c>
      <c r="B7509">
        <f t="shared" si="468"/>
        <v>1</v>
      </c>
      <c r="C7509">
        <f t="shared" si="469"/>
        <v>0</v>
      </c>
      <c r="D7509" t="str">
        <f t="shared" si="470"/>
        <v>28-28i</v>
      </c>
      <c r="E7509" t="str">
        <f t="shared" si="471"/>
        <v>-9-83i</v>
      </c>
    </row>
    <row r="7510" spans="1:5" x14ac:dyDescent="0.2">
      <c r="A7510" t="str">
        <v>-1</v>
      </c>
      <c r="B7510">
        <f t="shared" si="468"/>
        <v>0</v>
      </c>
      <c r="C7510">
        <f t="shared" si="469"/>
        <v>1</v>
      </c>
      <c r="D7510" t="str">
        <f t="shared" si="470"/>
        <v>28-28i</v>
      </c>
      <c r="E7510" t="str">
        <f t="shared" si="471"/>
        <v>-10-83i</v>
      </c>
    </row>
    <row r="7511" spans="1:5" x14ac:dyDescent="0.2">
      <c r="A7511" t="str">
        <v>i</v>
      </c>
      <c r="B7511">
        <f t="shared" si="468"/>
        <v>1</v>
      </c>
      <c r="C7511">
        <f t="shared" si="469"/>
        <v>0</v>
      </c>
      <c r="D7511" t="str">
        <f t="shared" si="470"/>
        <v>28-27i</v>
      </c>
      <c r="E7511" t="str">
        <f t="shared" si="471"/>
        <v>-10-83i</v>
      </c>
    </row>
    <row r="7512" spans="1:5" x14ac:dyDescent="0.2">
      <c r="A7512" t="str">
        <v>1</v>
      </c>
      <c r="B7512">
        <f t="shared" si="468"/>
        <v>0</v>
      </c>
      <c r="C7512">
        <f t="shared" si="469"/>
        <v>1</v>
      </c>
      <c r="D7512" t="str">
        <f t="shared" si="470"/>
        <v>28-27i</v>
      </c>
      <c r="E7512" t="str">
        <f t="shared" si="471"/>
        <v>-9-83i</v>
      </c>
    </row>
    <row r="7513" spans="1:5" x14ac:dyDescent="0.2">
      <c r="A7513" t="str">
        <v>i</v>
      </c>
      <c r="B7513">
        <f t="shared" si="468"/>
        <v>1</v>
      </c>
      <c r="C7513">
        <f t="shared" si="469"/>
        <v>0</v>
      </c>
      <c r="D7513" t="str">
        <f t="shared" si="470"/>
        <v>28-26i</v>
      </c>
      <c r="E7513" t="str">
        <f t="shared" si="471"/>
        <v>-9-83i</v>
      </c>
    </row>
    <row r="7514" spans="1:5" x14ac:dyDescent="0.2">
      <c r="A7514" t="str">
        <v>i</v>
      </c>
      <c r="B7514">
        <f t="shared" si="468"/>
        <v>0</v>
      </c>
      <c r="C7514">
        <f t="shared" si="469"/>
        <v>1</v>
      </c>
      <c r="D7514" t="str">
        <f t="shared" si="470"/>
        <v>28-26i</v>
      </c>
      <c r="E7514" t="str">
        <f t="shared" si="471"/>
        <v>-9-82i</v>
      </c>
    </row>
    <row r="7515" spans="1:5" x14ac:dyDescent="0.2">
      <c r="A7515" t="str">
        <v>1</v>
      </c>
      <c r="B7515">
        <f t="shared" si="468"/>
        <v>1</v>
      </c>
      <c r="C7515">
        <f t="shared" si="469"/>
        <v>0</v>
      </c>
      <c r="D7515" t="str">
        <f t="shared" si="470"/>
        <v>29-26i</v>
      </c>
      <c r="E7515" t="str">
        <f t="shared" si="471"/>
        <v>-9-82i</v>
      </c>
    </row>
    <row r="7516" spans="1:5" x14ac:dyDescent="0.2">
      <c r="A7516" t="str">
        <v>-1</v>
      </c>
      <c r="B7516">
        <f t="shared" si="468"/>
        <v>0</v>
      </c>
      <c r="C7516">
        <f t="shared" si="469"/>
        <v>1</v>
      </c>
      <c r="D7516" t="str">
        <f t="shared" si="470"/>
        <v>29-26i</v>
      </c>
      <c r="E7516" t="str">
        <f t="shared" si="471"/>
        <v>-10-82i</v>
      </c>
    </row>
    <row r="7517" spans="1:5" x14ac:dyDescent="0.2">
      <c r="A7517" t="str">
        <v>i</v>
      </c>
      <c r="B7517">
        <f t="shared" si="468"/>
        <v>1</v>
      </c>
      <c r="C7517">
        <f t="shared" si="469"/>
        <v>0</v>
      </c>
      <c r="D7517" t="str">
        <f t="shared" si="470"/>
        <v>29-25i</v>
      </c>
      <c r="E7517" t="str">
        <f t="shared" si="471"/>
        <v>-10-82i</v>
      </c>
    </row>
    <row r="7518" spans="1:5" x14ac:dyDescent="0.2">
      <c r="A7518" t="str">
        <v>1</v>
      </c>
      <c r="B7518">
        <f t="shared" si="468"/>
        <v>0</v>
      </c>
      <c r="C7518">
        <f t="shared" si="469"/>
        <v>1</v>
      </c>
      <c r="D7518" t="str">
        <f t="shared" si="470"/>
        <v>29-25i</v>
      </c>
      <c r="E7518" t="str">
        <f t="shared" si="471"/>
        <v>-9-82i</v>
      </c>
    </row>
    <row r="7519" spans="1:5" x14ac:dyDescent="0.2">
      <c r="A7519" t="str">
        <v>i</v>
      </c>
      <c r="B7519">
        <f t="shared" si="468"/>
        <v>1</v>
      </c>
      <c r="C7519">
        <f t="shared" si="469"/>
        <v>0</v>
      </c>
      <c r="D7519" t="str">
        <f t="shared" si="470"/>
        <v>29-24i</v>
      </c>
      <c r="E7519" t="str">
        <f t="shared" si="471"/>
        <v>-9-82i</v>
      </c>
    </row>
    <row r="7520" spans="1:5" x14ac:dyDescent="0.2">
      <c r="A7520" t="str">
        <v>i</v>
      </c>
      <c r="B7520">
        <f t="shared" si="468"/>
        <v>0</v>
      </c>
      <c r="C7520">
        <f t="shared" si="469"/>
        <v>1</v>
      </c>
      <c r="D7520" t="str">
        <f t="shared" si="470"/>
        <v>29-24i</v>
      </c>
      <c r="E7520" t="str">
        <f t="shared" si="471"/>
        <v>-9-81i</v>
      </c>
    </row>
    <row r="7521" spans="1:5" x14ac:dyDescent="0.2">
      <c r="A7521" t="str">
        <v>i</v>
      </c>
      <c r="B7521">
        <f t="shared" si="468"/>
        <v>1</v>
      </c>
      <c r="C7521">
        <f t="shared" si="469"/>
        <v>0</v>
      </c>
      <c r="D7521" t="str">
        <f t="shared" si="470"/>
        <v>29-23i</v>
      </c>
      <c r="E7521" t="str">
        <f t="shared" si="471"/>
        <v>-9-81i</v>
      </c>
    </row>
    <row r="7522" spans="1:5" x14ac:dyDescent="0.2">
      <c r="A7522" t="str">
        <v>i</v>
      </c>
      <c r="B7522">
        <f t="shared" si="468"/>
        <v>0</v>
      </c>
      <c r="C7522">
        <f t="shared" si="469"/>
        <v>1</v>
      </c>
      <c r="D7522" t="str">
        <f t="shared" si="470"/>
        <v>29-23i</v>
      </c>
      <c r="E7522" t="str">
        <f t="shared" si="471"/>
        <v>-9-80i</v>
      </c>
    </row>
    <row r="7523" spans="1:5" x14ac:dyDescent="0.2">
      <c r="A7523" t="str">
        <v>-i</v>
      </c>
      <c r="B7523">
        <f t="shared" si="468"/>
        <v>1</v>
      </c>
      <c r="C7523">
        <f t="shared" si="469"/>
        <v>0</v>
      </c>
      <c r="D7523" t="str">
        <f t="shared" si="470"/>
        <v>29-24i</v>
      </c>
      <c r="E7523" t="str">
        <f t="shared" si="471"/>
        <v>-9-80i</v>
      </c>
    </row>
    <row r="7524" spans="1:5" x14ac:dyDescent="0.2">
      <c r="A7524" t="str">
        <v>-1</v>
      </c>
      <c r="B7524">
        <f t="shared" si="468"/>
        <v>0</v>
      </c>
      <c r="C7524">
        <f t="shared" si="469"/>
        <v>1</v>
      </c>
      <c r="D7524" t="str">
        <f t="shared" si="470"/>
        <v>29-24i</v>
      </c>
      <c r="E7524" t="str">
        <f t="shared" si="471"/>
        <v>-10-80i</v>
      </c>
    </row>
    <row r="7525" spans="1:5" x14ac:dyDescent="0.2">
      <c r="A7525" t="str">
        <v>1</v>
      </c>
      <c r="B7525">
        <f t="shared" si="468"/>
        <v>1</v>
      </c>
      <c r="C7525">
        <f t="shared" si="469"/>
        <v>0</v>
      </c>
      <c r="D7525" t="str">
        <f t="shared" si="470"/>
        <v>30-24i</v>
      </c>
      <c r="E7525" t="str">
        <f t="shared" si="471"/>
        <v>-10-80i</v>
      </c>
    </row>
    <row r="7526" spans="1:5" x14ac:dyDescent="0.2">
      <c r="A7526" t="str">
        <v>-1</v>
      </c>
      <c r="B7526">
        <f t="shared" si="468"/>
        <v>0</v>
      </c>
      <c r="C7526">
        <f t="shared" si="469"/>
        <v>1</v>
      </c>
      <c r="D7526" t="str">
        <f t="shared" si="470"/>
        <v>30-24i</v>
      </c>
      <c r="E7526" t="str">
        <f t="shared" si="471"/>
        <v>-11-80i</v>
      </c>
    </row>
    <row r="7527" spans="1:5" x14ac:dyDescent="0.2">
      <c r="A7527" t="str">
        <v>i</v>
      </c>
      <c r="B7527">
        <f t="shared" si="468"/>
        <v>1</v>
      </c>
      <c r="C7527">
        <f t="shared" si="469"/>
        <v>0</v>
      </c>
      <c r="D7527" t="str">
        <f t="shared" si="470"/>
        <v>30-23i</v>
      </c>
      <c r="E7527" t="str">
        <f t="shared" si="471"/>
        <v>-11-80i</v>
      </c>
    </row>
    <row r="7528" spans="1:5" x14ac:dyDescent="0.2">
      <c r="A7528" t="str">
        <v>-i</v>
      </c>
      <c r="B7528">
        <f t="shared" si="468"/>
        <v>0</v>
      </c>
      <c r="C7528">
        <f t="shared" si="469"/>
        <v>1</v>
      </c>
      <c r="D7528" t="str">
        <f t="shared" si="470"/>
        <v>30-23i</v>
      </c>
      <c r="E7528" t="str">
        <f t="shared" si="471"/>
        <v>-11-81i</v>
      </c>
    </row>
    <row r="7529" spans="1:5" x14ac:dyDescent="0.2">
      <c r="A7529" t="str">
        <v>-1</v>
      </c>
      <c r="B7529">
        <f t="shared" si="468"/>
        <v>1</v>
      </c>
      <c r="C7529">
        <f t="shared" si="469"/>
        <v>0</v>
      </c>
      <c r="D7529" t="str">
        <f t="shared" si="470"/>
        <v>29-23i</v>
      </c>
      <c r="E7529" t="str">
        <f t="shared" si="471"/>
        <v>-11-81i</v>
      </c>
    </row>
    <row r="7530" spans="1:5" x14ac:dyDescent="0.2">
      <c r="A7530" t="str">
        <v>-1</v>
      </c>
      <c r="B7530">
        <f t="shared" si="468"/>
        <v>0</v>
      </c>
      <c r="C7530">
        <f t="shared" si="469"/>
        <v>1</v>
      </c>
      <c r="D7530" t="str">
        <f t="shared" si="470"/>
        <v>29-23i</v>
      </c>
      <c r="E7530" t="str">
        <f t="shared" si="471"/>
        <v>-12-81i</v>
      </c>
    </row>
    <row r="7531" spans="1:5" x14ac:dyDescent="0.2">
      <c r="A7531" t="str">
        <v>1</v>
      </c>
      <c r="B7531">
        <f t="shared" si="468"/>
        <v>1</v>
      </c>
      <c r="C7531">
        <f t="shared" si="469"/>
        <v>0</v>
      </c>
      <c r="D7531" t="str">
        <f t="shared" si="470"/>
        <v>30-23i</v>
      </c>
      <c r="E7531" t="str">
        <f t="shared" si="471"/>
        <v>-12-81i</v>
      </c>
    </row>
    <row r="7532" spans="1:5" x14ac:dyDescent="0.2">
      <c r="A7532" t="str">
        <v>-i</v>
      </c>
      <c r="B7532">
        <f t="shared" si="468"/>
        <v>0</v>
      </c>
      <c r="C7532">
        <f t="shared" si="469"/>
        <v>1</v>
      </c>
      <c r="D7532" t="str">
        <f t="shared" si="470"/>
        <v>30-23i</v>
      </c>
      <c r="E7532" t="str">
        <f t="shared" si="471"/>
        <v>-12-82i</v>
      </c>
    </row>
    <row r="7533" spans="1:5" x14ac:dyDescent="0.2">
      <c r="A7533" t="str">
        <v>i</v>
      </c>
      <c r="B7533">
        <f t="shared" si="468"/>
        <v>1</v>
      </c>
      <c r="C7533">
        <f t="shared" si="469"/>
        <v>0</v>
      </c>
      <c r="D7533" t="str">
        <f t="shared" si="470"/>
        <v>30-22i</v>
      </c>
      <c r="E7533" t="str">
        <f t="shared" si="471"/>
        <v>-12-82i</v>
      </c>
    </row>
    <row r="7534" spans="1:5" x14ac:dyDescent="0.2">
      <c r="A7534" t="str">
        <v>1</v>
      </c>
      <c r="B7534">
        <f t="shared" si="468"/>
        <v>0</v>
      </c>
      <c r="C7534">
        <f t="shared" si="469"/>
        <v>1</v>
      </c>
      <c r="D7534" t="str">
        <f t="shared" si="470"/>
        <v>30-22i</v>
      </c>
      <c r="E7534" t="str">
        <f t="shared" si="471"/>
        <v>-11-82i</v>
      </c>
    </row>
    <row r="7535" spans="1:5" x14ac:dyDescent="0.2">
      <c r="A7535" t="str">
        <v>-i</v>
      </c>
      <c r="B7535">
        <f t="shared" si="468"/>
        <v>1</v>
      </c>
      <c r="C7535">
        <f t="shared" si="469"/>
        <v>0</v>
      </c>
      <c r="D7535" t="str">
        <f t="shared" si="470"/>
        <v>30-23i</v>
      </c>
      <c r="E7535" t="str">
        <f t="shared" si="471"/>
        <v>-11-82i</v>
      </c>
    </row>
    <row r="7536" spans="1:5" x14ac:dyDescent="0.2">
      <c r="A7536" t="str">
        <v>1</v>
      </c>
      <c r="B7536">
        <f t="shared" si="468"/>
        <v>0</v>
      </c>
      <c r="C7536">
        <f t="shared" si="469"/>
        <v>1</v>
      </c>
      <c r="D7536" t="str">
        <f t="shared" si="470"/>
        <v>30-23i</v>
      </c>
      <c r="E7536" t="str">
        <f t="shared" si="471"/>
        <v>-10-82i</v>
      </c>
    </row>
    <row r="7537" spans="1:5" x14ac:dyDescent="0.2">
      <c r="A7537" t="str">
        <v>1</v>
      </c>
      <c r="B7537">
        <f t="shared" si="468"/>
        <v>1</v>
      </c>
      <c r="C7537">
        <f t="shared" si="469"/>
        <v>0</v>
      </c>
      <c r="D7537" t="str">
        <f t="shared" si="470"/>
        <v>31-23i</v>
      </c>
      <c r="E7537" t="str">
        <f t="shared" si="471"/>
        <v>-10-82i</v>
      </c>
    </row>
    <row r="7538" spans="1:5" x14ac:dyDescent="0.2">
      <c r="A7538" t="str">
        <v>-i</v>
      </c>
      <c r="B7538">
        <f t="shared" si="468"/>
        <v>0</v>
      </c>
      <c r="C7538">
        <f t="shared" si="469"/>
        <v>1</v>
      </c>
      <c r="D7538" t="str">
        <f t="shared" si="470"/>
        <v>31-23i</v>
      </c>
      <c r="E7538" t="str">
        <f t="shared" si="471"/>
        <v>-10-83i</v>
      </c>
    </row>
    <row r="7539" spans="1:5" x14ac:dyDescent="0.2">
      <c r="A7539" t="str">
        <v>-i</v>
      </c>
      <c r="B7539">
        <f t="shared" si="468"/>
        <v>1</v>
      </c>
      <c r="C7539">
        <f t="shared" si="469"/>
        <v>0</v>
      </c>
      <c r="D7539" t="str">
        <f t="shared" si="470"/>
        <v>31-24i</v>
      </c>
      <c r="E7539" t="str">
        <f t="shared" si="471"/>
        <v>-10-83i</v>
      </c>
    </row>
    <row r="7540" spans="1:5" x14ac:dyDescent="0.2">
      <c r="A7540" t="str">
        <v>-1</v>
      </c>
      <c r="B7540">
        <f t="shared" si="468"/>
        <v>0</v>
      </c>
      <c r="C7540">
        <f t="shared" si="469"/>
        <v>1</v>
      </c>
      <c r="D7540" t="str">
        <f t="shared" si="470"/>
        <v>31-24i</v>
      </c>
      <c r="E7540" t="str">
        <f t="shared" si="471"/>
        <v>-11-83i</v>
      </c>
    </row>
    <row r="7541" spans="1:5" x14ac:dyDescent="0.2">
      <c r="A7541" t="str">
        <v>-1</v>
      </c>
      <c r="B7541">
        <f t="shared" si="468"/>
        <v>1</v>
      </c>
      <c r="C7541">
        <f t="shared" si="469"/>
        <v>0</v>
      </c>
      <c r="D7541" t="str">
        <f t="shared" si="470"/>
        <v>30-24i</v>
      </c>
      <c r="E7541" t="str">
        <f t="shared" si="471"/>
        <v>-11-83i</v>
      </c>
    </row>
    <row r="7542" spans="1:5" x14ac:dyDescent="0.2">
      <c r="A7542" t="str">
        <v>1</v>
      </c>
      <c r="B7542">
        <f t="shared" si="468"/>
        <v>0</v>
      </c>
      <c r="C7542">
        <f t="shared" si="469"/>
        <v>1</v>
      </c>
      <c r="D7542" t="str">
        <f t="shared" si="470"/>
        <v>30-24i</v>
      </c>
      <c r="E7542" t="str">
        <f t="shared" si="471"/>
        <v>-10-83i</v>
      </c>
    </row>
    <row r="7543" spans="1:5" x14ac:dyDescent="0.2">
      <c r="A7543" t="str">
        <v>i</v>
      </c>
      <c r="B7543">
        <f t="shared" si="468"/>
        <v>1</v>
      </c>
      <c r="C7543">
        <f t="shared" si="469"/>
        <v>0</v>
      </c>
      <c r="D7543" t="str">
        <f t="shared" si="470"/>
        <v>30-23i</v>
      </c>
      <c r="E7543" t="str">
        <f t="shared" si="471"/>
        <v>-10-83i</v>
      </c>
    </row>
    <row r="7544" spans="1:5" x14ac:dyDescent="0.2">
      <c r="A7544" t="str">
        <v>-1</v>
      </c>
      <c r="B7544">
        <f t="shared" si="468"/>
        <v>0</v>
      </c>
      <c r="C7544">
        <f t="shared" si="469"/>
        <v>1</v>
      </c>
      <c r="D7544" t="str">
        <f t="shared" si="470"/>
        <v>30-23i</v>
      </c>
      <c r="E7544" t="str">
        <f t="shared" si="471"/>
        <v>-11-83i</v>
      </c>
    </row>
    <row r="7545" spans="1:5" x14ac:dyDescent="0.2">
      <c r="A7545" t="str">
        <v>-i</v>
      </c>
      <c r="B7545">
        <f t="shared" si="468"/>
        <v>1</v>
      </c>
      <c r="C7545">
        <f t="shared" si="469"/>
        <v>0</v>
      </c>
      <c r="D7545" t="str">
        <f t="shared" si="470"/>
        <v>30-24i</v>
      </c>
      <c r="E7545" t="str">
        <f t="shared" si="471"/>
        <v>-11-83i</v>
      </c>
    </row>
    <row r="7546" spans="1:5" x14ac:dyDescent="0.2">
      <c r="A7546" t="str">
        <v>i</v>
      </c>
      <c r="B7546">
        <f t="shared" si="468"/>
        <v>0</v>
      </c>
      <c r="C7546">
        <f t="shared" si="469"/>
        <v>1</v>
      </c>
      <c r="D7546" t="str">
        <f t="shared" si="470"/>
        <v>30-24i</v>
      </c>
      <c r="E7546" t="str">
        <f t="shared" si="471"/>
        <v>-11-82i</v>
      </c>
    </row>
    <row r="7547" spans="1:5" x14ac:dyDescent="0.2">
      <c r="A7547" t="str">
        <v>i</v>
      </c>
      <c r="B7547">
        <f t="shared" si="468"/>
        <v>1</v>
      </c>
      <c r="C7547">
        <f t="shared" si="469"/>
        <v>0</v>
      </c>
      <c r="D7547" t="str">
        <f t="shared" si="470"/>
        <v>30-23i</v>
      </c>
      <c r="E7547" t="str">
        <f t="shared" si="471"/>
        <v>-11-82i</v>
      </c>
    </row>
    <row r="7548" spans="1:5" x14ac:dyDescent="0.2">
      <c r="A7548" t="str">
        <v>1</v>
      </c>
      <c r="B7548">
        <f t="shared" si="468"/>
        <v>0</v>
      </c>
      <c r="C7548">
        <f t="shared" si="469"/>
        <v>1</v>
      </c>
      <c r="D7548" t="str">
        <f t="shared" si="470"/>
        <v>30-23i</v>
      </c>
      <c r="E7548" t="str">
        <f t="shared" si="471"/>
        <v>-10-82i</v>
      </c>
    </row>
    <row r="7549" spans="1:5" x14ac:dyDescent="0.2">
      <c r="A7549" t="str">
        <v>-i</v>
      </c>
      <c r="B7549">
        <f t="shared" si="468"/>
        <v>1</v>
      </c>
      <c r="C7549">
        <f t="shared" si="469"/>
        <v>0</v>
      </c>
      <c r="D7549" t="str">
        <f t="shared" si="470"/>
        <v>30-24i</v>
      </c>
      <c r="E7549" t="str">
        <f t="shared" si="471"/>
        <v>-10-82i</v>
      </c>
    </row>
    <row r="7550" spans="1:5" x14ac:dyDescent="0.2">
      <c r="A7550" t="str">
        <v>-i</v>
      </c>
      <c r="B7550">
        <f t="shared" si="468"/>
        <v>0</v>
      </c>
      <c r="C7550">
        <f t="shared" si="469"/>
        <v>1</v>
      </c>
      <c r="D7550" t="str">
        <f t="shared" si="470"/>
        <v>30-24i</v>
      </c>
      <c r="E7550" t="str">
        <f t="shared" si="471"/>
        <v>-10-83i</v>
      </c>
    </row>
    <row r="7551" spans="1:5" x14ac:dyDescent="0.2">
      <c r="A7551" t="str">
        <v>-i</v>
      </c>
      <c r="B7551">
        <f t="shared" si="468"/>
        <v>1</v>
      </c>
      <c r="C7551">
        <f t="shared" si="469"/>
        <v>0</v>
      </c>
      <c r="D7551" t="str">
        <f t="shared" si="470"/>
        <v>30-25i</v>
      </c>
      <c r="E7551" t="str">
        <f t="shared" si="471"/>
        <v>-10-83i</v>
      </c>
    </row>
    <row r="7552" spans="1:5" x14ac:dyDescent="0.2">
      <c r="A7552" t="str">
        <v>1</v>
      </c>
      <c r="B7552">
        <f t="shared" si="468"/>
        <v>0</v>
      </c>
      <c r="C7552">
        <f t="shared" si="469"/>
        <v>1</v>
      </c>
      <c r="D7552" t="str">
        <f t="shared" si="470"/>
        <v>30-25i</v>
      </c>
      <c r="E7552" t="str">
        <f t="shared" si="471"/>
        <v>-9-83i</v>
      </c>
    </row>
    <row r="7553" spans="1:5" x14ac:dyDescent="0.2">
      <c r="A7553" t="str">
        <v>i</v>
      </c>
      <c r="B7553">
        <f t="shared" si="468"/>
        <v>1</v>
      </c>
      <c r="C7553">
        <f t="shared" si="469"/>
        <v>0</v>
      </c>
      <c r="D7553" t="str">
        <f t="shared" si="470"/>
        <v>30-24i</v>
      </c>
      <c r="E7553" t="str">
        <f t="shared" si="471"/>
        <v>-9-83i</v>
      </c>
    </row>
    <row r="7554" spans="1:5" x14ac:dyDescent="0.2">
      <c r="A7554" t="str">
        <v>i</v>
      </c>
      <c r="B7554">
        <f t="shared" si="468"/>
        <v>0</v>
      </c>
      <c r="C7554">
        <f t="shared" si="469"/>
        <v>1</v>
      </c>
      <c r="D7554" t="str">
        <f t="shared" si="470"/>
        <v>30-24i</v>
      </c>
      <c r="E7554" t="str">
        <f t="shared" si="471"/>
        <v>-9-82i</v>
      </c>
    </row>
    <row r="7555" spans="1:5" x14ac:dyDescent="0.2">
      <c r="A7555" t="str">
        <v>-1</v>
      </c>
      <c r="B7555">
        <f t="shared" ref="B7555:B7618" si="472">MOD(ROW(A7555),2)</f>
        <v>1</v>
      </c>
      <c r="C7555">
        <f t="shared" ref="C7555:C7618" si="473">1-B7555</f>
        <v>0</v>
      </c>
      <c r="D7555" t="str">
        <f t="shared" ref="D7555:D7618" si="474">IF(B7555,IMSUM(D7554,$A7555),D7554)</f>
        <v>29-24i</v>
      </c>
      <c r="E7555" t="str">
        <f t="shared" ref="E7555:E7618" si="475">IF(C7555,IMSUM(E7554,$A7555),E7554)</f>
        <v>-9-82i</v>
      </c>
    </row>
    <row r="7556" spans="1:5" x14ac:dyDescent="0.2">
      <c r="A7556" t="str">
        <v>-i</v>
      </c>
      <c r="B7556">
        <f t="shared" si="472"/>
        <v>0</v>
      </c>
      <c r="C7556">
        <f t="shared" si="473"/>
        <v>1</v>
      </c>
      <c r="D7556" t="str">
        <f t="shared" si="474"/>
        <v>29-24i</v>
      </c>
      <c r="E7556" t="str">
        <f t="shared" si="475"/>
        <v>-9-83i</v>
      </c>
    </row>
    <row r="7557" spans="1:5" x14ac:dyDescent="0.2">
      <c r="A7557" t="str">
        <v>i</v>
      </c>
      <c r="B7557">
        <f t="shared" si="472"/>
        <v>1</v>
      </c>
      <c r="C7557">
        <f t="shared" si="473"/>
        <v>0</v>
      </c>
      <c r="D7557" t="str">
        <f t="shared" si="474"/>
        <v>29-23i</v>
      </c>
      <c r="E7557" t="str">
        <f t="shared" si="475"/>
        <v>-9-83i</v>
      </c>
    </row>
    <row r="7558" spans="1:5" x14ac:dyDescent="0.2">
      <c r="A7558" t="str">
        <v>-1</v>
      </c>
      <c r="B7558">
        <f t="shared" si="472"/>
        <v>0</v>
      </c>
      <c r="C7558">
        <f t="shared" si="473"/>
        <v>1</v>
      </c>
      <c r="D7558" t="str">
        <f t="shared" si="474"/>
        <v>29-23i</v>
      </c>
      <c r="E7558" t="str">
        <f t="shared" si="475"/>
        <v>-10-83i</v>
      </c>
    </row>
    <row r="7559" spans="1:5" x14ac:dyDescent="0.2">
      <c r="A7559" t="str">
        <v>1</v>
      </c>
      <c r="B7559">
        <f t="shared" si="472"/>
        <v>1</v>
      </c>
      <c r="C7559">
        <f t="shared" si="473"/>
        <v>0</v>
      </c>
      <c r="D7559" t="str">
        <f t="shared" si="474"/>
        <v>30-23i</v>
      </c>
      <c r="E7559" t="str">
        <f t="shared" si="475"/>
        <v>-10-83i</v>
      </c>
    </row>
    <row r="7560" spans="1:5" x14ac:dyDescent="0.2">
      <c r="A7560" t="str">
        <v>-i</v>
      </c>
      <c r="B7560">
        <f t="shared" si="472"/>
        <v>0</v>
      </c>
      <c r="C7560">
        <f t="shared" si="473"/>
        <v>1</v>
      </c>
      <c r="D7560" t="str">
        <f t="shared" si="474"/>
        <v>30-23i</v>
      </c>
      <c r="E7560" t="str">
        <f t="shared" si="475"/>
        <v>-10-84i</v>
      </c>
    </row>
    <row r="7561" spans="1:5" x14ac:dyDescent="0.2">
      <c r="A7561" t="str">
        <v>-i</v>
      </c>
      <c r="B7561">
        <f t="shared" si="472"/>
        <v>1</v>
      </c>
      <c r="C7561">
        <f t="shared" si="473"/>
        <v>0</v>
      </c>
      <c r="D7561" t="str">
        <f t="shared" si="474"/>
        <v>30-24i</v>
      </c>
      <c r="E7561" t="str">
        <f t="shared" si="475"/>
        <v>-10-84i</v>
      </c>
    </row>
    <row r="7562" spans="1:5" x14ac:dyDescent="0.2">
      <c r="A7562" t="str">
        <v>i</v>
      </c>
      <c r="B7562">
        <f t="shared" si="472"/>
        <v>0</v>
      </c>
      <c r="C7562">
        <f t="shared" si="473"/>
        <v>1</v>
      </c>
      <c r="D7562" t="str">
        <f t="shared" si="474"/>
        <v>30-24i</v>
      </c>
      <c r="E7562" t="str">
        <f t="shared" si="475"/>
        <v>-10-83i</v>
      </c>
    </row>
    <row r="7563" spans="1:5" x14ac:dyDescent="0.2">
      <c r="A7563" t="str">
        <v>1</v>
      </c>
      <c r="B7563">
        <f t="shared" si="472"/>
        <v>1</v>
      </c>
      <c r="C7563">
        <f t="shared" si="473"/>
        <v>0</v>
      </c>
      <c r="D7563" t="str">
        <f t="shared" si="474"/>
        <v>31-24i</v>
      </c>
      <c r="E7563" t="str">
        <f t="shared" si="475"/>
        <v>-10-83i</v>
      </c>
    </row>
    <row r="7564" spans="1:5" x14ac:dyDescent="0.2">
      <c r="A7564" t="str">
        <v>-1</v>
      </c>
      <c r="B7564">
        <f t="shared" si="472"/>
        <v>0</v>
      </c>
      <c r="C7564">
        <f t="shared" si="473"/>
        <v>1</v>
      </c>
      <c r="D7564" t="str">
        <f t="shared" si="474"/>
        <v>31-24i</v>
      </c>
      <c r="E7564" t="str">
        <f t="shared" si="475"/>
        <v>-11-83i</v>
      </c>
    </row>
    <row r="7565" spans="1:5" x14ac:dyDescent="0.2">
      <c r="A7565" t="str">
        <v>1</v>
      </c>
      <c r="B7565">
        <f t="shared" si="472"/>
        <v>1</v>
      </c>
      <c r="C7565">
        <f t="shared" si="473"/>
        <v>0</v>
      </c>
      <c r="D7565" t="str">
        <f t="shared" si="474"/>
        <v>32-24i</v>
      </c>
      <c r="E7565" t="str">
        <f t="shared" si="475"/>
        <v>-11-83i</v>
      </c>
    </row>
    <row r="7566" spans="1:5" x14ac:dyDescent="0.2">
      <c r="A7566" t="str">
        <v>1</v>
      </c>
      <c r="B7566">
        <f t="shared" si="472"/>
        <v>0</v>
      </c>
      <c r="C7566">
        <f t="shared" si="473"/>
        <v>1</v>
      </c>
      <c r="D7566" t="str">
        <f t="shared" si="474"/>
        <v>32-24i</v>
      </c>
      <c r="E7566" t="str">
        <f t="shared" si="475"/>
        <v>-10-83i</v>
      </c>
    </row>
    <row r="7567" spans="1:5" x14ac:dyDescent="0.2">
      <c r="A7567" t="str">
        <v>-1</v>
      </c>
      <c r="B7567">
        <f t="shared" si="472"/>
        <v>1</v>
      </c>
      <c r="C7567">
        <f t="shared" si="473"/>
        <v>0</v>
      </c>
      <c r="D7567" t="str">
        <f t="shared" si="474"/>
        <v>31-24i</v>
      </c>
      <c r="E7567" t="str">
        <f t="shared" si="475"/>
        <v>-10-83i</v>
      </c>
    </row>
    <row r="7568" spans="1:5" x14ac:dyDescent="0.2">
      <c r="A7568" t="str">
        <v>-i</v>
      </c>
      <c r="B7568">
        <f t="shared" si="472"/>
        <v>0</v>
      </c>
      <c r="C7568">
        <f t="shared" si="473"/>
        <v>1</v>
      </c>
      <c r="D7568" t="str">
        <f t="shared" si="474"/>
        <v>31-24i</v>
      </c>
      <c r="E7568" t="str">
        <f t="shared" si="475"/>
        <v>-10-84i</v>
      </c>
    </row>
    <row r="7569" spans="1:5" x14ac:dyDescent="0.2">
      <c r="A7569" t="str">
        <v>i</v>
      </c>
      <c r="B7569">
        <f t="shared" si="472"/>
        <v>1</v>
      </c>
      <c r="C7569">
        <f t="shared" si="473"/>
        <v>0</v>
      </c>
      <c r="D7569" t="str">
        <f t="shared" si="474"/>
        <v>31-23i</v>
      </c>
      <c r="E7569" t="str">
        <f t="shared" si="475"/>
        <v>-10-84i</v>
      </c>
    </row>
    <row r="7570" spans="1:5" x14ac:dyDescent="0.2">
      <c r="A7570" t="str">
        <v>i</v>
      </c>
      <c r="B7570">
        <f t="shared" si="472"/>
        <v>0</v>
      </c>
      <c r="C7570">
        <f t="shared" si="473"/>
        <v>1</v>
      </c>
      <c r="D7570" t="str">
        <f t="shared" si="474"/>
        <v>31-23i</v>
      </c>
      <c r="E7570" t="str">
        <f t="shared" si="475"/>
        <v>-10-83i</v>
      </c>
    </row>
    <row r="7571" spans="1:5" x14ac:dyDescent="0.2">
      <c r="A7571" t="str">
        <v>-i</v>
      </c>
      <c r="B7571">
        <f t="shared" si="472"/>
        <v>1</v>
      </c>
      <c r="C7571">
        <f t="shared" si="473"/>
        <v>0</v>
      </c>
      <c r="D7571" t="str">
        <f t="shared" si="474"/>
        <v>31-24i</v>
      </c>
      <c r="E7571" t="str">
        <f t="shared" si="475"/>
        <v>-10-83i</v>
      </c>
    </row>
    <row r="7572" spans="1:5" x14ac:dyDescent="0.2">
      <c r="A7572" t="str">
        <v>-1</v>
      </c>
      <c r="B7572">
        <f t="shared" si="472"/>
        <v>0</v>
      </c>
      <c r="C7572">
        <f t="shared" si="473"/>
        <v>1</v>
      </c>
      <c r="D7572" t="str">
        <f t="shared" si="474"/>
        <v>31-24i</v>
      </c>
      <c r="E7572" t="str">
        <f t="shared" si="475"/>
        <v>-11-83i</v>
      </c>
    </row>
    <row r="7573" spans="1:5" x14ac:dyDescent="0.2">
      <c r="A7573" t="str">
        <v>1</v>
      </c>
      <c r="B7573">
        <f t="shared" si="472"/>
        <v>1</v>
      </c>
      <c r="C7573">
        <f t="shared" si="473"/>
        <v>0</v>
      </c>
      <c r="D7573" t="str">
        <f t="shared" si="474"/>
        <v>32-24i</v>
      </c>
      <c r="E7573" t="str">
        <f t="shared" si="475"/>
        <v>-11-83i</v>
      </c>
    </row>
    <row r="7574" spans="1:5" x14ac:dyDescent="0.2">
      <c r="A7574" t="str">
        <v>i</v>
      </c>
      <c r="B7574">
        <f t="shared" si="472"/>
        <v>0</v>
      </c>
      <c r="C7574">
        <f t="shared" si="473"/>
        <v>1</v>
      </c>
      <c r="D7574" t="str">
        <f t="shared" si="474"/>
        <v>32-24i</v>
      </c>
      <c r="E7574" t="str">
        <f t="shared" si="475"/>
        <v>-11-82i</v>
      </c>
    </row>
    <row r="7575" spans="1:5" x14ac:dyDescent="0.2">
      <c r="A7575" t="str">
        <v>1</v>
      </c>
      <c r="B7575">
        <f t="shared" si="472"/>
        <v>1</v>
      </c>
      <c r="C7575">
        <f t="shared" si="473"/>
        <v>0</v>
      </c>
      <c r="D7575" t="str">
        <f t="shared" si="474"/>
        <v>33-24i</v>
      </c>
      <c r="E7575" t="str">
        <f t="shared" si="475"/>
        <v>-11-82i</v>
      </c>
    </row>
    <row r="7576" spans="1:5" x14ac:dyDescent="0.2">
      <c r="A7576" t="str">
        <v>1</v>
      </c>
      <c r="B7576">
        <f t="shared" si="472"/>
        <v>0</v>
      </c>
      <c r="C7576">
        <f t="shared" si="473"/>
        <v>1</v>
      </c>
      <c r="D7576" t="str">
        <f t="shared" si="474"/>
        <v>33-24i</v>
      </c>
      <c r="E7576" t="str">
        <f t="shared" si="475"/>
        <v>-10-82i</v>
      </c>
    </row>
    <row r="7577" spans="1:5" x14ac:dyDescent="0.2">
      <c r="A7577" t="str">
        <v>i</v>
      </c>
      <c r="B7577">
        <f t="shared" si="472"/>
        <v>1</v>
      </c>
      <c r="C7577">
        <f t="shared" si="473"/>
        <v>0</v>
      </c>
      <c r="D7577" t="str">
        <f t="shared" si="474"/>
        <v>33-23i</v>
      </c>
      <c r="E7577" t="str">
        <f t="shared" si="475"/>
        <v>-10-82i</v>
      </c>
    </row>
    <row r="7578" spans="1:5" x14ac:dyDescent="0.2">
      <c r="A7578" t="str">
        <v>1</v>
      </c>
      <c r="B7578">
        <f t="shared" si="472"/>
        <v>0</v>
      </c>
      <c r="C7578">
        <f t="shared" si="473"/>
        <v>1</v>
      </c>
      <c r="D7578" t="str">
        <f t="shared" si="474"/>
        <v>33-23i</v>
      </c>
      <c r="E7578" t="str">
        <f t="shared" si="475"/>
        <v>-9-82i</v>
      </c>
    </row>
    <row r="7579" spans="1:5" x14ac:dyDescent="0.2">
      <c r="A7579" t="str">
        <v>-i</v>
      </c>
      <c r="B7579">
        <f t="shared" si="472"/>
        <v>1</v>
      </c>
      <c r="C7579">
        <f t="shared" si="473"/>
        <v>0</v>
      </c>
      <c r="D7579" t="str">
        <f t="shared" si="474"/>
        <v>33-24i</v>
      </c>
      <c r="E7579" t="str">
        <f t="shared" si="475"/>
        <v>-9-82i</v>
      </c>
    </row>
    <row r="7580" spans="1:5" x14ac:dyDescent="0.2">
      <c r="A7580" t="str">
        <v>1</v>
      </c>
      <c r="B7580">
        <f t="shared" si="472"/>
        <v>0</v>
      </c>
      <c r="C7580">
        <f t="shared" si="473"/>
        <v>1</v>
      </c>
      <c r="D7580" t="str">
        <f t="shared" si="474"/>
        <v>33-24i</v>
      </c>
      <c r="E7580" t="str">
        <f t="shared" si="475"/>
        <v>-8-82i</v>
      </c>
    </row>
    <row r="7581" spans="1:5" x14ac:dyDescent="0.2">
      <c r="A7581" t="str">
        <v>-1</v>
      </c>
      <c r="B7581">
        <f t="shared" si="472"/>
        <v>1</v>
      </c>
      <c r="C7581">
        <f t="shared" si="473"/>
        <v>0</v>
      </c>
      <c r="D7581" t="str">
        <f t="shared" si="474"/>
        <v>32-24i</v>
      </c>
      <c r="E7581" t="str">
        <f t="shared" si="475"/>
        <v>-8-82i</v>
      </c>
    </row>
    <row r="7582" spans="1:5" x14ac:dyDescent="0.2">
      <c r="A7582" t="str">
        <v>1</v>
      </c>
      <c r="B7582">
        <f t="shared" si="472"/>
        <v>0</v>
      </c>
      <c r="C7582">
        <f t="shared" si="473"/>
        <v>1</v>
      </c>
      <c r="D7582" t="str">
        <f t="shared" si="474"/>
        <v>32-24i</v>
      </c>
      <c r="E7582" t="str">
        <f t="shared" si="475"/>
        <v>-7-82i</v>
      </c>
    </row>
    <row r="7583" spans="1:5" x14ac:dyDescent="0.2">
      <c r="A7583" t="str">
        <v>1</v>
      </c>
      <c r="B7583">
        <f t="shared" si="472"/>
        <v>1</v>
      </c>
      <c r="C7583">
        <f t="shared" si="473"/>
        <v>0</v>
      </c>
      <c r="D7583" t="str">
        <f t="shared" si="474"/>
        <v>33-24i</v>
      </c>
      <c r="E7583" t="str">
        <f t="shared" si="475"/>
        <v>-7-82i</v>
      </c>
    </row>
    <row r="7584" spans="1:5" x14ac:dyDescent="0.2">
      <c r="A7584" t="str">
        <v>i</v>
      </c>
      <c r="B7584">
        <f t="shared" si="472"/>
        <v>0</v>
      </c>
      <c r="C7584">
        <f t="shared" si="473"/>
        <v>1</v>
      </c>
      <c r="D7584" t="str">
        <f t="shared" si="474"/>
        <v>33-24i</v>
      </c>
      <c r="E7584" t="str">
        <f t="shared" si="475"/>
        <v>-7-81i</v>
      </c>
    </row>
    <row r="7585" spans="1:5" x14ac:dyDescent="0.2">
      <c r="A7585" t="str">
        <v>i</v>
      </c>
      <c r="B7585">
        <f t="shared" si="472"/>
        <v>1</v>
      </c>
      <c r="C7585">
        <f t="shared" si="473"/>
        <v>0</v>
      </c>
      <c r="D7585" t="str">
        <f t="shared" si="474"/>
        <v>33-23i</v>
      </c>
      <c r="E7585" t="str">
        <f t="shared" si="475"/>
        <v>-7-81i</v>
      </c>
    </row>
    <row r="7586" spans="1:5" x14ac:dyDescent="0.2">
      <c r="A7586" t="str">
        <v>-i</v>
      </c>
      <c r="B7586">
        <f t="shared" si="472"/>
        <v>0</v>
      </c>
      <c r="C7586">
        <f t="shared" si="473"/>
        <v>1</v>
      </c>
      <c r="D7586" t="str">
        <f t="shared" si="474"/>
        <v>33-23i</v>
      </c>
      <c r="E7586" t="str">
        <f t="shared" si="475"/>
        <v>-7-82i</v>
      </c>
    </row>
    <row r="7587" spans="1:5" x14ac:dyDescent="0.2">
      <c r="A7587" t="str">
        <v>1</v>
      </c>
      <c r="B7587">
        <f t="shared" si="472"/>
        <v>1</v>
      </c>
      <c r="C7587">
        <f t="shared" si="473"/>
        <v>0</v>
      </c>
      <c r="D7587" t="str">
        <f t="shared" si="474"/>
        <v>34-23i</v>
      </c>
      <c r="E7587" t="str">
        <f t="shared" si="475"/>
        <v>-7-82i</v>
      </c>
    </row>
    <row r="7588" spans="1:5" x14ac:dyDescent="0.2">
      <c r="A7588" t="str">
        <v>i</v>
      </c>
      <c r="B7588">
        <f t="shared" si="472"/>
        <v>0</v>
      </c>
      <c r="C7588">
        <f t="shared" si="473"/>
        <v>1</v>
      </c>
      <c r="D7588" t="str">
        <f t="shared" si="474"/>
        <v>34-23i</v>
      </c>
      <c r="E7588" t="str">
        <f t="shared" si="475"/>
        <v>-7-81i</v>
      </c>
    </row>
    <row r="7589" spans="1:5" x14ac:dyDescent="0.2">
      <c r="A7589" t="str">
        <v>1</v>
      </c>
      <c r="B7589">
        <f t="shared" si="472"/>
        <v>1</v>
      </c>
      <c r="C7589">
        <f t="shared" si="473"/>
        <v>0</v>
      </c>
      <c r="D7589" t="str">
        <f t="shared" si="474"/>
        <v>35-23i</v>
      </c>
      <c r="E7589" t="str">
        <f t="shared" si="475"/>
        <v>-7-81i</v>
      </c>
    </row>
    <row r="7590" spans="1:5" x14ac:dyDescent="0.2">
      <c r="A7590" t="str">
        <v>i</v>
      </c>
      <c r="B7590">
        <f t="shared" si="472"/>
        <v>0</v>
      </c>
      <c r="C7590">
        <f t="shared" si="473"/>
        <v>1</v>
      </c>
      <c r="D7590" t="str">
        <f t="shared" si="474"/>
        <v>35-23i</v>
      </c>
      <c r="E7590" t="str">
        <f t="shared" si="475"/>
        <v>-7-80i</v>
      </c>
    </row>
    <row r="7591" spans="1:5" x14ac:dyDescent="0.2">
      <c r="A7591" t="str">
        <v>1</v>
      </c>
      <c r="B7591">
        <f t="shared" si="472"/>
        <v>1</v>
      </c>
      <c r="C7591">
        <f t="shared" si="473"/>
        <v>0</v>
      </c>
      <c r="D7591" t="str">
        <f t="shared" si="474"/>
        <v>36-23i</v>
      </c>
      <c r="E7591" t="str">
        <f t="shared" si="475"/>
        <v>-7-80i</v>
      </c>
    </row>
    <row r="7592" spans="1:5" x14ac:dyDescent="0.2">
      <c r="A7592" t="str">
        <v>1</v>
      </c>
      <c r="B7592">
        <f t="shared" si="472"/>
        <v>0</v>
      </c>
      <c r="C7592">
        <f t="shared" si="473"/>
        <v>1</v>
      </c>
      <c r="D7592" t="str">
        <f t="shared" si="474"/>
        <v>36-23i</v>
      </c>
      <c r="E7592" t="str">
        <f t="shared" si="475"/>
        <v>-6-80i</v>
      </c>
    </row>
    <row r="7593" spans="1:5" x14ac:dyDescent="0.2">
      <c r="A7593" t="str">
        <v>1</v>
      </c>
      <c r="B7593">
        <f t="shared" si="472"/>
        <v>1</v>
      </c>
      <c r="C7593">
        <f t="shared" si="473"/>
        <v>0</v>
      </c>
      <c r="D7593" t="str">
        <f t="shared" si="474"/>
        <v>37-23i</v>
      </c>
      <c r="E7593" t="str">
        <f t="shared" si="475"/>
        <v>-6-80i</v>
      </c>
    </row>
    <row r="7594" spans="1:5" x14ac:dyDescent="0.2">
      <c r="A7594" t="str">
        <v>i</v>
      </c>
      <c r="B7594">
        <f t="shared" si="472"/>
        <v>0</v>
      </c>
      <c r="C7594">
        <f t="shared" si="473"/>
        <v>1</v>
      </c>
      <c r="D7594" t="str">
        <f t="shared" si="474"/>
        <v>37-23i</v>
      </c>
      <c r="E7594" t="str">
        <f t="shared" si="475"/>
        <v>-6-79i</v>
      </c>
    </row>
    <row r="7595" spans="1:5" x14ac:dyDescent="0.2">
      <c r="A7595" t="str">
        <v>1</v>
      </c>
      <c r="B7595">
        <f t="shared" si="472"/>
        <v>1</v>
      </c>
      <c r="C7595">
        <f t="shared" si="473"/>
        <v>0</v>
      </c>
      <c r="D7595" t="str">
        <f t="shared" si="474"/>
        <v>38-23i</v>
      </c>
      <c r="E7595" t="str">
        <f t="shared" si="475"/>
        <v>-6-79i</v>
      </c>
    </row>
    <row r="7596" spans="1:5" x14ac:dyDescent="0.2">
      <c r="A7596" t="str">
        <v>-i</v>
      </c>
      <c r="B7596">
        <f t="shared" si="472"/>
        <v>0</v>
      </c>
      <c r="C7596">
        <f t="shared" si="473"/>
        <v>1</v>
      </c>
      <c r="D7596" t="str">
        <f t="shared" si="474"/>
        <v>38-23i</v>
      </c>
      <c r="E7596" t="str">
        <f t="shared" si="475"/>
        <v>-6-80i</v>
      </c>
    </row>
    <row r="7597" spans="1:5" x14ac:dyDescent="0.2">
      <c r="A7597" t="str">
        <v>-1</v>
      </c>
      <c r="B7597">
        <f t="shared" si="472"/>
        <v>1</v>
      </c>
      <c r="C7597">
        <f t="shared" si="473"/>
        <v>0</v>
      </c>
      <c r="D7597" t="str">
        <f t="shared" si="474"/>
        <v>37-23i</v>
      </c>
      <c r="E7597" t="str">
        <f t="shared" si="475"/>
        <v>-6-80i</v>
      </c>
    </row>
    <row r="7598" spans="1:5" x14ac:dyDescent="0.2">
      <c r="A7598" t="str">
        <v>i</v>
      </c>
      <c r="B7598">
        <f t="shared" si="472"/>
        <v>0</v>
      </c>
      <c r="C7598">
        <f t="shared" si="473"/>
        <v>1</v>
      </c>
      <c r="D7598" t="str">
        <f t="shared" si="474"/>
        <v>37-23i</v>
      </c>
      <c r="E7598" t="str">
        <f t="shared" si="475"/>
        <v>-6-79i</v>
      </c>
    </row>
    <row r="7599" spans="1:5" x14ac:dyDescent="0.2">
      <c r="A7599" t="str">
        <v>-i</v>
      </c>
      <c r="B7599">
        <f t="shared" si="472"/>
        <v>1</v>
      </c>
      <c r="C7599">
        <f t="shared" si="473"/>
        <v>0</v>
      </c>
      <c r="D7599" t="str">
        <f t="shared" si="474"/>
        <v>37-24i</v>
      </c>
      <c r="E7599" t="str">
        <f t="shared" si="475"/>
        <v>-6-79i</v>
      </c>
    </row>
    <row r="7600" spans="1:5" x14ac:dyDescent="0.2">
      <c r="A7600" t="str">
        <v>1</v>
      </c>
      <c r="B7600">
        <f t="shared" si="472"/>
        <v>0</v>
      </c>
      <c r="C7600">
        <f t="shared" si="473"/>
        <v>1</v>
      </c>
      <c r="D7600" t="str">
        <f t="shared" si="474"/>
        <v>37-24i</v>
      </c>
      <c r="E7600" t="str">
        <f t="shared" si="475"/>
        <v>-5-79i</v>
      </c>
    </row>
    <row r="7601" spans="1:5" x14ac:dyDescent="0.2">
      <c r="A7601" t="str">
        <v>-i</v>
      </c>
      <c r="B7601">
        <f t="shared" si="472"/>
        <v>1</v>
      </c>
      <c r="C7601">
        <f t="shared" si="473"/>
        <v>0</v>
      </c>
      <c r="D7601" t="str">
        <f t="shared" si="474"/>
        <v>37-25i</v>
      </c>
      <c r="E7601" t="str">
        <f t="shared" si="475"/>
        <v>-5-79i</v>
      </c>
    </row>
    <row r="7602" spans="1:5" x14ac:dyDescent="0.2">
      <c r="A7602" t="str">
        <v>1</v>
      </c>
      <c r="B7602">
        <f t="shared" si="472"/>
        <v>0</v>
      </c>
      <c r="C7602">
        <f t="shared" si="473"/>
        <v>1</v>
      </c>
      <c r="D7602" t="str">
        <f t="shared" si="474"/>
        <v>37-25i</v>
      </c>
      <c r="E7602" t="str">
        <f t="shared" si="475"/>
        <v>-4-79i</v>
      </c>
    </row>
    <row r="7603" spans="1:5" x14ac:dyDescent="0.2">
      <c r="A7603" t="str">
        <v>i</v>
      </c>
      <c r="B7603">
        <f t="shared" si="472"/>
        <v>1</v>
      </c>
      <c r="C7603">
        <f t="shared" si="473"/>
        <v>0</v>
      </c>
      <c r="D7603" t="str">
        <f t="shared" si="474"/>
        <v>37-24i</v>
      </c>
      <c r="E7603" t="str">
        <f t="shared" si="475"/>
        <v>-4-79i</v>
      </c>
    </row>
    <row r="7604" spans="1:5" x14ac:dyDescent="0.2">
      <c r="A7604" t="str">
        <v>-1</v>
      </c>
      <c r="B7604">
        <f t="shared" si="472"/>
        <v>0</v>
      </c>
      <c r="C7604">
        <f t="shared" si="473"/>
        <v>1</v>
      </c>
      <c r="D7604" t="str">
        <f t="shared" si="474"/>
        <v>37-24i</v>
      </c>
      <c r="E7604" t="str">
        <f t="shared" si="475"/>
        <v>-5-79i</v>
      </c>
    </row>
    <row r="7605" spans="1:5" x14ac:dyDescent="0.2">
      <c r="A7605" t="str">
        <v>i</v>
      </c>
      <c r="B7605">
        <f t="shared" si="472"/>
        <v>1</v>
      </c>
      <c r="C7605">
        <f t="shared" si="473"/>
        <v>0</v>
      </c>
      <c r="D7605" t="str">
        <f t="shared" si="474"/>
        <v>37-23i</v>
      </c>
      <c r="E7605" t="str">
        <f t="shared" si="475"/>
        <v>-5-79i</v>
      </c>
    </row>
    <row r="7606" spans="1:5" x14ac:dyDescent="0.2">
      <c r="A7606" t="str">
        <v>i</v>
      </c>
      <c r="B7606">
        <f t="shared" si="472"/>
        <v>0</v>
      </c>
      <c r="C7606">
        <f t="shared" si="473"/>
        <v>1</v>
      </c>
      <c r="D7606" t="str">
        <f t="shared" si="474"/>
        <v>37-23i</v>
      </c>
      <c r="E7606" t="str">
        <f t="shared" si="475"/>
        <v>-5-78i</v>
      </c>
    </row>
    <row r="7607" spans="1:5" x14ac:dyDescent="0.2">
      <c r="A7607" t="str">
        <v>i</v>
      </c>
      <c r="B7607">
        <f t="shared" si="472"/>
        <v>1</v>
      </c>
      <c r="C7607">
        <f t="shared" si="473"/>
        <v>0</v>
      </c>
      <c r="D7607" t="str">
        <f t="shared" si="474"/>
        <v>37-22i</v>
      </c>
      <c r="E7607" t="str">
        <f t="shared" si="475"/>
        <v>-5-78i</v>
      </c>
    </row>
    <row r="7608" spans="1:5" x14ac:dyDescent="0.2">
      <c r="A7608" t="str">
        <v>i</v>
      </c>
      <c r="B7608">
        <f t="shared" si="472"/>
        <v>0</v>
      </c>
      <c r="C7608">
        <f t="shared" si="473"/>
        <v>1</v>
      </c>
      <c r="D7608" t="str">
        <f t="shared" si="474"/>
        <v>37-22i</v>
      </c>
      <c r="E7608" t="str">
        <f t="shared" si="475"/>
        <v>-5-77i</v>
      </c>
    </row>
    <row r="7609" spans="1:5" x14ac:dyDescent="0.2">
      <c r="A7609" t="str">
        <v>i</v>
      </c>
      <c r="B7609">
        <f t="shared" si="472"/>
        <v>1</v>
      </c>
      <c r="C7609">
        <f t="shared" si="473"/>
        <v>0</v>
      </c>
      <c r="D7609" t="str">
        <f t="shared" si="474"/>
        <v>37-21i</v>
      </c>
      <c r="E7609" t="str">
        <f t="shared" si="475"/>
        <v>-5-77i</v>
      </c>
    </row>
    <row r="7610" spans="1:5" x14ac:dyDescent="0.2">
      <c r="A7610" t="str">
        <v>1</v>
      </c>
      <c r="B7610">
        <f t="shared" si="472"/>
        <v>0</v>
      </c>
      <c r="C7610">
        <f t="shared" si="473"/>
        <v>1</v>
      </c>
      <c r="D7610" t="str">
        <f t="shared" si="474"/>
        <v>37-21i</v>
      </c>
      <c r="E7610" t="str">
        <f t="shared" si="475"/>
        <v>-4-77i</v>
      </c>
    </row>
    <row r="7611" spans="1:5" x14ac:dyDescent="0.2">
      <c r="A7611" t="str">
        <v>1</v>
      </c>
      <c r="B7611">
        <f t="shared" si="472"/>
        <v>1</v>
      </c>
      <c r="C7611">
        <f t="shared" si="473"/>
        <v>0</v>
      </c>
      <c r="D7611" t="str">
        <f t="shared" si="474"/>
        <v>38-21i</v>
      </c>
      <c r="E7611" t="str">
        <f t="shared" si="475"/>
        <v>-4-77i</v>
      </c>
    </row>
    <row r="7612" spans="1:5" x14ac:dyDescent="0.2">
      <c r="A7612" t="str">
        <v>-i</v>
      </c>
      <c r="B7612">
        <f t="shared" si="472"/>
        <v>0</v>
      </c>
      <c r="C7612">
        <f t="shared" si="473"/>
        <v>1</v>
      </c>
      <c r="D7612" t="str">
        <f t="shared" si="474"/>
        <v>38-21i</v>
      </c>
      <c r="E7612" t="str">
        <f t="shared" si="475"/>
        <v>-4-78i</v>
      </c>
    </row>
    <row r="7613" spans="1:5" x14ac:dyDescent="0.2">
      <c r="A7613" t="str">
        <v>-1</v>
      </c>
      <c r="B7613">
        <f t="shared" si="472"/>
        <v>1</v>
      </c>
      <c r="C7613">
        <f t="shared" si="473"/>
        <v>0</v>
      </c>
      <c r="D7613" t="str">
        <f t="shared" si="474"/>
        <v>37-21i</v>
      </c>
      <c r="E7613" t="str">
        <f t="shared" si="475"/>
        <v>-4-78i</v>
      </c>
    </row>
    <row r="7614" spans="1:5" x14ac:dyDescent="0.2">
      <c r="A7614" t="str">
        <v>-i</v>
      </c>
      <c r="B7614">
        <f t="shared" si="472"/>
        <v>0</v>
      </c>
      <c r="C7614">
        <f t="shared" si="473"/>
        <v>1</v>
      </c>
      <c r="D7614" t="str">
        <f t="shared" si="474"/>
        <v>37-21i</v>
      </c>
      <c r="E7614" t="str">
        <f t="shared" si="475"/>
        <v>-4-79i</v>
      </c>
    </row>
    <row r="7615" spans="1:5" x14ac:dyDescent="0.2">
      <c r="A7615" t="str">
        <v>-1</v>
      </c>
      <c r="B7615">
        <f t="shared" si="472"/>
        <v>1</v>
      </c>
      <c r="C7615">
        <f t="shared" si="473"/>
        <v>0</v>
      </c>
      <c r="D7615" t="str">
        <f t="shared" si="474"/>
        <v>36-21i</v>
      </c>
      <c r="E7615" t="str">
        <f t="shared" si="475"/>
        <v>-4-79i</v>
      </c>
    </row>
    <row r="7616" spans="1:5" x14ac:dyDescent="0.2">
      <c r="A7616" t="str">
        <v>1</v>
      </c>
      <c r="B7616">
        <f t="shared" si="472"/>
        <v>0</v>
      </c>
      <c r="C7616">
        <f t="shared" si="473"/>
        <v>1</v>
      </c>
      <c r="D7616" t="str">
        <f t="shared" si="474"/>
        <v>36-21i</v>
      </c>
      <c r="E7616" t="str">
        <f t="shared" si="475"/>
        <v>-3-79i</v>
      </c>
    </row>
    <row r="7617" spans="1:5" x14ac:dyDescent="0.2">
      <c r="A7617" t="str">
        <v>1</v>
      </c>
      <c r="B7617">
        <f t="shared" si="472"/>
        <v>1</v>
      </c>
      <c r="C7617">
        <f t="shared" si="473"/>
        <v>0</v>
      </c>
      <c r="D7617" t="str">
        <f t="shared" si="474"/>
        <v>37-21i</v>
      </c>
      <c r="E7617" t="str">
        <f t="shared" si="475"/>
        <v>-3-79i</v>
      </c>
    </row>
    <row r="7618" spans="1:5" x14ac:dyDescent="0.2">
      <c r="A7618" t="str">
        <v>-i</v>
      </c>
      <c r="B7618">
        <f t="shared" si="472"/>
        <v>0</v>
      </c>
      <c r="C7618">
        <f t="shared" si="473"/>
        <v>1</v>
      </c>
      <c r="D7618" t="str">
        <f t="shared" si="474"/>
        <v>37-21i</v>
      </c>
      <c r="E7618" t="str">
        <f t="shared" si="475"/>
        <v>-3-80i</v>
      </c>
    </row>
    <row r="7619" spans="1:5" x14ac:dyDescent="0.2">
      <c r="A7619" t="str">
        <v>-1</v>
      </c>
      <c r="B7619">
        <f t="shared" ref="B7619:B7682" si="476">MOD(ROW(A7619),2)</f>
        <v>1</v>
      </c>
      <c r="C7619">
        <f t="shared" ref="C7619:C7682" si="477">1-B7619</f>
        <v>0</v>
      </c>
      <c r="D7619" t="str">
        <f t="shared" ref="D7619:D7682" si="478">IF(B7619,IMSUM(D7618,$A7619),D7618)</f>
        <v>36-21i</v>
      </c>
      <c r="E7619" t="str">
        <f t="shared" ref="E7619:E7682" si="479">IF(C7619,IMSUM(E7618,$A7619),E7618)</f>
        <v>-3-80i</v>
      </c>
    </row>
    <row r="7620" spans="1:5" x14ac:dyDescent="0.2">
      <c r="A7620" t="str">
        <v>-1</v>
      </c>
      <c r="B7620">
        <f t="shared" si="476"/>
        <v>0</v>
      </c>
      <c r="C7620">
        <f t="shared" si="477"/>
        <v>1</v>
      </c>
      <c r="D7620" t="str">
        <f t="shared" si="478"/>
        <v>36-21i</v>
      </c>
      <c r="E7620" t="str">
        <f t="shared" si="479"/>
        <v>-4-80i</v>
      </c>
    </row>
    <row r="7621" spans="1:5" x14ac:dyDescent="0.2">
      <c r="A7621" t="str">
        <v>i</v>
      </c>
      <c r="B7621">
        <f t="shared" si="476"/>
        <v>1</v>
      </c>
      <c r="C7621">
        <f t="shared" si="477"/>
        <v>0</v>
      </c>
      <c r="D7621" t="str">
        <f t="shared" si="478"/>
        <v>36-20i</v>
      </c>
      <c r="E7621" t="str">
        <f t="shared" si="479"/>
        <v>-4-80i</v>
      </c>
    </row>
    <row r="7622" spans="1:5" x14ac:dyDescent="0.2">
      <c r="A7622" t="str">
        <v>1</v>
      </c>
      <c r="B7622">
        <f t="shared" si="476"/>
        <v>0</v>
      </c>
      <c r="C7622">
        <f t="shared" si="477"/>
        <v>1</v>
      </c>
      <c r="D7622" t="str">
        <f t="shared" si="478"/>
        <v>36-20i</v>
      </c>
      <c r="E7622" t="str">
        <f t="shared" si="479"/>
        <v>-3-80i</v>
      </c>
    </row>
    <row r="7623" spans="1:5" x14ac:dyDescent="0.2">
      <c r="A7623" t="str">
        <v>i</v>
      </c>
      <c r="B7623">
        <f t="shared" si="476"/>
        <v>1</v>
      </c>
      <c r="C7623">
        <f t="shared" si="477"/>
        <v>0</v>
      </c>
      <c r="D7623" t="str">
        <f t="shared" si="478"/>
        <v>36-19i</v>
      </c>
      <c r="E7623" t="str">
        <f t="shared" si="479"/>
        <v>-3-80i</v>
      </c>
    </row>
    <row r="7624" spans="1:5" x14ac:dyDescent="0.2">
      <c r="A7624" t="str">
        <v>-1</v>
      </c>
      <c r="B7624">
        <f t="shared" si="476"/>
        <v>0</v>
      </c>
      <c r="C7624">
        <f t="shared" si="477"/>
        <v>1</v>
      </c>
      <c r="D7624" t="str">
        <f t="shared" si="478"/>
        <v>36-19i</v>
      </c>
      <c r="E7624" t="str">
        <f t="shared" si="479"/>
        <v>-4-80i</v>
      </c>
    </row>
    <row r="7625" spans="1:5" x14ac:dyDescent="0.2">
      <c r="A7625" t="str">
        <v>-i</v>
      </c>
      <c r="B7625">
        <f t="shared" si="476"/>
        <v>1</v>
      </c>
      <c r="C7625">
        <f t="shared" si="477"/>
        <v>0</v>
      </c>
      <c r="D7625" t="str">
        <f t="shared" si="478"/>
        <v>36-20i</v>
      </c>
      <c r="E7625" t="str">
        <f t="shared" si="479"/>
        <v>-4-80i</v>
      </c>
    </row>
    <row r="7626" spans="1:5" x14ac:dyDescent="0.2">
      <c r="A7626" t="str">
        <v>-1</v>
      </c>
      <c r="B7626">
        <f t="shared" si="476"/>
        <v>0</v>
      </c>
      <c r="C7626">
        <f t="shared" si="477"/>
        <v>1</v>
      </c>
      <c r="D7626" t="str">
        <f t="shared" si="478"/>
        <v>36-20i</v>
      </c>
      <c r="E7626" t="str">
        <f t="shared" si="479"/>
        <v>-5-80i</v>
      </c>
    </row>
    <row r="7627" spans="1:5" x14ac:dyDescent="0.2">
      <c r="A7627" t="str">
        <v>-1</v>
      </c>
      <c r="B7627">
        <f t="shared" si="476"/>
        <v>1</v>
      </c>
      <c r="C7627">
        <f t="shared" si="477"/>
        <v>0</v>
      </c>
      <c r="D7627" t="str">
        <f t="shared" si="478"/>
        <v>35-20i</v>
      </c>
      <c r="E7627" t="str">
        <f t="shared" si="479"/>
        <v>-5-80i</v>
      </c>
    </row>
    <row r="7628" spans="1:5" x14ac:dyDescent="0.2">
      <c r="A7628" t="str">
        <v>1</v>
      </c>
      <c r="B7628">
        <f t="shared" si="476"/>
        <v>0</v>
      </c>
      <c r="C7628">
        <f t="shared" si="477"/>
        <v>1</v>
      </c>
      <c r="D7628" t="str">
        <f t="shared" si="478"/>
        <v>35-20i</v>
      </c>
      <c r="E7628" t="str">
        <f t="shared" si="479"/>
        <v>-4-80i</v>
      </c>
    </row>
    <row r="7629" spans="1:5" x14ac:dyDescent="0.2">
      <c r="A7629" t="str">
        <v>i</v>
      </c>
      <c r="B7629">
        <f t="shared" si="476"/>
        <v>1</v>
      </c>
      <c r="C7629">
        <f t="shared" si="477"/>
        <v>0</v>
      </c>
      <c r="D7629" t="str">
        <f t="shared" si="478"/>
        <v>35-19i</v>
      </c>
      <c r="E7629" t="str">
        <f t="shared" si="479"/>
        <v>-4-80i</v>
      </c>
    </row>
    <row r="7630" spans="1:5" x14ac:dyDescent="0.2">
      <c r="A7630" t="str">
        <v>i</v>
      </c>
      <c r="B7630">
        <f t="shared" si="476"/>
        <v>0</v>
      </c>
      <c r="C7630">
        <f t="shared" si="477"/>
        <v>1</v>
      </c>
      <c r="D7630" t="str">
        <f t="shared" si="478"/>
        <v>35-19i</v>
      </c>
      <c r="E7630" t="str">
        <f t="shared" si="479"/>
        <v>-4-79i</v>
      </c>
    </row>
    <row r="7631" spans="1:5" x14ac:dyDescent="0.2">
      <c r="A7631" t="str">
        <v>1</v>
      </c>
      <c r="B7631">
        <f t="shared" si="476"/>
        <v>1</v>
      </c>
      <c r="C7631">
        <f t="shared" si="477"/>
        <v>0</v>
      </c>
      <c r="D7631" t="str">
        <f t="shared" si="478"/>
        <v>36-19i</v>
      </c>
      <c r="E7631" t="str">
        <f t="shared" si="479"/>
        <v>-4-79i</v>
      </c>
    </row>
    <row r="7632" spans="1:5" x14ac:dyDescent="0.2">
      <c r="A7632" t="str">
        <v>1</v>
      </c>
      <c r="B7632">
        <f t="shared" si="476"/>
        <v>0</v>
      </c>
      <c r="C7632">
        <f t="shared" si="477"/>
        <v>1</v>
      </c>
      <c r="D7632" t="str">
        <f t="shared" si="478"/>
        <v>36-19i</v>
      </c>
      <c r="E7632" t="str">
        <f t="shared" si="479"/>
        <v>-3-79i</v>
      </c>
    </row>
    <row r="7633" spans="1:5" x14ac:dyDescent="0.2">
      <c r="A7633" t="str">
        <v>-1</v>
      </c>
      <c r="B7633">
        <f t="shared" si="476"/>
        <v>1</v>
      </c>
      <c r="C7633">
        <f t="shared" si="477"/>
        <v>0</v>
      </c>
      <c r="D7633" t="str">
        <f t="shared" si="478"/>
        <v>35-19i</v>
      </c>
      <c r="E7633" t="str">
        <f t="shared" si="479"/>
        <v>-3-79i</v>
      </c>
    </row>
    <row r="7634" spans="1:5" x14ac:dyDescent="0.2">
      <c r="A7634" t="str">
        <v>-1</v>
      </c>
      <c r="B7634">
        <f t="shared" si="476"/>
        <v>0</v>
      </c>
      <c r="C7634">
        <f t="shared" si="477"/>
        <v>1</v>
      </c>
      <c r="D7634" t="str">
        <f t="shared" si="478"/>
        <v>35-19i</v>
      </c>
      <c r="E7634" t="str">
        <f t="shared" si="479"/>
        <v>-4-79i</v>
      </c>
    </row>
    <row r="7635" spans="1:5" x14ac:dyDescent="0.2">
      <c r="A7635" t="str">
        <v>i</v>
      </c>
      <c r="B7635">
        <f t="shared" si="476"/>
        <v>1</v>
      </c>
      <c r="C7635">
        <f t="shared" si="477"/>
        <v>0</v>
      </c>
      <c r="D7635" t="str">
        <f t="shared" si="478"/>
        <v>35-18i</v>
      </c>
      <c r="E7635" t="str">
        <f t="shared" si="479"/>
        <v>-4-79i</v>
      </c>
    </row>
    <row r="7636" spans="1:5" x14ac:dyDescent="0.2">
      <c r="A7636" t="str">
        <v>1</v>
      </c>
      <c r="B7636">
        <f t="shared" si="476"/>
        <v>0</v>
      </c>
      <c r="C7636">
        <f t="shared" si="477"/>
        <v>1</v>
      </c>
      <c r="D7636" t="str">
        <f t="shared" si="478"/>
        <v>35-18i</v>
      </c>
      <c r="E7636" t="str">
        <f t="shared" si="479"/>
        <v>-3-79i</v>
      </c>
    </row>
    <row r="7637" spans="1:5" x14ac:dyDescent="0.2">
      <c r="A7637" t="str">
        <v>-1</v>
      </c>
      <c r="B7637">
        <f t="shared" si="476"/>
        <v>1</v>
      </c>
      <c r="C7637">
        <f t="shared" si="477"/>
        <v>0</v>
      </c>
      <c r="D7637" t="str">
        <f t="shared" si="478"/>
        <v>34-18i</v>
      </c>
      <c r="E7637" t="str">
        <f t="shared" si="479"/>
        <v>-3-79i</v>
      </c>
    </row>
    <row r="7638" spans="1:5" x14ac:dyDescent="0.2">
      <c r="A7638" t="str">
        <v>1</v>
      </c>
      <c r="B7638">
        <f t="shared" si="476"/>
        <v>0</v>
      </c>
      <c r="C7638">
        <f t="shared" si="477"/>
        <v>1</v>
      </c>
      <c r="D7638" t="str">
        <f t="shared" si="478"/>
        <v>34-18i</v>
      </c>
      <c r="E7638" t="str">
        <f t="shared" si="479"/>
        <v>-2-79i</v>
      </c>
    </row>
    <row r="7639" spans="1:5" x14ac:dyDescent="0.2">
      <c r="A7639" t="str">
        <v>-i</v>
      </c>
      <c r="B7639">
        <f t="shared" si="476"/>
        <v>1</v>
      </c>
      <c r="C7639">
        <f t="shared" si="477"/>
        <v>0</v>
      </c>
      <c r="D7639" t="str">
        <f t="shared" si="478"/>
        <v>34-19i</v>
      </c>
      <c r="E7639" t="str">
        <f t="shared" si="479"/>
        <v>-2-79i</v>
      </c>
    </row>
    <row r="7640" spans="1:5" x14ac:dyDescent="0.2">
      <c r="A7640" t="str">
        <v>-1</v>
      </c>
      <c r="B7640">
        <f t="shared" si="476"/>
        <v>0</v>
      </c>
      <c r="C7640">
        <f t="shared" si="477"/>
        <v>1</v>
      </c>
      <c r="D7640" t="str">
        <f t="shared" si="478"/>
        <v>34-19i</v>
      </c>
      <c r="E7640" t="str">
        <f t="shared" si="479"/>
        <v>-3-79i</v>
      </c>
    </row>
    <row r="7641" spans="1:5" x14ac:dyDescent="0.2">
      <c r="A7641" t="str">
        <v>1</v>
      </c>
      <c r="B7641">
        <f t="shared" si="476"/>
        <v>1</v>
      </c>
      <c r="C7641">
        <f t="shared" si="477"/>
        <v>0</v>
      </c>
      <c r="D7641" t="str">
        <f t="shared" si="478"/>
        <v>35-19i</v>
      </c>
      <c r="E7641" t="str">
        <f t="shared" si="479"/>
        <v>-3-79i</v>
      </c>
    </row>
    <row r="7642" spans="1:5" x14ac:dyDescent="0.2">
      <c r="A7642" t="str">
        <v>i</v>
      </c>
      <c r="B7642">
        <f t="shared" si="476"/>
        <v>0</v>
      </c>
      <c r="C7642">
        <f t="shared" si="477"/>
        <v>1</v>
      </c>
      <c r="D7642" t="str">
        <f t="shared" si="478"/>
        <v>35-19i</v>
      </c>
      <c r="E7642" t="str">
        <f t="shared" si="479"/>
        <v>-3-78i</v>
      </c>
    </row>
    <row r="7643" spans="1:5" x14ac:dyDescent="0.2">
      <c r="A7643" t="str">
        <v>i</v>
      </c>
      <c r="B7643">
        <f t="shared" si="476"/>
        <v>1</v>
      </c>
      <c r="C7643">
        <f t="shared" si="477"/>
        <v>0</v>
      </c>
      <c r="D7643" t="str">
        <f t="shared" si="478"/>
        <v>35-18i</v>
      </c>
      <c r="E7643" t="str">
        <f t="shared" si="479"/>
        <v>-3-78i</v>
      </c>
    </row>
    <row r="7644" spans="1:5" x14ac:dyDescent="0.2">
      <c r="A7644" t="str">
        <v>i</v>
      </c>
      <c r="B7644">
        <f t="shared" si="476"/>
        <v>0</v>
      </c>
      <c r="C7644">
        <f t="shared" si="477"/>
        <v>1</v>
      </c>
      <c r="D7644" t="str">
        <f t="shared" si="478"/>
        <v>35-18i</v>
      </c>
      <c r="E7644" t="str">
        <f t="shared" si="479"/>
        <v>-3-77i</v>
      </c>
    </row>
    <row r="7645" spans="1:5" x14ac:dyDescent="0.2">
      <c r="A7645" t="str">
        <v>-i</v>
      </c>
      <c r="B7645">
        <f t="shared" si="476"/>
        <v>1</v>
      </c>
      <c r="C7645">
        <f t="shared" si="477"/>
        <v>0</v>
      </c>
      <c r="D7645" t="str">
        <f t="shared" si="478"/>
        <v>35-19i</v>
      </c>
      <c r="E7645" t="str">
        <f t="shared" si="479"/>
        <v>-3-77i</v>
      </c>
    </row>
    <row r="7646" spans="1:5" x14ac:dyDescent="0.2">
      <c r="A7646" t="str">
        <v>-i</v>
      </c>
      <c r="B7646">
        <f t="shared" si="476"/>
        <v>0</v>
      </c>
      <c r="C7646">
        <f t="shared" si="477"/>
        <v>1</v>
      </c>
      <c r="D7646" t="str">
        <f t="shared" si="478"/>
        <v>35-19i</v>
      </c>
      <c r="E7646" t="str">
        <f t="shared" si="479"/>
        <v>-3-78i</v>
      </c>
    </row>
    <row r="7647" spans="1:5" x14ac:dyDescent="0.2">
      <c r="A7647" t="str">
        <v>-1</v>
      </c>
      <c r="B7647">
        <f t="shared" si="476"/>
        <v>1</v>
      </c>
      <c r="C7647">
        <f t="shared" si="477"/>
        <v>0</v>
      </c>
      <c r="D7647" t="str">
        <f t="shared" si="478"/>
        <v>34-19i</v>
      </c>
      <c r="E7647" t="str">
        <f t="shared" si="479"/>
        <v>-3-78i</v>
      </c>
    </row>
    <row r="7648" spans="1:5" x14ac:dyDescent="0.2">
      <c r="A7648" t="str">
        <v>1</v>
      </c>
      <c r="B7648">
        <f t="shared" si="476"/>
        <v>0</v>
      </c>
      <c r="C7648">
        <f t="shared" si="477"/>
        <v>1</v>
      </c>
      <c r="D7648" t="str">
        <f t="shared" si="478"/>
        <v>34-19i</v>
      </c>
      <c r="E7648" t="str">
        <f t="shared" si="479"/>
        <v>-2-78i</v>
      </c>
    </row>
    <row r="7649" spans="1:5" x14ac:dyDescent="0.2">
      <c r="A7649" t="str">
        <v>i</v>
      </c>
      <c r="B7649">
        <f t="shared" si="476"/>
        <v>1</v>
      </c>
      <c r="C7649">
        <f t="shared" si="477"/>
        <v>0</v>
      </c>
      <c r="D7649" t="str">
        <f t="shared" si="478"/>
        <v>34-18i</v>
      </c>
      <c r="E7649" t="str">
        <f t="shared" si="479"/>
        <v>-2-78i</v>
      </c>
    </row>
    <row r="7650" spans="1:5" x14ac:dyDescent="0.2">
      <c r="A7650" t="str">
        <v>i</v>
      </c>
      <c r="B7650">
        <f t="shared" si="476"/>
        <v>0</v>
      </c>
      <c r="C7650">
        <f t="shared" si="477"/>
        <v>1</v>
      </c>
      <c r="D7650" t="str">
        <f t="shared" si="478"/>
        <v>34-18i</v>
      </c>
      <c r="E7650" t="str">
        <f t="shared" si="479"/>
        <v>-2-77i</v>
      </c>
    </row>
    <row r="7651" spans="1:5" x14ac:dyDescent="0.2">
      <c r="A7651" t="str">
        <v>1</v>
      </c>
      <c r="B7651">
        <f t="shared" si="476"/>
        <v>1</v>
      </c>
      <c r="C7651">
        <f t="shared" si="477"/>
        <v>0</v>
      </c>
      <c r="D7651" t="str">
        <f t="shared" si="478"/>
        <v>35-18i</v>
      </c>
      <c r="E7651" t="str">
        <f t="shared" si="479"/>
        <v>-2-77i</v>
      </c>
    </row>
    <row r="7652" spans="1:5" x14ac:dyDescent="0.2">
      <c r="A7652" t="str">
        <v>1</v>
      </c>
      <c r="B7652">
        <f t="shared" si="476"/>
        <v>0</v>
      </c>
      <c r="C7652">
        <f t="shared" si="477"/>
        <v>1</v>
      </c>
      <c r="D7652" t="str">
        <f t="shared" si="478"/>
        <v>35-18i</v>
      </c>
      <c r="E7652" t="str">
        <f t="shared" si="479"/>
        <v>-1-77i</v>
      </c>
    </row>
    <row r="7653" spans="1:5" x14ac:dyDescent="0.2">
      <c r="A7653" t="str">
        <v>-1</v>
      </c>
      <c r="B7653">
        <f t="shared" si="476"/>
        <v>1</v>
      </c>
      <c r="C7653">
        <f t="shared" si="477"/>
        <v>0</v>
      </c>
      <c r="D7653" t="str">
        <f t="shared" si="478"/>
        <v>34-18i</v>
      </c>
      <c r="E7653" t="str">
        <f t="shared" si="479"/>
        <v>-1-77i</v>
      </c>
    </row>
    <row r="7654" spans="1:5" x14ac:dyDescent="0.2">
      <c r="A7654" t="str">
        <v>-1</v>
      </c>
      <c r="B7654">
        <f t="shared" si="476"/>
        <v>0</v>
      </c>
      <c r="C7654">
        <f t="shared" si="477"/>
        <v>1</v>
      </c>
      <c r="D7654" t="str">
        <f t="shared" si="478"/>
        <v>34-18i</v>
      </c>
      <c r="E7654" t="str">
        <f t="shared" si="479"/>
        <v>-2-77i</v>
      </c>
    </row>
    <row r="7655" spans="1:5" x14ac:dyDescent="0.2">
      <c r="A7655" t="str">
        <v>i</v>
      </c>
      <c r="B7655">
        <f t="shared" si="476"/>
        <v>1</v>
      </c>
      <c r="C7655">
        <f t="shared" si="477"/>
        <v>0</v>
      </c>
      <c r="D7655" t="str">
        <f t="shared" si="478"/>
        <v>34-17i</v>
      </c>
      <c r="E7655" t="str">
        <f t="shared" si="479"/>
        <v>-2-77i</v>
      </c>
    </row>
    <row r="7656" spans="1:5" x14ac:dyDescent="0.2">
      <c r="A7656" t="str">
        <v>i</v>
      </c>
      <c r="B7656">
        <f t="shared" si="476"/>
        <v>0</v>
      </c>
      <c r="C7656">
        <f t="shared" si="477"/>
        <v>1</v>
      </c>
      <c r="D7656" t="str">
        <f t="shared" si="478"/>
        <v>34-17i</v>
      </c>
      <c r="E7656" t="str">
        <f t="shared" si="479"/>
        <v>-2-76i</v>
      </c>
    </row>
    <row r="7657" spans="1:5" x14ac:dyDescent="0.2">
      <c r="A7657" t="str">
        <v>1</v>
      </c>
      <c r="B7657">
        <f t="shared" si="476"/>
        <v>1</v>
      </c>
      <c r="C7657">
        <f t="shared" si="477"/>
        <v>0</v>
      </c>
      <c r="D7657" t="str">
        <f t="shared" si="478"/>
        <v>35-17i</v>
      </c>
      <c r="E7657" t="str">
        <f t="shared" si="479"/>
        <v>-2-76i</v>
      </c>
    </row>
    <row r="7658" spans="1:5" x14ac:dyDescent="0.2">
      <c r="A7658" t="str">
        <v>-i</v>
      </c>
      <c r="B7658">
        <f t="shared" si="476"/>
        <v>0</v>
      </c>
      <c r="C7658">
        <f t="shared" si="477"/>
        <v>1</v>
      </c>
      <c r="D7658" t="str">
        <f t="shared" si="478"/>
        <v>35-17i</v>
      </c>
      <c r="E7658" t="str">
        <f t="shared" si="479"/>
        <v>-2-77i</v>
      </c>
    </row>
    <row r="7659" spans="1:5" x14ac:dyDescent="0.2">
      <c r="A7659" t="str">
        <v>1</v>
      </c>
      <c r="B7659">
        <f t="shared" si="476"/>
        <v>1</v>
      </c>
      <c r="C7659">
        <f t="shared" si="477"/>
        <v>0</v>
      </c>
      <c r="D7659" t="str">
        <f t="shared" si="478"/>
        <v>36-17i</v>
      </c>
      <c r="E7659" t="str">
        <f t="shared" si="479"/>
        <v>-2-77i</v>
      </c>
    </row>
    <row r="7660" spans="1:5" x14ac:dyDescent="0.2">
      <c r="A7660" t="str">
        <v>-i</v>
      </c>
      <c r="B7660">
        <f t="shared" si="476"/>
        <v>0</v>
      </c>
      <c r="C7660">
        <f t="shared" si="477"/>
        <v>1</v>
      </c>
      <c r="D7660" t="str">
        <f t="shared" si="478"/>
        <v>36-17i</v>
      </c>
      <c r="E7660" t="str">
        <f t="shared" si="479"/>
        <v>-2-78i</v>
      </c>
    </row>
    <row r="7661" spans="1:5" x14ac:dyDescent="0.2">
      <c r="A7661" t="str">
        <v>-i</v>
      </c>
      <c r="B7661">
        <f t="shared" si="476"/>
        <v>1</v>
      </c>
      <c r="C7661">
        <f t="shared" si="477"/>
        <v>0</v>
      </c>
      <c r="D7661" t="str">
        <f t="shared" si="478"/>
        <v>36-18i</v>
      </c>
      <c r="E7661" t="str">
        <f t="shared" si="479"/>
        <v>-2-78i</v>
      </c>
    </row>
    <row r="7662" spans="1:5" x14ac:dyDescent="0.2">
      <c r="A7662" t="str">
        <v>1</v>
      </c>
      <c r="B7662">
        <f t="shared" si="476"/>
        <v>0</v>
      </c>
      <c r="C7662">
        <f t="shared" si="477"/>
        <v>1</v>
      </c>
      <c r="D7662" t="str">
        <f t="shared" si="478"/>
        <v>36-18i</v>
      </c>
      <c r="E7662" t="str">
        <f t="shared" si="479"/>
        <v>-1-78i</v>
      </c>
    </row>
    <row r="7663" spans="1:5" x14ac:dyDescent="0.2">
      <c r="A7663" t="str">
        <v>-i</v>
      </c>
      <c r="B7663">
        <f t="shared" si="476"/>
        <v>1</v>
      </c>
      <c r="C7663">
        <f t="shared" si="477"/>
        <v>0</v>
      </c>
      <c r="D7663" t="str">
        <f t="shared" si="478"/>
        <v>36-19i</v>
      </c>
      <c r="E7663" t="str">
        <f t="shared" si="479"/>
        <v>-1-78i</v>
      </c>
    </row>
    <row r="7664" spans="1:5" x14ac:dyDescent="0.2">
      <c r="A7664" t="str">
        <v>-i</v>
      </c>
      <c r="B7664">
        <f t="shared" si="476"/>
        <v>0</v>
      </c>
      <c r="C7664">
        <f t="shared" si="477"/>
        <v>1</v>
      </c>
      <c r="D7664" t="str">
        <f t="shared" si="478"/>
        <v>36-19i</v>
      </c>
      <c r="E7664" t="str">
        <f t="shared" si="479"/>
        <v>-1-79i</v>
      </c>
    </row>
    <row r="7665" spans="1:5" x14ac:dyDescent="0.2">
      <c r="A7665" t="str">
        <v>1</v>
      </c>
      <c r="B7665">
        <f t="shared" si="476"/>
        <v>1</v>
      </c>
      <c r="C7665">
        <f t="shared" si="477"/>
        <v>0</v>
      </c>
      <c r="D7665" t="str">
        <f t="shared" si="478"/>
        <v>37-19i</v>
      </c>
      <c r="E7665" t="str">
        <f t="shared" si="479"/>
        <v>-1-79i</v>
      </c>
    </row>
    <row r="7666" spans="1:5" x14ac:dyDescent="0.2">
      <c r="A7666" t="str">
        <v>-i</v>
      </c>
      <c r="B7666">
        <f t="shared" si="476"/>
        <v>0</v>
      </c>
      <c r="C7666">
        <f t="shared" si="477"/>
        <v>1</v>
      </c>
      <c r="D7666" t="str">
        <f t="shared" si="478"/>
        <v>37-19i</v>
      </c>
      <c r="E7666" t="str">
        <f t="shared" si="479"/>
        <v>-1-80i</v>
      </c>
    </row>
    <row r="7667" spans="1:5" x14ac:dyDescent="0.2">
      <c r="A7667" t="str">
        <v>i</v>
      </c>
      <c r="B7667">
        <f t="shared" si="476"/>
        <v>1</v>
      </c>
      <c r="C7667">
        <f t="shared" si="477"/>
        <v>0</v>
      </c>
      <c r="D7667" t="str">
        <f t="shared" si="478"/>
        <v>37-18i</v>
      </c>
      <c r="E7667" t="str">
        <f t="shared" si="479"/>
        <v>-1-80i</v>
      </c>
    </row>
    <row r="7668" spans="1:5" x14ac:dyDescent="0.2">
      <c r="A7668" t="str">
        <v>1</v>
      </c>
      <c r="B7668">
        <f t="shared" si="476"/>
        <v>0</v>
      </c>
      <c r="C7668">
        <f t="shared" si="477"/>
        <v>1</v>
      </c>
      <c r="D7668" t="str">
        <f t="shared" si="478"/>
        <v>37-18i</v>
      </c>
      <c r="E7668" t="str">
        <f t="shared" si="479"/>
        <v>-80i</v>
      </c>
    </row>
    <row r="7669" spans="1:5" x14ac:dyDescent="0.2">
      <c r="A7669" t="str">
        <v>i</v>
      </c>
      <c r="B7669">
        <f t="shared" si="476"/>
        <v>1</v>
      </c>
      <c r="C7669">
        <f t="shared" si="477"/>
        <v>0</v>
      </c>
      <c r="D7669" t="str">
        <f t="shared" si="478"/>
        <v>37-17i</v>
      </c>
      <c r="E7669" t="str">
        <f t="shared" si="479"/>
        <v>-80i</v>
      </c>
    </row>
    <row r="7670" spans="1:5" x14ac:dyDescent="0.2">
      <c r="A7670" t="str">
        <v>-i</v>
      </c>
      <c r="B7670">
        <f t="shared" si="476"/>
        <v>0</v>
      </c>
      <c r="C7670">
        <f t="shared" si="477"/>
        <v>1</v>
      </c>
      <c r="D7670" t="str">
        <f t="shared" si="478"/>
        <v>37-17i</v>
      </c>
      <c r="E7670" t="str">
        <f t="shared" si="479"/>
        <v>-81i</v>
      </c>
    </row>
    <row r="7671" spans="1:5" x14ac:dyDescent="0.2">
      <c r="A7671" t="str">
        <v>1</v>
      </c>
      <c r="B7671">
        <f t="shared" si="476"/>
        <v>1</v>
      </c>
      <c r="C7671">
        <f t="shared" si="477"/>
        <v>0</v>
      </c>
      <c r="D7671" t="str">
        <f t="shared" si="478"/>
        <v>38-17i</v>
      </c>
      <c r="E7671" t="str">
        <f t="shared" si="479"/>
        <v>-81i</v>
      </c>
    </row>
    <row r="7672" spans="1:5" x14ac:dyDescent="0.2">
      <c r="A7672" t="str">
        <v>-i</v>
      </c>
      <c r="B7672">
        <f t="shared" si="476"/>
        <v>0</v>
      </c>
      <c r="C7672">
        <f t="shared" si="477"/>
        <v>1</v>
      </c>
      <c r="D7672" t="str">
        <f t="shared" si="478"/>
        <v>38-17i</v>
      </c>
      <c r="E7672" t="str">
        <f t="shared" si="479"/>
        <v>-82i</v>
      </c>
    </row>
    <row r="7673" spans="1:5" x14ac:dyDescent="0.2">
      <c r="A7673" t="str">
        <v>i</v>
      </c>
      <c r="B7673">
        <f t="shared" si="476"/>
        <v>1</v>
      </c>
      <c r="C7673">
        <f t="shared" si="477"/>
        <v>0</v>
      </c>
      <c r="D7673" t="str">
        <f t="shared" si="478"/>
        <v>38-16i</v>
      </c>
      <c r="E7673" t="str">
        <f t="shared" si="479"/>
        <v>-82i</v>
      </c>
    </row>
    <row r="7674" spans="1:5" x14ac:dyDescent="0.2">
      <c r="A7674" t="str">
        <v>i</v>
      </c>
      <c r="B7674">
        <f t="shared" si="476"/>
        <v>0</v>
      </c>
      <c r="C7674">
        <f t="shared" si="477"/>
        <v>1</v>
      </c>
      <c r="D7674" t="str">
        <f t="shared" si="478"/>
        <v>38-16i</v>
      </c>
      <c r="E7674" t="str">
        <f t="shared" si="479"/>
        <v>-81i</v>
      </c>
    </row>
    <row r="7675" spans="1:5" x14ac:dyDescent="0.2">
      <c r="A7675" t="str">
        <v>-1</v>
      </c>
      <c r="B7675">
        <f t="shared" si="476"/>
        <v>1</v>
      </c>
      <c r="C7675">
        <f t="shared" si="477"/>
        <v>0</v>
      </c>
      <c r="D7675" t="str">
        <f t="shared" si="478"/>
        <v>37-16i</v>
      </c>
      <c r="E7675" t="str">
        <f t="shared" si="479"/>
        <v>-81i</v>
      </c>
    </row>
    <row r="7676" spans="1:5" x14ac:dyDescent="0.2">
      <c r="A7676" t="str">
        <v>1</v>
      </c>
      <c r="B7676">
        <f t="shared" si="476"/>
        <v>0</v>
      </c>
      <c r="C7676">
        <f t="shared" si="477"/>
        <v>1</v>
      </c>
      <c r="D7676" t="str">
        <f t="shared" si="478"/>
        <v>37-16i</v>
      </c>
      <c r="E7676" t="str">
        <f t="shared" si="479"/>
        <v>1-81i</v>
      </c>
    </row>
    <row r="7677" spans="1:5" x14ac:dyDescent="0.2">
      <c r="A7677" t="str">
        <v>1</v>
      </c>
      <c r="B7677">
        <f t="shared" si="476"/>
        <v>1</v>
      </c>
      <c r="C7677">
        <f t="shared" si="477"/>
        <v>0</v>
      </c>
      <c r="D7677" t="str">
        <f t="shared" si="478"/>
        <v>38-16i</v>
      </c>
      <c r="E7677" t="str">
        <f t="shared" si="479"/>
        <v>1-81i</v>
      </c>
    </row>
    <row r="7678" spans="1:5" x14ac:dyDescent="0.2">
      <c r="A7678" t="str">
        <v>1</v>
      </c>
      <c r="B7678">
        <f t="shared" si="476"/>
        <v>0</v>
      </c>
      <c r="C7678">
        <f t="shared" si="477"/>
        <v>1</v>
      </c>
      <c r="D7678" t="str">
        <f t="shared" si="478"/>
        <v>38-16i</v>
      </c>
      <c r="E7678" t="str">
        <f t="shared" si="479"/>
        <v>2-81i</v>
      </c>
    </row>
    <row r="7679" spans="1:5" x14ac:dyDescent="0.2">
      <c r="A7679" t="str">
        <v>-1</v>
      </c>
      <c r="B7679">
        <f t="shared" si="476"/>
        <v>1</v>
      </c>
      <c r="C7679">
        <f t="shared" si="477"/>
        <v>0</v>
      </c>
      <c r="D7679" t="str">
        <f t="shared" si="478"/>
        <v>37-16i</v>
      </c>
      <c r="E7679" t="str">
        <f t="shared" si="479"/>
        <v>2-81i</v>
      </c>
    </row>
    <row r="7680" spans="1:5" x14ac:dyDescent="0.2">
      <c r="A7680" t="str">
        <v>-1</v>
      </c>
      <c r="B7680">
        <f t="shared" si="476"/>
        <v>0</v>
      </c>
      <c r="C7680">
        <f t="shared" si="477"/>
        <v>1</v>
      </c>
      <c r="D7680" t="str">
        <f t="shared" si="478"/>
        <v>37-16i</v>
      </c>
      <c r="E7680" t="str">
        <f t="shared" si="479"/>
        <v>1-81i</v>
      </c>
    </row>
    <row r="7681" spans="1:5" x14ac:dyDescent="0.2">
      <c r="A7681" t="str">
        <v>-i</v>
      </c>
      <c r="B7681">
        <f t="shared" si="476"/>
        <v>1</v>
      </c>
      <c r="C7681">
        <f t="shared" si="477"/>
        <v>0</v>
      </c>
      <c r="D7681" t="str">
        <f t="shared" si="478"/>
        <v>37-17i</v>
      </c>
      <c r="E7681" t="str">
        <f t="shared" si="479"/>
        <v>1-81i</v>
      </c>
    </row>
    <row r="7682" spans="1:5" x14ac:dyDescent="0.2">
      <c r="A7682" t="str">
        <v>1</v>
      </c>
      <c r="B7682">
        <f t="shared" si="476"/>
        <v>0</v>
      </c>
      <c r="C7682">
        <f t="shared" si="477"/>
        <v>1</v>
      </c>
      <c r="D7682" t="str">
        <f t="shared" si="478"/>
        <v>37-17i</v>
      </c>
      <c r="E7682" t="str">
        <f t="shared" si="479"/>
        <v>2-81i</v>
      </c>
    </row>
    <row r="7683" spans="1:5" x14ac:dyDescent="0.2">
      <c r="A7683" t="str">
        <v>-1</v>
      </c>
      <c r="B7683">
        <f t="shared" ref="B7683:B7746" si="480">MOD(ROW(A7683),2)</f>
        <v>1</v>
      </c>
      <c r="C7683">
        <f t="shared" ref="C7683:C7746" si="481">1-B7683</f>
        <v>0</v>
      </c>
      <c r="D7683" t="str">
        <f t="shared" ref="D7683:D7746" si="482">IF(B7683,IMSUM(D7682,$A7683),D7682)</f>
        <v>36-17i</v>
      </c>
      <c r="E7683" t="str">
        <f t="shared" ref="E7683:E7746" si="483">IF(C7683,IMSUM(E7682,$A7683),E7682)</f>
        <v>2-81i</v>
      </c>
    </row>
    <row r="7684" spans="1:5" x14ac:dyDescent="0.2">
      <c r="A7684" t="str">
        <v>-i</v>
      </c>
      <c r="B7684">
        <f t="shared" si="480"/>
        <v>0</v>
      </c>
      <c r="C7684">
        <f t="shared" si="481"/>
        <v>1</v>
      </c>
      <c r="D7684" t="str">
        <f t="shared" si="482"/>
        <v>36-17i</v>
      </c>
      <c r="E7684" t="str">
        <f t="shared" si="483"/>
        <v>2-82i</v>
      </c>
    </row>
    <row r="7685" spans="1:5" x14ac:dyDescent="0.2">
      <c r="A7685" t="str">
        <v>-1</v>
      </c>
      <c r="B7685">
        <f t="shared" si="480"/>
        <v>1</v>
      </c>
      <c r="C7685">
        <f t="shared" si="481"/>
        <v>0</v>
      </c>
      <c r="D7685" t="str">
        <f t="shared" si="482"/>
        <v>35-17i</v>
      </c>
      <c r="E7685" t="str">
        <f t="shared" si="483"/>
        <v>2-82i</v>
      </c>
    </row>
    <row r="7686" spans="1:5" x14ac:dyDescent="0.2">
      <c r="A7686" t="str">
        <v>-1</v>
      </c>
      <c r="B7686">
        <f t="shared" si="480"/>
        <v>0</v>
      </c>
      <c r="C7686">
        <f t="shared" si="481"/>
        <v>1</v>
      </c>
      <c r="D7686" t="str">
        <f t="shared" si="482"/>
        <v>35-17i</v>
      </c>
      <c r="E7686" t="str">
        <f t="shared" si="483"/>
        <v>1-82i</v>
      </c>
    </row>
    <row r="7687" spans="1:5" x14ac:dyDescent="0.2">
      <c r="A7687" t="str">
        <v>1</v>
      </c>
      <c r="B7687">
        <f t="shared" si="480"/>
        <v>1</v>
      </c>
      <c r="C7687">
        <f t="shared" si="481"/>
        <v>0</v>
      </c>
      <c r="D7687" t="str">
        <f t="shared" si="482"/>
        <v>36-17i</v>
      </c>
      <c r="E7687" t="str">
        <f t="shared" si="483"/>
        <v>1-82i</v>
      </c>
    </row>
    <row r="7688" spans="1:5" x14ac:dyDescent="0.2">
      <c r="A7688" t="str">
        <v>1</v>
      </c>
      <c r="B7688">
        <f t="shared" si="480"/>
        <v>0</v>
      </c>
      <c r="C7688">
        <f t="shared" si="481"/>
        <v>1</v>
      </c>
      <c r="D7688" t="str">
        <f t="shared" si="482"/>
        <v>36-17i</v>
      </c>
      <c r="E7688" t="str">
        <f t="shared" si="483"/>
        <v>2-82i</v>
      </c>
    </row>
    <row r="7689" spans="1:5" x14ac:dyDescent="0.2">
      <c r="A7689" t="str">
        <v>-i</v>
      </c>
      <c r="B7689">
        <f t="shared" si="480"/>
        <v>1</v>
      </c>
      <c r="C7689">
        <f t="shared" si="481"/>
        <v>0</v>
      </c>
      <c r="D7689" t="str">
        <f t="shared" si="482"/>
        <v>36-18i</v>
      </c>
      <c r="E7689" t="str">
        <f t="shared" si="483"/>
        <v>2-82i</v>
      </c>
    </row>
    <row r="7690" spans="1:5" x14ac:dyDescent="0.2">
      <c r="A7690" t="str">
        <v>1</v>
      </c>
      <c r="B7690">
        <f t="shared" si="480"/>
        <v>0</v>
      </c>
      <c r="C7690">
        <f t="shared" si="481"/>
        <v>1</v>
      </c>
      <c r="D7690" t="str">
        <f t="shared" si="482"/>
        <v>36-18i</v>
      </c>
      <c r="E7690" t="str">
        <f t="shared" si="483"/>
        <v>3-82i</v>
      </c>
    </row>
    <row r="7691" spans="1:5" x14ac:dyDescent="0.2">
      <c r="A7691" t="str">
        <v>-1</v>
      </c>
      <c r="B7691">
        <f t="shared" si="480"/>
        <v>1</v>
      </c>
      <c r="C7691">
        <f t="shared" si="481"/>
        <v>0</v>
      </c>
      <c r="D7691" t="str">
        <f t="shared" si="482"/>
        <v>35-18i</v>
      </c>
      <c r="E7691" t="str">
        <f t="shared" si="483"/>
        <v>3-82i</v>
      </c>
    </row>
    <row r="7692" spans="1:5" x14ac:dyDescent="0.2">
      <c r="A7692" t="str">
        <v>1</v>
      </c>
      <c r="B7692">
        <f t="shared" si="480"/>
        <v>0</v>
      </c>
      <c r="C7692">
        <f t="shared" si="481"/>
        <v>1</v>
      </c>
      <c r="D7692" t="str">
        <f t="shared" si="482"/>
        <v>35-18i</v>
      </c>
      <c r="E7692" t="str">
        <f t="shared" si="483"/>
        <v>4-82i</v>
      </c>
    </row>
    <row r="7693" spans="1:5" x14ac:dyDescent="0.2">
      <c r="A7693" t="str">
        <v>-i</v>
      </c>
      <c r="B7693">
        <f t="shared" si="480"/>
        <v>1</v>
      </c>
      <c r="C7693">
        <f t="shared" si="481"/>
        <v>0</v>
      </c>
      <c r="D7693" t="str">
        <f t="shared" si="482"/>
        <v>35-19i</v>
      </c>
      <c r="E7693" t="str">
        <f t="shared" si="483"/>
        <v>4-82i</v>
      </c>
    </row>
    <row r="7694" spans="1:5" x14ac:dyDescent="0.2">
      <c r="A7694" t="str">
        <v>-i</v>
      </c>
      <c r="B7694">
        <f t="shared" si="480"/>
        <v>0</v>
      </c>
      <c r="C7694">
        <f t="shared" si="481"/>
        <v>1</v>
      </c>
      <c r="D7694" t="str">
        <f t="shared" si="482"/>
        <v>35-19i</v>
      </c>
      <c r="E7694" t="str">
        <f t="shared" si="483"/>
        <v>4-83i</v>
      </c>
    </row>
    <row r="7695" spans="1:5" x14ac:dyDescent="0.2">
      <c r="A7695" t="str">
        <v>-i</v>
      </c>
      <c r="B7695">
        <f t="shared" si="480"/>
        <v>1</v>
      </c>
      <c r="C7695">
        <f t="shared" si="481"/>
        <v>0</v>
      </c>
      <c r="D7695" t="str">
        <f t="shared" si="482"/>
        <v>35-20i</v>
      </c>
      <c r="E7695" t="str">
        <f t="shared" si="483"/>
        <v>4-83i</v>
      </c>
    </row>
    <row r="7696" spans="1:5" x14ac:dyDescent="0.2">
      <c r="A7696" t="str">
        <v>i</v>
      </c>
      <c r="B7696">
        <f t="shared" si="480"/>
        <v>0</v>
      </c>
      <c r="C7696">
        <f t="shared" si="481"/>
        <v>1</v>
      </c>
      <c r="D7696" t="str">
        <f t="shared" si="482"/>
        <v>35-20i</v>
      </c>
      <c r="E7696" t="str">
        <f t="shared" si="483"/>
        <v>4-82i</v>
      </c>
    </row>
    <row r="7697" spans="1:5" x14ac:dyDescent="0.2">
      <c r="A7697" t="str">
        <v>i</v>
      </c>
      <c r="B7697">
        <f t="shared" si="480"/>
        <v>1</v>
      </c>
      <c r="C7697">
        <f t="shared" si="481"/>
        <v>0</v>
      </c>
      <c r="D7697" t="str">
        <f t="shared" si="482"/>
        <v>35-19i</v>
      </c>
      <c r="E7697" t="str">
        <f t="shared" si="483"/>
        <v>4-82i</v>
      </c>
    </row>
    <row r="7698" spans="1:5" x14ac:dyDescent="0.2">
      <c r="A7698" t="str">
        <v>-i</v>
      </c>
      <c r="B7698">
        <f t="shared" si="480"/>
        <v>0</v>
      </c>
      <c r="C7698">
        <f t="shared" si="481"/>
        <v>1</v>
      </c>
      <c r="D7698" t="str">
        <f t="shared" si="482"/>
        <v>35-19i</v>
      </c>
      <c r="E7698" t="str">
        <f t="shared" si="483"/>
        <v>4-83i</v>
      </c>
    </row>
    <row r="7699" spans="1:5" x14ac:dyDescent="0.2">
      <c r="A7699" t="str">
        <v>1</v>
      </c>
      <c r="B7699">
        <f t="shared" si="480"/>
        <v>1</v>
      </c>
      <c r="C7699">
        <f t="shared" si="481"/>
        <v>0</v>
      </c>
      <c r="D7699" t="str">
        <f t="shared" si="482"/>
        <v>36-19i</v>
      </c>
      <c r="E7699" t="str">
        <f t="shared" si="483"/>
        <v>4-83i</v>
      </c>
    </row>
    <row r="7700" spans="1:5" x14ac:dyDescent="0.2">
      <c r="A7700" t="str">
        <v>i</v>
      </c>
      <c r="B7700">
        <f t="shared" si="480"/>
        <v>0</v>
      </c>
      <c r="C7700">
        <f t="shared" si="481"/>
        <v>1</v>
      </c>
      <c r="D7700" t="str">
        <f t="shared" si="482"/>
        <v>36-19i</v>
      </c>
      <c r="E7700" t="str">
        <f t="shared" si="483"/>
        <v>4-82i</v>
      </c>
    </row>
    <row r="7701" spans="1:5" x14ac:dyDescent="0.2">
      <c r="A7701" t="str">
        <v>i</v>
      </c>
      <c r="B7701">
        <f t="shared" si="480"/>
        <v>1</v>
      </c>
      <c r="C7701">
        <f t="shared" si="481"/>
        <v>0</v>
      </c>
      <c r="D7701" t="str">
        <f t="shared" si="482"/>
        <v>36-18i</v>
      </c>
      <c r="E7701" t="str">
        <f t="shared" si="483"/>
        <v>4-82i</v>
      </c>
    </row>
    <row r="7702" spans="1:5" x14ac:dyDescent="0.2">
      <c r="A7702" t="str">
        <v>1</v>
      </c>
      <c r="B7702">
        <f t="shared" si="480"/>
        <v>0</v>
      </c>
      <c r="C7702">
        <f t="shared" si="481"/>
        <v>1</v>
      </c>
      <c r="D7702" t="str">
        <f t="shared" si="482"/>
        <v>36-18i</v>
      </c>
      <c r="E7702" t="str">
        <f t="shared" si="483"/>
        <v>5-82i</v>
      </c>
    </row>
    <row r="7703" spans="1:5" x14ac:dyDescent="0.2">
      <c r="A7703" t="str">
        <v>i</v>
      </c>
      <c r="B7703">
        <f t="shared" si="480"/>
        <v>1</v>
      </c>
      <c r="C7703">
        <f t="shared" si="481"/>
        <v>0</v>
      </c>
      <c r="D7703" t="str">
        <f t="shared" si="482"/>
        <v>36-17i</v>
      </c>
      <c r="E7703" t="str">
        <f t="shared" si="483"/>
        <v>5-82i</v>
      </c>
    </row>
    <row r="7704" spans="1:5" x14ac:dyDescent="0.2">
      <c r="A7704" t="str">
        <v>-i</v>
      </c>
      <c r="B7704">
        <f t="shared" si="480"/>
        <v>0</v>
      </c>
      <c r="C7704">
        <f t="shared" si="481"/>
        <v>1</v>
      </c>
      <c r="D7704" t="str">
        <f t="shared" si="482"/>
        <v>36-17i</v>
      </c>
      <c r="E7704" t="str">
        <f t="shared" si="483"/>
        <v>5-83i</v>
      </c>
    </row>
    <row r="7705" spans="1:5" x14ac:dyDescent="0.2">
      <c r="A7705" t="str">
        <v>-i</v>
      </c>
      <c r="B7705">
        <f t="shared" si="480"/>
        <v>1</v>
      </c>
      <c r="C7705">
        <f t="shared" si="481"/>
        <v>0</v>
      </c>
      <c r="D7705" t="str">
        <f t="shared" si="482"/>
        <v>36-18i</v>
      </c>
      <c r="E7705" t="str">
        <f t="shared" si="483"/>
        <v>5-83i</v>
      </c>
    </row>
    <row r="7706" spans="1:5" x14ac:dyDescent="0.2">
      <c r="A7706" t="str">
        <v>-i</v>
      </c>
      <c r="B7706">
        <f t="shared" si="480"/>
        <v>0</v>
      </c>
      <c r="C7706">
        <f t="shared" si="481"/>
        <v>1</v>
      </c>
      <c r="D7706" t="str">
        <f t="shared" si="482"/>
        <v>36-18i</v>
      </c>
      <c r="E7706" t="str">
        <f t="shared" si="483"/>
        <v>5-84i</v>
      </c>
    </row>
    <row r="7707" spans="1:5" x14ac:dyDescent="0.2">
      <c r="A7707" t="str">
        <v>-i</v>
      </c>
      <c r="B7707">
        <f t="shared" si="480"/>
        <v>1</v>
      </c>
      <c r="C7707">
        <f t="shared" si="481"/>
        <v>0</v>
      </c>
      <c r="D7707" t="str">
        <f t="shared" si="482"/>
        <v>36-19i</v>
      </c>
      <c r="E7707" t="str">
        <f t="shared" si="483"/>
        <v>5-84i</v>
      </c>
    </row>
    <row r="7708" spans="1:5" x14ac:dyDescent="0.2">
      <c r="A7708" t="str">
        <v>i</v>
      </c>
      <c r="B7708">
        <f t="shared" si="480"/>
        <v>0</v>
      </c>
      <c r="C7708">
        <f t="shared" si="481"/>
        <v>1</v>
      </c>
      <c r="D7708" t="str">
        <f t="shared" si="482"/>
        <v>36-19i</v>
      </c>
      <c r="E7708" t="str">
        <f t="shared" si="483"/>
        <v>5-83i</v>
      </c>
    </row>
    <row r="7709" spans="1:5" x14ac:dyDescent="0.2">
      <c r="A7709" t="str">
        <v>1</v>
      </c>
      <c r="B7709">
        <f t="shared" si="480"/>
        <v>1</v>
      </c>
      <c r="C7709">
        <f t="shared" si="481"/>
        <v>0</v>
      </c>
      <c r="D7709" t="str">
        <f t="shared" si="482"/>
        <v>37-19i</v>
      </c>
      <c r="E7709" t="str">
        <f t="shared" si="483"/>
        <v>5-83i</v>
      </c>
    </row>
    <row r="7710" spans="1:5" x14ac:dyDescent="0.2">
      <c r="A7710" t="str">
        <v>i</v>
      </c>
      <c r="B7710">
        <f t="shared" si="480"/>
        <v>0</v>
      </c>
      <c r="C7710">
        <f t="shared" si="481"/>
        <v>1</v>
      </c>
      <c r="D7710" t="str">
        <f t="shared" si="482"/>
        <v>37-19i</v>
      </c>
      <c r="E7710" t="str">
        <f t="shared" si="483"/>
        <v>5-82i</v>
      </c>
    </row>
    <row r="7711" spans="1:5" x14ac:dyDescent="0.2">
      <c r="A7711" t="str">
        <v>-1</v>
      </c>
      <c r="B7711">
        <f t="shared" si="480"/>
        <v>1</v>
      </c>
      <c r="C7711">
        <f t="shared" si="481"/>
        <v>0</v>
      </c>
      <c r="D7711" t="str">
        <f t="shared" si="482"/>
        <v>36-19i</v>
      </c>
      <c r="E7711" t="str">
        <f t="shared" si="483"/>
        <v>5-82i</v>
      </c>
    </row>
    <row r="7712" spans="1:5" x14ac:dyDescent="0.2">
      <c r="A7712" t="str">
        <v>1</v>
      </c>
      <c r="B7712">
        <f t="shared" si="480"/>
        <v>0</v>
      </c>
      <c r="C7712">
        <f t="shared" si="481"/>
        <v>1</v>
      </c>
      <c r="D7712" t="str">
        <f t="shared" si="482"/>
        <v>36-19i</v>
      </c>
      <c r="E7712" t="str">
        <f t="shared" si="483"/>
        <v>6-82i</v>
      </c>
    </row>
    <row r="7713" spans="1:5" x14ac:dyDescent="0.2">
      <c r="A7713" t="str">
        <v>i</v>
      </c>
      <c r="B7713">
        <f t="shared" si="480"/>
        <v>1</v>
      </c>
      <c r="C7713">
        <f t="shared" si="481"/>
        <v>0</v>
      </c>
      <c r="D7713" t="str">
        <f t="shared" si="482"/>
        <v>36-18i</v>
      </c>
      <c r="E7713" t="str">
        <f t="shared" si="483"/>
        <v>6-82i</v>
      </c>
    </row>
    <row r="7714" spans="1:5" x14ac:dyDescent="0.2">
      <c r="A7714" t="str">
        <v>-i</v>
      </c>
      <c r="B7714">
        <f t="shared" si="480"/>
        <v>0</v>
      </c>
      <c r="C7714">
        <f t="shared" si="481"/>
        <v>1</v>
      </c>
      <c r="D7714" t="str">
        <f t="shared" si="482"/>
        <v>36-18i</v>
      </c>
      <c r="E7714" t="str">
        <f t="shared" si="483"/>
        <v>6-83i</v>
      </c>
    </row>
    <row r="7715" spans="1:5" x14ac:dyDescent="0.2">
      <c r="A7715" t="str">
        <v>-i</v>
      </c>
      <c r="B7715">
        <f t="shared" si="480"/>
        <v>1</v>
      </c>
      <c r="C7715">
        <f t="shared" si="481"/>
        <v>0</v>
      </c>
      <c r="D7715" t="str">
        <f t="shared" si="482"/>
        <v>36-19i</v>
      </c>
      <c r="E7715" t="str">
        <f t="shared" si="483"/>
        <v>6-83i</v>
      </c>
    </row>
    <row r="7716" spans="1:5" x14ac:dyDescent="0.2">
      <c r="A7716" t="str">
        <v>-i</v>
      </c>
      <c r="B7716">
        <f t="shared" si="480"/>
        <v>0</v>
      </c>
      <c r="C7716">
        <f t="shared" si="481"/>
        <v>1</v>
      </c>
      <c r="D7716" t="str">
        <f t="shared" si="482"/>
        <v>36-19i</v>
      </c>
      <c r="E7716" t="str">
        <f t="shared" si="483"/>
        <v>6-84i</v>
      </c>
    </row>
    <row r="7717" spans="1:5" x14ac:dyDescent="0.2">
      <c r="A7717" t="str">
        <v>-i</v>
      </c>
      <c r="B7717">
        <f t="shared" si="480"/>
        <v>1</v>
      </c>
      <c r="C7717">
        <f t="shared" si="481"/>
        <v>0</v>
      </c>
      <c r="D7717" t="str">
        <f t="shared" si="482"/>
        <v>36-20i</v>
      </c>
      <c r="E7717" t="str">
        <f t="shared" si="483"/>
        <v>6-84i</v>
      </c>
    </row>
    <row r="7718" spans="1:5" x14ac:dyDescent="0.2">
      <c r="A7718" t="str">
        <v>1</v>
      </c>
      <c r="B7718">
        <f t="shared" si="480"/>
        <v>0</v>
      </c>
      <c r="C7718">
        <f t="shared" si="481"/>
        <v>1</v>
      </c>
      <c r="D7718" t="str">
        <f t="shared" si="482"/>
        <v>36-20i</v>
      </c>
      <c r="E7718" t="str">
        <f t="shared" si="483"/>
        <v>7-84i</v>
      </c>
    </row>
    <row r="7719" spans="1:5" x14ac:dyDescent="0.2">
      <c r="A7719" t="str">
        <v>-1</v>
      </c>
      <c r="B7719">
        <f t="shared" si="480"/>
        <v>1</v>
      </c>
      <c r="C7719">
        <f t="shared" si="481"/>
        <v>0</v>
      </c>
      <c r="D7719" t="str">
        <f t="shared" si="482"/>
        <v>35-20i</v>
      </c>
      <c r="E7719" t="str">
        <f t="shared" si="483"/>
        <v>7-84i</v>
      </c>
    </row>
    <row r="7720" spans="1:5" x14ac:dyDescent="0.2">
      <c r="A7720" t="str">
        <v>-i</v>
      </c>
      <c r="B7720">
        <f t="shared" si="480"/>
        <v>0</v>
      </c>
      <c r="C7720">
        <f t="shared" si="481"/>
        <v>1</v>
      </c>
      <c r="D7720" t="str">
        <f t="shared" si="482"/>
        <v>35-20i</v>
      </c>
      <c r="E7720" t="str">
        <f t="shared" si="483"/>
        <v>7-85i</v>
      </c>
    </row>
    <row r="7721" spans="1:5" x14ac:dyDescent="0.2">
      <c r="A7721" t="str">
        <v>1</v>
      </c>
      <c r="B7721">
        <f t="shared" si="480"/>
        <v>1</v>
      </c>
      <c r="C7721">
        <f t="shared" si="481"/>
        <v>0</v>
      </c>
      <c r="D7721" t="str">
        <f t="shared" si="482"/>
        <v>36-20i</v>
      </c>
      <c r="E7721" t="str">
        <f t="shared" si="483"/>
        <v>7-85i</v>
      </c>
    </row>
    <row r="7722" spans="1:5" x14ac:dyDescent="0.2">
      <c r="A7722" t="str">
        <v>-1</v>
      </c>
      <c r="B7722">
        <f t="shared" si="480"/>
        <v>0</v>
      </c>
      <c r="C7722">
        <f t="shared" si="481"/>
        <v>1</v>
      </c>
      <c r="D7722" t="str">
        <f t="shared" si="482"/>
        <v>36-20i</v>
      </c>
      <c r="E7722" t="str">
        <f t="shared" si="483"/>
        <v>6-85i</v>
      </c>
    </row>
    <row r="7723" spans="1:5" x14ac:dyDescent="0.2">
      <c r="A7723" t="str">
        <v>-i</v>
      </c>
      <c r="B7723">
        <f t="shared" si="480"/>
        <v>1</v>
      </c>
      <c r="C7723">
        <f t="shared" si="481"/>
        <v>0</v>
      </c>
      <c r="D7723" t="str">
        <f t="shared" si="482"/>
        <v>36-21i</v>
      </c>
      <c r="E7723" t="str">
        <f t="shared" si="483"/>
        <v>6-85i</v>
      </c>
    </row>
    <row r="7724" spans="1:5" x14ac:dyDescent="0.2">
      <c r="A7724" t="str">
        <v>-1</v>
      </c>
      <c r="B7724">
        <f t="shared" si="480"/>
        <v>0</v>
      </c>
      <c r="C7724">
        <f t="shared" si="481"/>
        <v>1</v>
      </c>
      <c r="D7724" t="str">
        <f t="shared" si="482"/>
        <v>36-21i</v>
      </c>
      <c r="E7724" t="str">
        <f t="shared" si="483"/>
        <v>5-85i</v>
      </c>
    </row>
    <row r="7725" spans="1:5" x14ac:dyDescent="0.2">
      <c r="A7725" t="str">
        <v>1</v>
      </c>
      <c r="B7725">
        <f t="shared" si="480"/>
        <v>1</v>
      </c>
      <c r="C7725">
        <f t="shared" si="481"/>
        <v>0</v>
      </c>
      <c r="D7725" t="str">
        <f t="shared" si="482"/>
        <v>37-21i</v>
      </c>
      <c r="E7725" t="str">
        <f t="shared" si="483"/>
        <v>5-85i</v>
      </c>
    </row>
    <row r="7726" spans="1:5" x14ac:dyDescent="0.2">
      <c r="A7726" t="str">
        <v>1</v>
      </c>
      <c r="B7726">
        <f t="shared" si="480"/>
        <v>0</v>
      </c>
      <c r="C7726">
        <f t="shared" si="481"/>
        <v>1</v>
      </c>
      <c r="D7726" t="str">
        <f t="shared" si="482"/>
        <v>37-21i</v>
      </c>
      <c r="E7726" t="str">
        <f t="shared" si="483"/>
        <v>6-85i</v>
      </c>
    </row>
    <row r="7727" spans="1:5" x14ac:dyDescent="0.2">
      <c r="A7727" t="str">
        <v>1</v>
      </c>
      <c r="B7727">
        <f t="shared" si="480"/>
        <v>1</v>
      </c>
      <c r="C7727">
        <f t="shared" si="481"/>
        <v>0</v>
      </c>
      <c r="D7727" t="str">
        <f t="shared" si="482"/>
        <v>38-21i</v>
      </c>
      <c r="E7727" t="str">
        <f t="shared" si="483"/>
        <v>6-85i</v>
      </c>
    </row>
    <row r="7728" spans="1:5" x14ac:dyDescent="0.2">
      <c r="A7728" t="str">
        <v>-1</v>
      </c>
      <c r="B7728">
        <f t="shared" si="480"/>
        <v>0</v>
      </c>
      <c r="C7728">
        <f t="shared" si="481"/>
        <v>1</v>
      </c>
      <c r="D7728" t="str">
        <f t="shared" si="482"/>
        <v>38-21i</v>
      </c>
      <c r="E7728" t="str">
        <f t="shared" si="483"/>
        <v>5-85i</v>
      </c>
    </row>
    <row r="7729" spans="1:5" x14ac:dyDescent="0.2">
      <c r="A7729" t="str">
        <v>1</v>
      </c>
      <c r="B7729">
        <f t="shared" si="480"/>
        <v>1</v>
      </c>
      <c r="C7729">
        <f t="shared" si="481"/>
        <v>0</v>
      </c>
      <c r="D7729" t="str">
        <f t="shared" si="482"/>
        <v>39-21i</v>
      </c>
      <c r="E7729" t="str">
        <f t="shared" si="483"/>
        <v>5-85i</v>
      </c>
    </row>
    <row r="7730" spans="1:5" x14ac:dyDescent="0.2">
      <c r="A7730" t="str">
        <v>i</v>
      </c>
      <c r="B7730">
        <f t="shared" si="480"/>
        <v>0</v>
      </c>
      <c r="C7730">
        <f t="shared" si="481"/>
        <v>1</v>
      </c>
      <c r="D7730" t="str">
        <f t="shared" si="482"/>
        <v>39-21i</v>
      </c>
      <c r="E7730" t="str">
        <f t="shared" si="483"/>
        <v>5-84i</v>
      </c>
    </row>
    <row r="7731" spans="1:5" x14ac:dyDescent="0.2">
      <c r="A7731" t="str">
        <v>-1</v>
      </c>
      <c r="B7731">
        <f t="shared" si="480"/>
        <v>1</v>
      </c>
      <c r="C7731">
        <f t="shared" si="481"/>
        <v>0</v>
      </c>
      <c r="D7731" t="str">
        <f t="shared" si="482"/>
        <v>38-21i</v>
      </c>
      <c r="E7731" t="str">
        <f t="shared" si="483"/>
        <v>5-84i</v>
      </c>
    </row>
    <row r="7732" spans="1:5" x14ac:dyDescent="0.2">
      <c r="A7732" t="str">
        <v>i</v>
      </c>
      <c r="B7732">
        <f t="shared" si="480"/>
        <v>0</v>
      </c>
      <c r="C7732">
        <f t="shared" si="481"/>
        <v>1</v>
      </c>
      <c r="D7732" t="str">
        <f t="shared" si="482"/>
        <v>38-21i</v>
      </c>
      <c r="E7732" t="str">
        <f t="shared" si="483"/>
        <v>5-83i</v>
      </c>
    </row>
    <row r="7733" spans="1:5" x14ac:dyDescent="0.2">
      <c r="A7733" t="str">
        <v>-i</v>
      </c>
      <c r="B7733">
        <f t="shared" si="480"/>
        <v>1</v>
      </c>
      <c r="C7733">
        <f t="shared" si="481"/>
        <v>0</v>
      </c>
      <c r="D7733" t="str">
        <f t="shared" si="482"/>
        <v>38-22i</v>
      </c>
      <c r="E7733" t="str">
        <f t="shared" si="483"/>
        <v>5-83i</v>
      </c>
    </row>
    <row r="7734" spans="1:5" x14ac:dyDescent="0.2">
      <c r="A7734" t="str">
        <v>-i</v>
      </c>
      <c r="B7734">
        <f t="shared" si="480"/>
        <v>0</v>
      </c>
      <c r="C7734">
        <f t="shared" si="481"/>
        <v>1</v>
      </c>
      <c r="D7734" t="str">
        <f t="shared" si="482"/>
        <v>38-22i</v>
      </c>
      <c r="E7734" t="str">
        <f t="shared" si="483"/>
        <v>5-84i</v>
      </c>
    </row>
    <row r="7735" spans="1:5" x14ac:dyDescent="0.2">
      <c r="A7735" t="str">
        <v>-1</v>
      </c>
      <c r="B7735">
        <f t="shared" si="480"/>
        <v>1</v>
      </c>
      <c r="C7735">
        <f t="shared" si="481"/>
        <v>0</v>
      </c>
      <c r="D7735" t="str">
        <f t="shared" si="482"/>
        <v>37-22i</v>
      </c>
      <c r="E7735" t="str">
        <f t="shared" si="483"/>
        <v>5-84i</v>
      </c>
    </row>
    <row r="7736" spans="1:5" x14ac:dyDescent="0.2">
      <c r="A7736" t="str">
        <v>1</v>
      </c>
      <c r="B7736">
        <f t="shared" si="480"/>
        <v>0</v>
      </c>
      <c r="C7736">
        <f t="shared" si="481"/>
        <v>1</v>
      </c>
      <c r="D7736" t="str">
        <f t="shared" si="482"/>
        <v>37-22i</v>
      </c>
      <c r="E7736" t="str">
        <f t="shared" si="483"/>
        <v>6-84i</v>
      </c>
    </row>
    <row r="7737" spans="1:5" x14ac:dyDescent="0.2">
      <c r="A7737" t="str">
        <v>i</v>
      </c>
      <c r="B7737">
        <f t="shared" si="480"/>
        <v>1</v>
      </c>
      <c r="C7737">
        <f t="shared" si="481"/>
        <v>0</v>
      </c>
      <c r="D7737" t="str">
        <f t="shared" si="482"/>
        <v>37-21i</v>
      </c>
      <c r="E7737" t="str">
        <f t="shared" si="483"/>
        <v>6-84i</v>
      </c>
    </row>
    <row r="7738" spans="1:5" x14ac:dyDescent="0.2">
      <c r="A7738" t="str">
        <v>-i</v>
      </c>
      <c r="B7738">
        <f t="shared" si="480"/>
        <v>0</v>
      </c>
      <c r="C7738">
        <f t="shared" si="481"/>
        <v>1</v>
      </c>
      <c r="D7738" t="str">
        <f t="shared" si="482"/>
        <v>37-21i</v>
      </c>
      <c r="E7738" t="str">
        <f t="shared" si="483"/>
        <v>6-85i</v>
      </c>
    </row>
    <row r="7739" spans="1:5" x14ac:dyDescent="0.2">
      <c r="A7739" t="str">
        <v>-1</v>
      </c>
      <c r="B7739">
        <f t="shared" si="480"/>
        <v>1</v>
      </c>
      <c r="C7739">
        <f t="shared" si="481"/>
        <v>0</v>
      </c>
      <c r="D7739" t="str">
        <f t="shared" si="482"/>
        <v>36-21i</v>
      </c>
      <c r="E7739" t="str">
        <f t="shared" si="483"/>
        <v>6-85i</v>
      </c>
    </row>
    <row r="7740" spans="1:5" x14ac:dyDescent="0.2">
      <c r="A7740" t="str">
        <v>i</v>
      </c>
      <c r="B7740">
        <f t="shared" si="480"/>
        <v>0</v>
      </c>
      <c r="C7740">
        <f t="shared" si="481"/>
        <v>1</v>
      </c>
      <c r="D7740" t="str">
        <f t="shared" si="482"/>
        <v>36-21i</v>
      </c>
      <c r="E7740" t="str">
        <f t="shared" si="483"/>
        <v>6-84i</v>
      </c>
    </row>
    <row r="7741" spans="1:5" x14ac:dyDescent="0.2">
      <c r="A7741" t="str">
        <v>-i</v>
      </c>
      <c r="B7741">
        <f t="shared" si="480"/>
        <v>1</v>
      </c>
      <c r="C7741">
        <f t="shared" si="481"/>
        <v>0</v>
      </c>
      <c r="D7741" t="str">
        <f t="shared" si="482"/>
        <v>36-22i</v>
      </c>
      <c r="E7741" t="str">
        <f t="shared" si="483"/>
        <v>6-84i</v>
      </c>
    </row>
    <row r="7742" spans="1:5" x14ac:dyDescent="0.2">
      <c r="A7742" t="str">
        <v>-1</v>
      </c>
      <c r="B7742">
        <f t="shared" si="480"/>
        <v>0</v>
      </c>
      <c r="C7742">
        <f t="shared" si="481"/>
        <v>1</v>
      </c>
      <c r="D7742" t="str">
        <f t="shared" si="482"/>
        <v>36-22i</v>
      </c>
      <c r="E7742" t="str">
        <f t="shared" si="483"/>
        <v>5-84i</v>
      </c>
    </row>
    <row r="7743" spans="1:5" x14ac:dyDescent="0.2">
      <c r="A7743" t="str">
        <v>1</v>
      </c>
      <c r="B7743">
        <f t="shared" si="480"/>
        <v>1</v>
      </c>
      <c r="C7743">
        <f t="shared" si="481"/>
        <v>0</v>
      </c>
      <c r="D7743" t="str">
        <f t="shared" si="482"/>
        <v>37-22i</v>
      </c>
      <c r="E7743" t="str">
        <f t="shared" si="483"/>
        <v>5-84i</v>
      </c>
    </row>
    <row r="7744" spans="1:5" x14ac:dyDescent="0.2">
      <c r="A7744" t="str">
        <v>i</v>
      </c>
      <c r="B7744">
        <f t="shared" si="480"/>
        <v>0</v>
      </c>
      <c r="C7744">
        <f t="shared" si="481"/>
        <v>1</v>
      </c>
      <c r="D7744" t="str">
        <f t="shared" si="482"/>
        <v>37-22i</v>
      </c>
      <c r="E7744" t="str">
        <f t="shared" si="483"/>
        <v>5-83i</v>
      </c>
    </row>
    <row r="7745" spans="1:5" x14ac:dyDescent="0.2">
      <c r="A7745" t="str">
        <v>-i</v>
      </c>
      <c r="B7745">
        <f t="shared" si="480"/>
        <v>1</v>
      </c>
      <c r="C7745">
        <f t="shared" si="481"/>
        <v>0</v>
      </c>
      <c r="D7745" t="str">
        <f t="shared" si="482"/>
        <v>37-23i</v>
      </c>
      <c r="E7745" t="str">
        <f t="shared" si="483"/>
        <v>5-83i</v>
      </c>
    </row>
    <row r="7746" spans="1:5" x14ac:dyDescent="0.2">
      <c r="A7746" t="str">
        <v>-i</v>
      </c>
      <c r="B7746">
        <f t="shared" si="480"/>
        <v>0</v>
      </c>
      <c r="C7746">
        <f t="shared" si="481"/>
        <v>1</v>
      </c>
      <c r="D7746" t="str">
        <f t="shared" si="482"/>
        <v>37-23i</v>
      </c>
      <c r="E7746" t="str">
        <f t="shared" si="483"/>
        <v>5-84i</v>
      </c>
    </row>
    <row r="7747" spans="1:5" x14ac:dyDescent="0.2">
      <c r="A7747" t="str">
        <v>-i</v>
      </c>
      <c r="B7747">
        <f t="shared" ref="B7747:B7810" si="484">MOD(ROW(A7747),2)</f>
        <v>1</v>
      </c>
      <c r="C7747">
        <f t="shared" ref="C7747:C7810" si="485">1-B7747</f>
        <v>0</v>
      </c>
      <c r="D7747" t="str">
        <f t="shared" ref="D7747:D7810" si="486">IF(B7747,IMSUM(D7746,$A7747),D7746)</f>
        <v>37-24i</v>
      </c>
      <c r="E7747" t="str">
        <f t="shared" ref="E7747:E7810" si="487">IF(C7747,IMSUM(E7746,$A7747),E7746)</f>
        <v>5-84i</v>
      </c>
    </row>
    <row r="7748" spans="1:5" x14ac:dyDescent="0.2">
      <c r="A7748" t="str">
        <v>-1</v>
      </c>
      <c r="B7748">
        <f t="shared" si="484"/>
        <v>0</v>
      </c>
      <c r="C7748">
        <f t="shared" si="485"/>
        <v>1</v>
      </c>
      <c r="D7748" t="str">
        <f t="shared" si="486"/>
        <v>37-24i</v>
      </c>
      <c r="E7748" t="str">
        <f t="shared" si="487"/>
        <v>4-84i</v>
      </c>
    </row>
    <row r="7749" spans="1:5" x14ac:dyDescent="0.2">
      <c r="A7749" t="str">
        <v>-1</v>
      </c>
      <c r="B7749">
        <f t="shared" si="484"/>
        <v>1</v>
      </c>
      <c r="C7749">
        <f t="shared" si="485"/>
        <v>0</v>
      </c>
      <c r="D7749" t="str">
        <f t="shared" si="486"/>
        <v>36-24i</v>
      </c>
      <c r="E7749" t="str">
        <f t="shared" si="487"/>
        <v>4-84i</v>
      </c>
    </row>
    <row r="7750" spans="1:5" x14ac:dyDescent="0.2">
      <c r="A7750" t="str">
        <v>1</v>
      </c>
      <c r="B7750">
        <f t="shared" si="484"/>
        <v>0</v>
      </c>
      <c r="C7750">
        <f t="shared" si="485"/>
        <v>1</v>
      </c>
      <c r="D7750" t="str">
        <f t="shared" si="486"/>
        <v>36-24i</v>
      </c>
      <c r="E7750" t="str">
        <f t="shared" si="487"/>
        <v>5-84i</v>
      </c>
    </row>
    <row r="7751" spans="1:5" x14ac:dyDescent="0.2">
      <c r="A7751" t="str">
        <v>1</v>
      </c>
      <c r="B7751">
        <f t="shared" si="484"/>
        <v>1</v>
      </c>
      <c r="C7751">
        <f t="shared" si="485"/>
        <v>0</v>
      </c>
      <c r="D7751" t="str">
        <f t="shared" si="486"/>
        <v>37-24i</v>
      </c>
      <c r="E7751" t="str">
        <f t="shared" si="487"/>
        <v>5-84i</v>
      </c>
    </row>
    <row r="7752" spans="1:5" x14ac:dyDescent="0.2">
      <c r="A7752" t="str">
        <v>-1</v>
      </c>
      <c r="B7752">
        <f t="shared" si="484"/>
        <v>0</v>
      </c>
      <c r="C7752">
        <f t="shared" si="485"/>
        <v>1</v>
      </c>
      <c r="D7752" t="str">
        <f t="shared" si="486"/>
        <v>37-24i</v>
      </c>
      <c r="E7752" t="str">
        <f t="shared" si="487"/>
        <v>4-84i</v>
      </c>
    </row>
    <row r="7753" spans="1:5" x14ac:dyDescent="0.2">
      <c r="A7753" t="str">
        <v>-i</v>
      </c>
      <c r="B7753">
        <f t="shared" si="484"/>
        <v>1</v>
      </c>
      <c r="C7753">
        <f t="shared" si="485"/>
        <v>0</v>
      </c>
      <c r="D7753" t="str">
        <f t="shared" si="486"/>
        <v>37-25i</v>
      </c>
      <c r="E7753" t="str">
        <f t="shared" si="487"/>
        <v>4-84i</v>
      </c>
    </row>
    <row r="7754" spans="1:5" x14ac:dyDescent="0.2">
      <c r="A7754" t="str">
        <v>-i</v>
      </c>
      <c r="B7754">
        <f t="shared" si="484"/>
        <v>0</v>
      </c>
      <c r="C7754">
        <f t="shared" si="485"/>
        <v>1</v>
      </c>
      <c r="D7754" t="str">
        <f t="shared" si="486"/>
        <v>37-25i</v>
      </c>
      <c r="E7754" t="str">
        <f t="shared" si="487"/>
        <v>4-85i</v>
      </c>
    </row>
    <row r="7755" spans="1:5" x14ac:dyDescent="0.2">
      <c r="A7755" t="str">
        <v>-i</v>
      </c>
      <c r="B7755">
        <f t="shared" si="484"/>
        <v>1</v>
      </c>
      <c r="C7755">
        <f t="shared" si="485"/>
        <v>0</v>
      </c>
      <c r="D7755" t="str">
        <f t="shared" si="486"/>
        <v>37-26i</v>
      </c>
      <c r="E7755" t="str">
        <f t="shared" si="487"/>
        <v>4-85i</v>
      </c>
    </row>
    <row r="7756" spans="1:5" x14ac:dyDescent="0.2">
      <c r="A7756" t="str">
        <v>i</v>
      </c>
      <c r="B7756">
        <f t="shared" si="484"/>
        <v>0</v>
      </c>
      <c r="C7756">
        <f t="shared" si="485"/>
        <v>1</v>
      </c>
      <c r="D7756" t="str">
        <f t="shared" si="486"/>
        <v>37-26i</v>
      </c>
      <c r="E7756" t="str">
        <f t="shared" si="487"/>
        <v>4-84i</v>
      </c>
    </row>
    <row r="7757" spans="1:5" x14ac:dyDescent="0.2">
      <c r="A7757" t="str">
        <v>1</v>
      </c>
      <c r="B7757">
        <f t="shared" si="484"/>
        <v>1</v>
      </c>
      <c r="C7757">
        <f t="shared" si="485"/>
        <v>0</v>
      </c>
      <c r="D7757" t="str">
        <f t="shared" si="486"/>
        <v>38-26i</v>
      </c>
      <c r="E7757" t="str">
        <f t="shared" si="487"/>
        <v>4-84i</v>
      </c>
    </row>
    <row r="7758" spans="1:5" x14ac:dyDescent="0.2">
      <c r="A7758" t="str">
        <v>1</v>
      </c>
      <c r="B7758">
        <f t="shared" si="484"/>
        <v>0</v>
      </c>
      <c r="C7758">
        <f t="shared" si="485"/>
        <v>1</v>
      </c>
      <c r="D7758" t="str">
        <f t="shared" si="486"/>
        <v>38-26i</v>
      </c>
      <c r="E7758" t="str">
        <f t="shared" si="487"/>
        <v>5-84i</v>
      </c>
    </row>
    <row r="7759" spans="1:5" x14ac:dyDescent="0.2">
      <c r="A7759" t="str">
        <v>i</v>
      </c>
      <c r="B7759">
        <f t="shared" si="484"/>
        <v>1</v>
      </c>
      <c r="C7759">
        <f t="shared" si="485"/>
        <v>0</v>
      </c>
      <c r="D7759" t="str">
        <f t="shared" si="486"/>
        <v>38-25i</v>
      </c>
      <c r="E7759" t="str">
        <f t="shared" si="487"/>
        <v>5-84i</v>
      </c>
    </row>
    <row r="7760" spans="1:5" x14ac:dyDescent="0.2">
      <c r="A7760" t="str">
        <v>1</v>
      </c>
      <c r="B7760">
        <f t="shared" si="484"/>
        <v>0</v>
      </c>
      <c r="C7760">
        <f t="shared" si="485"/>
        <v>1</v>
      </c>
      <c r="D7760" t="str">
        <f t="shared" si="486"/>
        <v>38-25i</v>
      </c>
      <c r="E7760" t="str">
        <f t="shared" si="487"/>
        <v>6-84i</v>
      </c>
    </row>
    <row r="7761" spans="1:5" x14ac:dyDescent="0.2">
      <c r="A7761" t="str">
        <v>-1</v>
      </c>
      <c r="B7761">
        <f t="shared" si="484"/>
        <v>1</v>
      </c>
      <c r="C7761">
        <f t="shared" si="485"/>
        <v>0</v>
      </c>
      <c r="D7761" t="str">
        <f t="shared" si="486"/>
        <v>37-25i</v>
      </c>
      <c r="E7761" t="str">
        <f t="shared" si="487"/>
        <v>6-84i</v>
      </c>
    </row>
    <row r="7762" spans="1:5" x14ac:dyDescent="0.2">
      <c r="A7762" t="str">
        <v>-1</v>
      </c>
      <c r="B7762">
        <f t="shared" si="484"/>
        <v>0</v>
      </c>
      <c r="C7762">
        <f t="shared" si="485"/>
        <v>1</v>
      </c>
      <c r="D7762" t="str">
        <f t="shared" si="486"/>
        <v>37-25i</v>
      </c>
      <c r="E7762" t="str">
        <f t="shared" si="487"/>
        <v>5-84i</v>
      </c>
    </row>
    <row r="7763" spans="1:5" x14ac:dyDescent="0.2">
      <c r="A7763" t="str">
        <v>-i</v>
      </c>
      <c r="B7763">
        <f t="shared" si="484"/>
        <v>1</v>
      </c>
      <c r="C7763">
        <f t="shared" si="485"/>
        <v>0</v>
      </c>
      <c r="D7763" t="str">
        <f t="shared" si="486"/>
        <v>37-26i</v>
      </c>
      <c r="E7763" t="str">
        <f t="shared" si="487"/>
        <v>5-84i</v>
      </c>
    </row>
    <row r="7764" spans="1:5" x14ac:dyDescent="0.2">
      <c r="A7764" t="str">
        <v>-i</v>
      </c>
      <c r="B7764">
        <f t="shared" si="484"/>
        <v>0</v>
      </c>
      <c r="C7764">
        <f t="shared" si="485"/>
        <v>1</v>
      </c>
      <c r="D7764" t="str">
        <f t="shared" si="486"/>
        <v>37-26i</v>
      </c>
      <c r="E7764" t="str">
        <f t="shared" si="487"/>
        <v>5-85i</v>
      </c>
    </row>
    <row r="7765" spans="1:5" x14ac:dyDescent="0.2">
      <c r="A7765" t="str">
        <v>i</v>
      </c>
      <c r="B7765">
        <f t="shared" si="484"/>
        <v>1</v>
      </c>
      <c r="C7765">
        <f t="shared" si="485"/>
        <v>0</v>
      </c>
      <c r="D7765" t="str">
        <f t="shared" si="486"/>
        <v>37-25i</v>
      </c>
      <c r="E7765" t="str">
        <f t="shared" si="487"/>
        <v>5-85i</v>
      </c>
    </row>
    <row r="7766" spans="1:5" x14ac:dyDescent="0.2">
      <c r="A7766" t="str">
        <v>-1</v>
      </c>
      <c r="B7766">
        <f t="shared" si="484"/>
        <v>0</v>
      </c>
      <c r="C7766">
        <f t="shared" si="485"/>
        <v>1</v>
      </c>
      <c r="D7766" t="str">
        <f t="shared" si="486"/>
        <v>37-25i</v>
      </c>
      <c r="E7766" t="str">
        <f t="shared" si="487"/>
        <v>4-85i</v>
      </c>
    </row>
    <row r="7767" spans="1:5" x14ac:dyDescent="0.2">
      <c r="A7767" t="str">
        <v>-i</v>
      </c>
      <c r="B7767">
        <f t="shared" si="484"/>
        <v>1</v>
      </c>
      <c r="C7767">
        <f t="shared" si="485"/>
        <v>0</v>
      </c>
      <c r="D7767" t="str">
        <f t="shared" si="486"/>
        <v>37-26i</v>
      </c>
      <c r="E7767" t="str">
        <f t="shared" si="487"/>
        <v>4-85i</v>
      </c>
    </row>
    <row r="7768" spans="1:5" x14ac:dyDescent="0.2">
      <c r="A7768" t="str">
        <v>i</v>
      </c>
      <c r="B7768">
        <f t="shared" si="484"/>
        <v>0</v>
      </c>
      <c r="C7768">
        <f t="shared" si="485"/>
        <v>1</v>
      </c>
      <c r="D7768" t="str">
        <f t="shared" si="486"/>
        <v>37-26i</v>
      </c>
      <c r="E7768" t="str">
        <f t="shared" si="487"/>
        <v>4-84i</v>
      </c>
    </row>
    <row r="7769" spans="1:5" x14ac:dyDescent="0.2">
      <c r="A7769" t="str">
        <v>1</v>
      </c>
      <c r="B7769">
        <f t="shared" si="484"/>
        <v>1</v>
      </c>
      <c r="C7769">
        <f t="shared" si="485"/>
        <v>0</v>
      </c>
      <c r="D7769" t="str">
        <f t="shared" si="486"/>
        <v>38-26i</v>
      </c>
      <c r="E7769" t="str">
        <f t="shared" si="487"/>
        <v>4-84i</v>
      </c>
    </row>
    <row r="7770" spans="1:5" x14ac:dyDescent="0.2">
      <c r="A7770" t="str">
        <v>i</v>
      </c>
      <c r="B7770">
        <f t="shared" si="484"/>
        <v>0</v>
      </c>
      <c r="C7770">
        <f t="shared" si="485"/>
        <v>1</v>
      </c>
      <c r="D7770" t="str">
        <f t="shared" si="486"/>
        <v>38-26i</v>
      </c>
      <c r="E7770" t="str">
        <f t="shared" si="487"/>
        <v>4-83i</v>
      </c>
    </row>
    <row r="7771" spans="1:5" x14ac:dyDescent="0.2">
      <c r="A7771" t="str">
        <v>-1</v>
      </c>
      <c r="B7771">
        <f t="shared" si="484"/>
        <v>1</v>
      </c>
      <c r="C7771">
        <f t="shared" si="485"/>
        <v>0</v>
      </c>
      <c r="D7771" t="str">
        <f t="shared" si="486"/>
        <v>37-26i</v>
      </c>
      <c r="E7771" t="str">
        <f t="shared" si="487"/>
        <v>4-83i</v>
      </c>
    </row>
    <row r="7772" spans="1:5" x14ac:dyDescent="0.2">
      <c r="A7772" t="str">
        <v>-i</v>
      </c>
      <c r="B7772">
        <f t="shared" si="484"/>
        <v>0</v>
      </c>
      <c r="C7772">
        <f t="shared" si="485"/>
        <v>1</v>
      </c>
      <c r="D7772" t="str">
        <f t="shared" si="486"/>
        <v>37-26i</v>
      </c>
      <c r="E7772" t="str">
        <f t="shared" si="487"/>
        <v>4-84i</v>
      </c>
    </row>
    <row r="7773" spans="1:5" x14ac:dyDescent="0.2">
      <c r="A7773" t="str">
        <v>-1</v>
      </c>
      <c r="B7773">
        <f t="shared" si="484"/>
        <v>1</v>
      </c>
      <c r="C7773">
        <f t="shared" si="485"/>
        <v>0</v>
      </c>
      <c r="D7773" t="str">
        <f t="shared" si="486"/>
        <v>36-26i</v>
      </c>
      <c r="E7773" t="str">
        <f t="shared" si="487"/>
        <v>4-84i</v>
      </c>
    </row>
    <row r="7774" spans="1:5" x14ac:dyDescent="0.2">
      <c r="A7774" t="str">
        <v>-1</v>
      </c>
      <c r="B7774">
        <f t="shared" si="484"/>
        <v>0</v>
      </c>
      <c r="C7774">
        <f t="shared" si="485"/>
        <v>1</v>
      </c>
      <c r="D7774" t="str">
        <f t="shared" si="486"/>
        <v>36-26i</v>
      </c>
      <c r="E7774" t="str">
        <f t="shared" si="487"/>
        <v>3-84i</v>
      </c>
    </row>
    <row r="7775" spans="1:5" x14ac:dyDescent="0.2">
      <c r="A7775" t="str">
        <v>i</v>
      </c>
      <c r="B7775">
        <f t="shared" si="484"/>
        <v>1</v>
      </c>
      <c r="C7775">
        <f t="shared" si="485"/>
        <v>0</v>
      </c>
      <c r="D7775" t="str">
        <f t="shared" si="486"/>
        <v>36-25i</v>
      </c>
      <c r="E7775" t="str">
        <f t="shared" si="487"/>
        <v>3-84i</v>
      </c>
    </row>
    <row r="7776" spans="1:5" x14ac:dyDescent="0.2">
      <c r="A7776" t="str">
        <v>i</v>
      </c>
      <c r="B7776">
        <f t="shared" si="484"/>
        <v>0</v>
      </c>
      <c r="C7776">
        <f t="shared" si="485"/>
        <v>1</v>
      </c>
      <c r="D7776" t="str">
        <f t="shared" si="486"/>
        <v>36-25i</v>
      </c>
      <c r="E7776" t="str">
        <f t="shared" si="487"/>
        <v>3-83i</v>
      </c>
    </row>
    <row r="7777" spans="1:5" x14ac:dyDescent="0.2">
      <c r="A7777" t="str">
        <v>1</v>
      </c>
      <c r="B7777">
        <f t="shared" si="484"/>
        <v>1</v>
      </c>
      <c r="C7777">
        <f t="shared" si="485"/>
        <v>0</v>
      </c>
      <c r="D7777" t="str">
        <f t="shared" si="486"/>
        <v>37-25i</v>
      </c>
      <c r="E7777" t="str">
        <f t="shared" si="487"/>
        <v>3-83i</v>
      </c>
    </row>
    <row r="7778" spans="1:5" x14ac:dyDescent="0.2">
      <c r="A7778" t="str">
        <v>i</v>
      </c>
      <c r="B7778">
        <f t="shared" si="484"/>
        <v>0</v>
      </c>
      <c r="C7778">
        <f t="shared" si="485"/>
        <v>1</v>
      </c>
      <c r="D7778" t="str">
        <f t="shared" si="486"/>
        <v>37-25i</v>
      </c>
      <c r="E7778" t="str">
        <f t="shared" si="487"/>
        <v>3-82i</v>
      </c>
    </row>
    <row r="7779" spans="1:5" x14ac:dyDescent="0.2">
      <c r="A7779" t="str">
        <v>i</v>
      </c>
      <c r="B7779">
        <f t="shared" si="484"/>
        <v>1</v>
      </c>
      <c r="C7779">
        <f t="shared" si="485"/>
        <v>0</v>
      </c>
      <c r="D7779" t="str">
        <f t="shared" si="486"/>
        <v>37-24i</v>
      </c>
      <c r="E7779" t="str">
        <f t="shared" si="487"/>
        <v>3-82i</v>
      </c>
    </row>
    <row r="7780" spans="1:5" x14ac:dyDescent="0.2">
      <c r="A7780" t="str">
        <v>-1</v>
      </c>
      <c r="B7780">
        <f t="shared" si="484"/>
        <v>0</v>
      </c>
      <c r="C7780">
        <f t="shared" si="485"/>
        <v>1</v>
      </c>
      <c r="D7780" t="str">
        <f t="shared" si="486"/>
        <v>37-24i</v>
      </c>
      <c r="E7780" t="str">
        <f t="shared" si="487"/>
        <v>2-82i</v>
      </c>
    </row>
    <row r="7781" spans="1:5" x14ac:dyDescent="0.2">
      <c r="A7781" t="str">
        <v>i</v>
      </c>
      <c r="B7781">
        <f t="shared" si="484"/>
        <v>1</v>
      </c>
      <c r="C7781">
        <f t="shared" si="485"/>
        <v>0</v>
      </c>
      <c r="D7781" t="str">
        <f t="shared" si="486"/>
        <v>37-23i</v>
      </c>
      <c r="E7781" t="str">
        <f t="shared" si="487"/>
        <v>2-82i</v>
      </c>
    </row>
    <row r="7782" spans="1:5" x14ac:dyDescent="0.2">
      <c r="A7782" t="str">
        <v>i</v>
      </c>
      <c r="B7782">
        <f t="shared" si="484"/>
        <v>0</v>
      </c>
      <c r="C7782">
        <f t="shared" si="485"/>
        <v>1</v>
      </c>
      <c r="D7782" t="str">
        <f t="shared" si="486"/>
        <v>37-23i</v>
      </c>
      <c r="E7782" t="str">
        <f t="shared" si="487"/>
        <v>2-81i</v>
      </c>
    </row>
    <row r="7783" spans="1:5" x14ac:dyDescent="0.2">
      <c r="A7783" t="str">
        <v>-i</v>
      </c>
      <c r="B7783">
        <f t="shared" si="484"/>
        <v>1</v>
      </c>
      <c r="C7783">
        <f t="shared" si="485"/>
        <v>0</v>
      </c>
      <c r="D7783" t="str">
        <f t="shared" si="486"/>
        <v>37-24i</v>
      </c>
      <c r="E7783" t="str">
        <f t="shared" si="487"/>
        <v>2-81i</v>
      </c>
    </row>
    <row r="7784" spans="1:5" x14ac:dyDescent="0.2">
      <c r="A7784" t="str">
        <v>i</v>
      </c>
      <c r="B7784">
        <f t="shared" si="484"/>
        <v>0</v>
      </c>
      <c r="C7784">
        <f t="shared" si="485"/>
        <v>1</v>
      </c>
      <c r="D7784" t="str">
        <f t="shared" si="486"/>
        <v>37-24i</v>
      </c>
      <c r="E7784" t="str">
        <f t="shared" si="487"/>
        <v>2-80i</v>
      </c>
    </row>
    <row r="7785" spans="1:5" x14ac:dyDescent="0.2">
      <c r="A7785" t="str">
        <v>1</v>
      </c>
      <c r="B7785">
        <f t="shared" si="484"/>
        <v>1</v>
      </c>
      <c r="C7785">
        <f t="shared" si="485"/>
        <v>0</v>
      </c>
      <c r="D7785" t="str">
        <f t="shared" si="486"/>
        <v>38-24i</v>
      </c>
      <c r="E7785" t="str">
        <f t="shared" si="487"/>
        <v>2-80i</v>
      </c>
    </row>
    <row r="7786" spans="1:5" x14ac:dyDescent="0.2">
      <c r="A7786" t="str">
        <v>-i</v>
      </c>
      <c r="B7786">
        <f t="shared" si="484"/>
        <v>0</v>
      </c>
      <c r="C7786">
        <f t="shared" si="485"/>
        <v>1</v>
      </c>
      <c r="D7786" t="str">
        <f t="shared" si="486"/>
        <v>38-24i</v>
      </c>
      <c r="E7786" t="str">
        <f t="shared" si="487"/>
        <v>2-81i</v>
      </c>
    </row>
    <row r="7787" spans="1:5" x14ac:dyDescent="0.2">
      <c r="A7787" t="str">
        <v>-1</v>
      </c>
      <c r="B7787">
        <f t="shared" si="484"/>
        <v>1</v>
      </c>
      <c r="C7787">
        <f t="shared" si="485"/>
        <v>0</v>
      </c>
      <c r="D7787" t="str">
        <f t="shared" si="486"/>
        <v>37-24i</v>
      </c>
      <c r="E7787" t="str">
        <f t="shared" si="487"/>
        <v>2-81i</v>
      </c>
    </row>
    <row r="7788" spans="1:5" x14ac:dyDescent="0.2">
      <c r="A7788" t="str">
        <v>1</v>
      </c>
      <c r="B7788">
        <f t="shared" si="484"/>
        <v>0</v>
      </c>
      <c r="C7788">
        <f t="shared" si="485"/>
        <v>1</v>
      </c>
      <c r="D7788" t="str">
        <f t="shared" si="486"/>
        <v>37-24i</v>
      </c>
      <c r="E7788" t="str">
        <f t="shared" si="487"/>
        <v>3-81i</v>
      </c>
    </row>
    <row r="7789" spans="1:5" x14ac:dyDescent="0.2">
      <c r="A7789" t="str">
        <v>-i</v>
      </c>
      <c r="B7789">
        <f t="shared" si="484"/>
        <v>1</v>
      </c>
      <c r="C7789">
        <f t="shared" si="485"/>
        <v>0</v>
      </c>
      <c r="D7789" t="str">
        <f t="shared" si="486"/>
        <v>37-25i</v>
      </c>
      <c r="E7789" t="str">
        <f t="shared" si="487"/>
        <v>3-81i</v>
      </c>
    </row>
    <row r="7790" spans="1:5" x14ac:dyDescent="0.2">
      <c r="A7790" t="str">
        <v>i</v>
      </c>
      <c r="B7790">
        <f t="shared" si="484"/>
        <v>0</v>
      </c>
      <c r="C7790">
        <f t="shared" si="485"/>
        <v>1</v>
      </c>
      <c r="D7790" t="str">
        <f t="shared" si="486"/>
        <v>37-25i</v>
      </c>
      <c r="E7790" t="str">
        <f t="shared" si="487"/>
        <v>3-80i</v>
      </c>
    </row>
    <row r="7791" spans="1:5" x14ac:dyDescent="0.2">
      <c r="A7791" t="str">
        <v>-i</v>
      </c>
      <c r="B7791">
        <f t="shared" si="484"/>
        <v>1</v>
      </c>
      <c r="C7791">
        <f t="shared" si="485"/>
        <v>0</v>
      </c>
      <c r="D7791" t="str">
        <f t="shared" si="486"/>
        <v>37-26i</v>
      </c>
      <c r="E7791" t="str">
        <f t="shared" si="487"/>
        <v>3-80i</v>
      </c>
    </row>
    <row r="7792" spans="1:5" x14ac:dyDescent="0.2">
      <c r="A7792" t="str">
        <v>1</v>
      </c>
      <c r="B7792">
        <f t="shared" si="484"/>
        <v>0</v>
      </c>
      <c r="C7792">
        <f t="shared" si="485"/>
        <v>1</v>
      </c>
      <c r="D7792" t="str">
        <f t="shared" si="486"/>
        <v>37-26i</v>
      </c>
      <c r="E7792" t="str">
        <f t="shared" si="487"/>
        <v>4-80i</v>
      </c>
    </row>
    <row r="7793" spans="1:5" x14ac:dyDescent="0.2">
      <c r="A7793" t="str">
        <v>-1</v>
      </c>
      <c r="B7793">
        <f t="shared" si="484"/>
        <v>1</v>
      </c>
      <c r="C7793">
        <f t="shared" si="485"/>
        <v>0</v>
      </c>
      <c r="D7793" t="str">
        <f t="shared" si="486"/>
        <v>36-26i</v>
      </c>
      <c r="E7793" t="str">
        <f t="shared" si="487"/>
        <v>4-80i</v>
      </c>
    </row>
    <row r="7794" spans="1:5" x14ac:dyDescent="0.2">
      <c r="A7794" t="str">
        <v>1</v>
      </c>
      <c r="B7794">
        <f t="shared" si="484"/>
        <v>0</v>
      </c>
      <c r="C7794">
        <f t="shared" si="485"/>
        <v>1</v>
      </c>
      <c r="D7794" t="str">
        <f t="shared" si="486"/>
        <v>36-26i</v>
      </c>
      <c r="E7794" t="str">
        <f t="shared" si="487"/>
        <v>5-80i</v>
      </c>
    </row>
    <row r="7795" spans="1:5" x14ac:dyDescent="0.2">
      <c r="A7795" t="str">
        <v>1</v>
      </c>
      <c r="B7795">
        <f t="shared" si="484"/>
        <v>1</v>
      </c>
      <c r="C7795">
        <f t="shared" si="485"/>
        <v>0</v>
      </c>
      <c r="D7795" t="str">
        <f t="shared" si="486"/>
        <v>37-26i</v>
      </c>
      <c r="E7795" t="str">
        <f t="shared" si="487"/>
        <v>5-80i</v>
      </c>
    </row>
    <row r="7796" spans="1:5" x14ac:dyDescent="0.2">
      <c r="A7796" t="str">
        <v>-1</v>
      </c>
      <c r="B7796">
        <f t="shared" si="484"/>
        <v>0</v>
      </c>
      <c r="C7796">
        <f t="shared" si="485"/>
        <v>1</v>
      </c>
      <c r="D7796" t="str">
        <f t="shared" si="486"/>
        <v>37-26i</v>
      </c>
      <c r="E7796" t="str">
        <f t="shared" si="487"/>
        <v>4-80i</v>
      </c>
    </row>
    <row r="7797" spans="1:5" x14ac:dyDescent="0.2">
      <c r="A7797" t="str">
        <v>-i</v>
      </c>
      <c r="B7797">
        <f t="shared" si="484"/>
        <v>1</v>
      </c>
      <c r="C7797">
        <f t="shared" si="485"/>
        <v>0</v>
      </c>
      <c r="D7797" t="str">
        <f t="shared" si="486"/>
        <v>37-27i</v>
      </c>
      <c r="E7797" t="str">
        <f t="shared" si="487"/>
        <v>4-80i</v>
      </c>
    </row>
    <row r="7798" spans="1:5" x14ac:dyDescent="0.2">
      <c r="A7798" t="str">
        <v>i</v>
      </c>
      <c r="B7798">
        <f t="shared" si="484"/>
        <v>0</v>
      </c>
      <c r="C7798">
        <f t="shared" si="485"/>
        <v>1</v>
      </c>
      <c r="D7798" t="str">
        <f t="shared" si="486"/>
        <v>37-27i</v>
      </c>
      <c r="E7798" t="str">
        <f t="shared" si="487"/>
        <v>4-79i</v>
      </c>
    </row>
    <row r="7799" spans="1:5" x14ac:dyDescent="0.2">
      <c r="A7799" t="str">
        <v>i</v>
      </c>
      <c r="B7799">
        <f t="shared" si="484"/>
        <v>1</v>
      </c>
      <c r="C7799">
        <f t="shared" si="485"/>
        <v>0</v>
      </c>
      <c r="D7799" t="str">
        <f t="shared" si="486"/>
        <v>37-26i</v>
      </c>
      <c r="E7799" t="str">
        <f t="shared" si="487"/>
        <v>4-79i</v>
      </c>
    </row>
    <row r="7800" spans="1:5" x14ac:dyDescent="0.2">
      <c r="A7800" t="str">
        <v>1</v>
      </c>
      <c r="B7800">
        <f t="shared" si="484"/>
        <v>0</v>
      </c>
      <c r="C7800">
        <f t="shared" si="485"/>
        <v>1</v>
      </c>
      <c r="D7800" t="str">
        <f t="shared" si="486"/>
        <v>37-26i</v>
      </c>
      <c r="E7800" t="str">
        <f t="shared" si="487"/>
        <v>5-79i</v>
      </c>
    </row>
    <row r="7801" spans="1:5" x14ac:dyDescent="0.2">
      <c r="A7801" t="str">
        <v>1</v>
      </c>
      <c r="B7801">
        <f t="shared" si="484"/>
        <v>1</v>
      </c>
      <c r="C7801">
        <f t="shared" si="485"/>
        <v>0</v>
      </c>
      <c r="D7801" t="str">
        <f t="shared" si="486"/>
        <v>38-26i</v>
      </c>
      <c r="E7801" t="str">
        <f t="shared" si="487"/>
        <v>5-79i</v>
      </c>
    </row>
    <row r="7802" spans="1:5" x14ac:dyDescent="0.2">
      <c r="A7802" t="str">
        <v>i</v>
      </c>
      <c r="B7802">
        <f t="shared" si="484"/>
        <v>0</v>
      </c>
      <c r="C7802">
        <f t="shared" si="485"/>
        <v>1</v>
      </c>
      <c r="D7802" t="str">
        <f t="shared" si="486"/>
        <v>38-26i</v>
      </c>
      <c r="E7802" t="str">
        <f t="shared" si="487"/>
        <v>5-78i</v>
      </c>
    </row>
    <row r="7803" spans="1:5" x14ac:dyDescent="0.2">
      <c r="A7803" t="str">
        <v>-i</v>
      </c>
      <c r="B7803">
        <f t="shared" si="484"/>
        <v>1</v>
      </c>
      <c r="C7803">
        <f t="shared" si="485"/>
        <v>0</v>
      </c>
      <c r="D7803" t="str">
        <f t="shared" si="486"/>
        <v>38-27i</v>
      </c>
      <c r="E7803" t="str">
        <f t="shared" si="487"/>
        <v>5-78i</v>
      </c>
    </row>
    <row r="7804" spans="1:5" x14ac:dyDescent="0.2">
      <c r="A7804" t="str">
        <v>-i</v>
      </c>
      <c r="B7804">
        <f t="shared" si="484"/>
        <v>0</v>
      </c>
      <c r="C7804">
        <f t="shared" si="485"/>
        <v>1</v>
      </c>
      <c r="D7804" t="str">
        <f t="shared" si="486"/>
        <v>38-27i</v>
      </c>
      <c r="E7804" t="str">
        <f t="shared" si="487"/>
        <v>5-79i</v>
      </c>
    </row>
    <row r="7805" spans="1:5" x14ac:dyDescent="0.2">
      <c r="A7805" t="str">
        <v>-i</v>
      </c>
      <c r="B7805">
        <f t="shared" si="484"/>
        <v>1</v>
      </c>
      <c r="C7805">
        <f t="shared" si="485"/>
        <v>0</v>
      </c>
      <c r="D7805" t="str">
        <f t="shared" si="486"/>
        <v>38-28i</v>
      </c>
      <c r="E7805" t="str">
        <f t="shared" si="487"/>
        <v>5-79i</v>
      </c>
    </row>
    <row r="7806" spans="1:5" x14ac:dyDescent="0.2">
      <c r="A7806" t="str">
        <v>1</v>
      </c>
      <c r="B7806">
        <f t="shared" si="484"/>
        <v>0</v>
      </c>
      <c r="C7806">
        <f t="shared" si="485"/>
        <v>1</v>
      </c>
      <c r="D7806" t="str">
        <f t="shared" si="486"/>
        <v>38-28i</v>
      </c>
      <c r="E7806" t="str">
        <f t="shared" si="487"/>
        <v>6-79i</v>
      </c>
    </row>
    <row r="7807" spans="1:5" x14ac:dyDescent="0.2">
      <c r="A7807" t="str">
        <v>-1</v>
      </c>
      <c r="B7807">
        <f t="shared" si="484"/>
        <v>1</v>
      </c>
      <c r="C7807">
        <f t="shared" si="485"/>
        <v>0</v>
      </c>
      <c r="D7807" t="str">
        <f t="shared" si="486"/>
        <v>37-28i</v>
      </c>
      <c r="E7807" t="str">
        <f t="shared" si="487"/>
        <v>6-79i</v>
      </c>
    </row>
    <row r="7808" spans="1:5" x14ac:dyDescent="0.2">
      <c r="A7808" t="str">
        <v>i</v>
      </c>
      <c r="B7808">
        <f t="shared" si="484"/>
        <v>0</v>
      </c>
      <c r="C7808">
        <f t="shared" si="485"/>
        <v>1</v>
      </c>
      <c r="D7808" t="str">
        <f t="shared" si="486"/>
        <v>37-28i</v>
      </c>
      <c r="E7808" t="str">
        <f t="shared" si="487"/>
        <v>6-78i</v>
      </c>
    </row>
    <row r="7809" spans="1:5" x14ac:dyDescent="0.2">
      <c r="A7809" t="str">
        <v>-i</v>
      </c>
      <c r="B7809">
        <f t="shared" si="484"/>
        <v>1</v>
      </c>
      <c r="C7809">
        <f t="shared" si="485"/>
        <v>0</v>
      </c>
      <c r="D7809" t="str">
        <f t="shared" si="486"/>
        <v>37-29i</v>
      </c>
      <c r="E7809" t="str">
        <f t="shared" si="487"/>
        <v>6-78i</v>
      </c>
    </row>
    <row r="7810" spans="1:5" x14ac:dyDescent="0.2">
      <c r="A7810" t="str">
        <v>-i</v>
      </c>
      <c r="B7810">
        <f t="shared" si="484"/>
        <v>0</v>
      </c>
      <c r="C7810">
        <f t="shared" si="485"/>
        <v>1</v>
      </c>
      <c r="D7810" t="str">
        <f t="shared" si="486"/>
        <v>37-29i</v>
      </c>
      <c r="E7810" t="str">
        <f t="shared" si="487"/>
        <v>6-79i</v>
      </c>
    </row>
    <row r="7811" spans="1:5" x14ac:dyDescent="0.2">
      <c r="A7811" t="str">
        <v>1</v>
      </c>
      <c r="B7811">
        <f t="shared" ref="B7811:B7874" si="488">MOD(ROW(A7811),2)</f>
        <v>1</v>
      </c>
      <c r="C7811">
        <f t="shared" ref="C7811:C7874" si="489">1-B7811</f>
        <v>0</v>
      </c>
      <c r="D7811" t="str">
        <f t="shared" ref="D7811:D7874" si="490">IF(B7811,IMSUM(D7810,$A7811),D7810)</f>
        <v>38-29i</v>
      </c>
      <c r="E7811" t="str">
        <f t="shared" ref="E7811:E7874" si="491">IF(C7811,IMSUM(E7810,$A7811),E7810)</f>
        <v>6-79i</v>
      </c>
    </row>
    <row r="7812" spans="1:5" x14ac:dyDescent="0.2">
      <c r="A7812" t="str">
        <v>-i</v>
      </c>
      <c r="B7812">
        <f t="shared" si="488"/>
        <v>0</v>
      </c>
      <c r="C7812">
        <f t="shared" si="489"/>
        <v>1</v>
      </c>
      <c r="D7812" t="str">
        <f t="shared" si="490"/>
        <v>38-29i</v>
      </c>
      <c r="E7812" t="str">
        <f t="shared" si="491"/>
        <v>6-80i</v>
      </c>
    </row>
    <row r="7813" spans="1:5" x14ac:dyDescent="0.2">
      <c r="A7813" t="str">
        <v>i</v>
      </c>
      <c r="B7813">
        <f t="shared" si="488"/>
        <v>1</v>
      </c>
      <c r="C7813">
        <f t="shared" si="489"/>
        <v>0</v>
      </c>
      <c r="D7813" t="str">
        <f t="shared" si="490"/>
        <v>38-28i</v>
      </c>
      <c r="E7813" t="str">
        <f t="shared" si="491"/>
        <v>6-80i</v>
      </c>
    </row>
    <row r="7814" spans="1:5" x14ac:dyDescent="0.2">
      <c r="A7814" t="str">
        <v>-1</v>
      </c>
      <c r="B7814">
        <f t="shared" si="488"/>
        <v>0</v>
      </c>
      <c r="C7814">
        <f t="shared" si="489"/>
        <v>1</v>
      </c>
      <c r="D7814" t="str">
        <f t="shared" si="490"/>
        <v>38-28i</v>
      </c>
      <c r="E7814" t="str">
        <f t="shared" si="491"/>
        <v>5-80i</v>
      </c>
    </row>
    <row r="7815" spans="1:5" x14ac:dyDescent="0.2">
      <c r="A7815" t="str">
        <v>i</v>
      </c>
      <c r="B7815">
        <f t="shared" si="488"/>
        <v>1</v>
      </c>
      <c r="C7815">
        <f t="shared" si="489"/>
        <v>0</v>
      </c>
      <c r="D7815" t="str">
        <f t="shared" si="490"/>
        <v>38-27i</v>
      </c>
      <c r="E7815" t="str">
        <f t="shared" si="491"/>
        <v>5-80i</v>
      </c>
    </row>
    <row r="7816" spans="1:5" x14ac:dyDescent="0.2">
      <c r="A7816" t="str">
        <v>-1</v>
      </c>
      <c r="B7816">
        <f t="shared" si="488"/>
        <v>0</v>
      </c>
      <c r="C7816">
        <f t="shared" si="489"/>
        <v>1</v>
      </c>
      <c r="D7816" t="str">
        <f t="shared" si="490"/>
        <v>38-27i</v>
      </c>
      <c r="E7816" t="str">
        <f t="shared" si="491"/>
        <v>4-80i</v>
      </c>
    </row>
    <row r="7817" spans="1:5" x14ac:dyDescent="0.2">
      <c r="A7817" t="str">
        <v>i</v>
      </c>
      <c r="B7817">
        <f t="shared" si="488"/>
        <v>1</v>
      </c>
      <c r="C7817">
        <f t="shared" si="489"/>
        <v>0</v>
      </c>
      <c r="D7817" t="str">
        <f t="shared" si="490"/>
        <v>38-26i</v>
      </c>
      <c r="E7817" t="str">
        <f t="shared" si="491"/>
        <v>4-80i</v>
      </c>
    </row>
    <row r="7818" spans="1:5" x14ac:dyDescent="0.2">
      <c r="A7818" t="str">
        <v>-i</v>
      </c>
      <c r="B7818">
        <f t="shared" si="488"/>
        <v>0</v>
      </c>
      <c r="C7818">
        <f t="shared" si="489"/>
        <v>1</v>
      </c>
      <c r="D7818" t="str">
        <f t="shared" si="490"/>
        <v>38-26i</v>
      </c>
      <c r="E7818" t="str">
        <f t="shared" si="491"/>
        <v>4-81i</v>
      </c>
    </row>
    <row r="7819" spans="1:5" x14ac:dyDescent="0.2">
      <c r="A7819" t="str">
        <v>1</v>
      </c>
      <c r="B7819">
        <f t="shared" si="488"/>
        <v>1</v>
      </c>
      <c r="C7819">
        <f t="shared" si="489"/>
        <v>0</v>
      </c>
      <c r="D7819" t="str">
        <f t="shared" si="490"/>
        <v>39-26i</v>
      </c>
      <c r="E7819" t="str">
        <f t="shared" si="491"/>
        <v>4-81i</v>
      </c>
    </row>
    <row r="7820" spans="1:5" x14ac:dyDescent="0.2">
      <c r="A7820" t="str">
        <v>1</v>
      </c>
      <c r="B7820">
        <f t="shared" si="488"/>
        <v>0</v>
      </c>
      <c r="C7820">
        <f t="shared" si="489"/>
        <v>1</v>
      </c>
      <c r="D7820" t="str">
        <f t="shared" si="490"/>
        <v>39-26i</v>
      </c>
      <c r="E7820" t="str">
        <f t="shared" si="491"/>
        <v>5-81i</v>
      </c>
    </row>
    <row r="7821" spans="1:5" x14ac:dyDescent="0.2">
      <c r="A7821" t="str">
        <v>-i</v>
      </c>
      <c r="B7821">
        <f t="shared" si="488"/>
        <v>1</v>
      </c>
      <c r="C7821">
        <f t="shared" si="489"/>
        <v>0</v>
      </c>
      <c r="D7821" t="str">
        <f t="shared" si="490"/>
        <v>39-27i</v>
      </c>
      <c r="E7821" t="str">
        <f t="shared" si="491"/>
        <v>5-81i</v>
      </c>
    </row>
    <row r="7822" spans="1:5" x14ac:dyDescent="0.2">
      <c r="A7822" t="str">
        <v>i</v>
      </c>
      <c r="B7822">
        <f t="shared" si="488"/>
        <v>0</v>
      </c>
      <c r="C7822">
        <f t="shared" si="489"/>
        <v>1</v>
      </c>
      <c r="D7822" t="str">
        <f t="shared" si="490"/>
        <v>39-27i</v>
      </c>
      <c r="E7822" t="str">
        <f t="shared" si="491"/>
        <v>5-80i</v>
      </c>
    </row>
    <row r="7823" spans="1:5" x14ac:dyDescent="0.2">
      <c r="A7823" t="str">
        <v>i</v>
      </c>
      <c r="B7823">
        <f t="shared" si="488"/>
        <v>1</v>
      </c>
      <c r="C7823">
        <f t="shared" si="489"/>
        <v>0</v>
      </c>
      <c r="D7823" t="str">
        <f t="shared" si="490"/>
        <v>39-26i</v>
      </c>
      <c r="E7823" t="str">
        <f t="shared" si="491"/>
        <v>5-80i</v>
      </c>
    </row>
    <row r="7824" spans="1:5" x14ac:dyDescent="0.2">
      <c r="A7824" t="str">
        <v>1</v>
      </c>
      <c r="B7824">
        <f t="shared" si="488"/>
        <v>0</v>
      </c>
      <c r="C7824">
        <f t="shared" si="489"/>
        <v>1</v>
      </c>
      <c r="D7824" t="str">
        <f t="shared" si="490"/>
        <v>39-26i</v>
      </c>
      <c r="E7824" t="str">
        <f t="shared" si="491"/>
        <v>6-80i</v>
      </c>
    </row>
    <row r="7825" spans="1:5" x14ac:dyDescent="0.2">
      <c r="A7825" t="str">
        <v>i</v>
      </c>
      <c r="B7825">
        <f t="shared" si="488"/>
        <v>1</v>
      </c>
      <c r="C7825">
        <f t="shared" si="489"/>
        <v>0</v>
      </c>
      <c r="D7825" t="str">
        <f t="shared" si="490"/>
        <v>39-25i</v>
      </c>
      <c r="E7825" t="str">
        <f t="shared" si="491"/>
        <v>6-80i</v>
      </c>
    </row>
    <row r="7826" spans="1:5" x14ac:dyDescent="0.2">
      <c r="A7826" t="str">
        <v>-i</v>
      </c>
      <c r="B7826">
        <f t="shared" si="488"/>
        <v>0</v>
      </c>
      <c r="C7826">
        <f t="shared" si="489"/>
        <v>1</v>
      </c>
      <c r="D7826" t="str">
        <f t="shared" si="490"/>
        <v>39-25i</v>
      </c>
      <c r="E7826" t="str">
        <f t="shared" si="491"/>
        <v>6-81i</v>
      </c>
    </row>
    <row r="7827" spans="1:5" x14ac:dyDescent="0.2">
      <c r="A7827" t="str">
        <v>-i</v>
      </c>
      <c r="B7827">
        <f t="shared" si="488"/>
        <v>1</v>
      </c>
      <c r="C7827">
        <f t="shared" si="489"/>
        <v>0</v>
      </c>
      <c r="D7827" t="str">
        <f t="shared" si="490"/>
        <v>39-26i</v>
      </c>
      <c r="E7827" t="str">
        <f t="shared" si="491"/>
        <v>6-81i</v>
      </c>
    </row>
    <row r="7828" spans="1:5" x14ac:dyDescent="0.2">
      <c r="A7828" t="str">
        <v>-i</v>
      </c>
      <c r="B7828">
        <f t="shared" si="488"/>
        <v>0</v>
      </c>
      <c r="C7828">
        <f t="shared" si="489"/>
        <v>1</v>
      </c>
      <c r="D7828" t="str">
        <f t="shared" si="490"/>
        <v>39-26i</v>
      </c>
      <c r="E7828" t="str">
        <f t="shared" si="491"/>
        <v>6-82i</v>
      </c>
    </row>
    <row r="7829" spans="1:5" x14ac:dyDescent="0.2">
      <c r="A7829" t="str">
        <v>i</v>
      </c>
      <c r="B7829">
        <f t="shared" si="488"/>
        <v>1</v>
      </c>
      <c r="C7829">
        <f t="shared" si="489"/>
        <v>0</v>
      </c>
      <c r="D7829" t="str">
        <f t="shared" si="490"/>
        <v>39-25i</v>
      </c>
      <c r="E7829" t="str">
        <f t="shared" si="491"/>
        <v>6-82i</v>
      </c>
    </row>
    <row r="7830" spans="1:5" x14ac:dyDescent="0.2">
      <c r="A7830" t="str">
        <v>-1</v>
      </c>
      <c r="B7830">
        <f t="shared" si="488"/>
        <v>0</v>
      </c>
      <c r="C7830">
        <f t="shared" si="489"/>
        <v>1</v>
      </c>
      <c r="D7830" t="str">
        <f t="shared" si="490"/>
        <v>39-25i</v>
      </c>
      <c r="E7830" t="str">
        <f t="shared" si="491"/>
        <v>5-82i</v>
      </c>
    </row>
    <row r="7831" spans="1:5" x14ac:dyDescent="0.2">
      <c r="A7831" t="str">
        <v>-i</v>
      </c>
      <c r="B7831">
        <f t="shared" si="488"/>
        <v>1</v>
      </c>
      <c r="C7831">
        <f t="shared" si="489"/>
        <v>0</v>
      </c>
      <c r="D7831" t="str">
        <f t="shared" si="490"/>
        <v>39-26i</v>
      </c>
      <c r="E7831" t="str">
        <f t="shared" si="491"/>
        <v>5-82i</v>
      </c>
    </row>
    <row r="7832" spans="1:5" x14ac:dyDescent="0.2">
      <c r="A7832" t="str">
        <v>i</v>
      </c>
      <c r="B7832">
        <f t="shared" si="488"/>
        <v>0</v>
      </c>
      <c r="C7832">
        <f t="shared" si="489"/>
        <v>1</v>
      </c>
      <c r="D7832" t="str">
        <f t="shared" si="490"/>
        <v>39-26i</v>
      </c>
      <c r="E7832" t="str">
        <f t="shared" si="491"/>
        <v>5-81i</v>
      </c>
    </row>
    <row r="7833" spans="1:5" x14ac:dyDescent="0.2">
      <c r="A7833" t="str">
        <v>i</v>
      </c>
      <c r="B7833">
        <f t="shared" si="488"/>
        <v>1</v>
      </c>
      <c r="C7833">
        <f t="shared" si="489"/>
        <v>0</v>
      </c>
      <c r="D7833" t="str">
        <f t="shared" si="490"/>
        <v>39-25i</v>
      </c>
      <c r="E7833" t="str">
        <f t="shared" si="491"/>
        <v>5-81i</v>
      </c>
    </row>
    <row r="7834" spans="1:5" x14ac:dyDescent="0.2">
      <c r="A7834" t="str">
        <v>-i</v>
      </c>
      <c r="B7834">
        <f t="shared" si="488"/>
        <v>0</v>
      </c>
      <c r="C7834">
        <f t="shared" si="489"/>
        <v>1</v>
      </c>
      <c r="D7834" t="str">
        <f t="shared" si="490"/>
        <v>39-25i</v>
      </c>
      <c r="E7834" t="str">
        <f t="shared" si="491"/>
        <v>5-82i</v>
      </c>
    </row>
    <row r="7835" spans="1:5" x14ac:dyDescent="0.2">
      <c r="A7835" t="str">
        <v>i</v>
      </c>
      <c r="B7835">
        <f t="shared" si="488"/>
        <v>1</v>
      </c>
      <c r="C7835">
        <f t="shared" si="489"/>
        <v>0</v>
      </c>
      <c r="D7835" t="str">
        <f t="shared" si="490"/>
        <v>39-24i</v>
      </c>
      <c r="E7835" t="str">
        <f t="shared" si="491"/>
        <v>5-82i</v>
      </c>
    </row>
    <row r="7836" spans="1:5" x14ac:dyDescent="0.2">
      <c r="A7836" t="str">
        <v>i</v>
      </c>
      <c r="B7836">
        <f t="shared" si="488"/>
        <v>0</v>
      </c>
      <c r="C7836">
        <f t="shared" si="489"/>
        <v>1</v>
      </c>
      <c r="D7836" t="str">
        <f t="shared" si="490"/>
        <v>39-24i</v>
      </c>
      <c r="E7836" t="str">
        <f t="shared" si="491"/>
        <v>5-81i</v>
      </c>
    </row>
    <row r="7837" spans="1:5" x14ac:dyDescent="0.2">
      <c r="A7837" t="str">
        <v>1</v>
      </c>
      <c r="B7837">
        <f t="shared" si="488"/>
        <v>1</v>
      </c>
      <c r="C7837">
        <f t="shared" si="489"/>
        <v>0</v>
      </c>
      <c r="D7837" t="str">
        <f t="shared" si="490"/>
        <v>40-24i</v>
      </c>
      <c r="E7837" t="str">
        <f t="shared" si="491"/>
        <v>5-81i</v>
      </c>
    </row>
    <row r="7838" spans="1:5" x14ac:dyDescent="0.2">
      <c r="A7838" t="str">
        <v>-i</v>
      </c>
      <c r="B7838">
        <f t="shared" si="488"/>
        <v>0</v>
      </c>
      <c r="C7838">
        <f t="shared" si="489"/>
        <v>1</v>
      </c>
      <c r="D7838" t="str">
        <f t="shared" si="490"/>
        <v>40-24i</v>
      </c>
      <c r="E7838" t="str">
        <f t="shared" si="491"/>
        <v>5-82i</v>
      </c>
    </row>
    <row r="7839" spans="1:5" x14ac:dyDescent="0.2">
      <c r="A7839" t="str">
        <v>-1</v>
      </c>
      <c r="B7839">
        <f t="shared" si="488"/>
        <v>1</v>
      </c>
      <c r="C7839">
        <f t="shared" si="489"/>
        <v>0</v>
      </c>
      <c r="D7839" t="str">
        <f t="shared" si="490"/>
        <v>39-24i</v>
      </c>
      <c r="E7839" t="str">
        <f t="shared" si="491"/>
        <v>5-82i</v>
      </c>
    </row>
    <row r="7840" spans="1:5" x14ac:dyDescent="0.2">
      <c r="A7840" t="str">
        <v>i</v>
      </c>
      <c r="B7840">
        <f t="shared" si="488"/>
        <v>0</v>
      </c>
      <c r="C7840">
        <f t="shared" si="489"/>
        <v>1</v>
      </c>
      <c r="D7840" t="str">
        <f t="shared" si="490"/>
        <v>39-24i</v>
      </c>
      <c r="E7840" t="str">
        <f t="shared" si="491"/>
        <v>5-81i</v>
      </c>
    </row>
    <row r="7841" spans="1:5" x14ac:dyDescent="0.2">
      <c r="A7841" t="str">
        <v>-1</v>
      </c>
      <c r="B7841">
        <f t="shared" si="488"/>
        <v>1</v>
      </c>
      <c r="C7841">
        <f t="shared" si="489"/>
        <v>0</v>
      </c>
      <c r="D7841" t="str">
        <f t="shared" si="490"/>
        <v>38-24i</v>
      </c>
      <c r="E7841" t="str">
        <f t="shared" si="491"/>
        <v>5-81i</v>
      </c>
    </row>
    <row r="7842" spans="1:5" x14ac:dyDescent="0.2">
      <c r="A7842" t="str">
        <v>1</v>
      </c>
      <c r="B7842">
        <f t="shared" si="488"/>
        <v>0</v>
      </c>
      <c r="C7842">
        <f t="shared" si="489"/>
        <v>1</v>
      </c>
      <c r="D7842" t="str">
        <f t="shared" si="490"/>
        <v>38-24i</v>
      </c>
      <c r="E7842" t="str">
        <f t="shared" si="491"/>
        <v>6-81i</v>
      </c>
    </row>
    <row r="7843" spans="1:5" x14ac:dyDescent="0.2">
      <c r="A7843" t="str">
        <v>1</v>
      </c>
      <c r="B7843">
        <f t="shared" si="488"/>
        <v>1</v>
      </c>
      <c r="C7843">
        <f t="shared" si="489"/>
        <v>0</v>
      </c>
      <c r="D7843" t="str">
        <f t="shared" si="490"/>
        <v>39-24i</v>
      </c>
      <c r="E7843" t="str">
        <f t="shared" si="491"/>
        <v>6-81i</v>
      </c>
    </row>
    <row r="7844" spans="1:5" x14ac:dyDescent="0.2">
      <c r="A7844" t="str">
        <v>i</v>
      </c>
      <c r="B7844">
        <f t="shared" si="488"/>
        <v>0</v>
      </c>
      <c r="C7844">
        <f t="shared" si="489"/>
        <v>1</v>
      </c>
      <c r="D7844" t="str">
        <f t="shared" si="490"/>
        <v>39-24i</v>
      </c>
      <c r="E7844" t="str">
        <f t="shared" si="491"/>
        <v>6-80i</v>
      </c>
    </row>
    <row r="7845" spans="1:5" x14ac:dyDescent="0.2">
      <c r="A7845" t="str">
        <v>-1</v>
      </c>
      <c r="B7845">
        <f t="shared" si="488"/>
        <v>1</v>
      </c>
      <c r="C7845">
        <f t="shared" si="489"/>
        <v>0</v>
      </c>
      <c r="D7845" t="str">
        <f t="shared" si="490"/>
        <v>38-24i</v>
      </c>
      <c r="E7845" t="str">
        <f t="shared" si="491"/>
        <v>6-80i</v>
      </c>
    </row>
    <row r="7846" spans="1:5" x14ac:dyDescent="0.2">
      <c r="A7846" t="str">
        <v>1</v>
      </c>
      <c r="B7846">
        <f t="shared" si="488"/>
        <v>0</v>
      </c>
      <c r="C7846">
        <f t="shared" si="489"/>
        <v>1</v>
      </c>
      <c r="D7846" t="str">
        <f t="shared" si="490"/>
        <v>38-24i</v>
      </c>
      <c r="E7846" t="str">
        <f t="shared" si="491"/>
        <v>7-80i</v>
      </c>
    </row>
    <row r="7847" spans="1:5" x14ac:dyDescent="0.2">
      <c r="A7847" t="str">
        <v>1</v>
      </c>
      <c r="B7847">
        <f t="shared" si="488"/>
        <v>1</v>
      </c>
      <c r="C7847">
        <f t="shared" si="489"/>
        <v>0</v>
      </c>
      <c r="D7847" t="str">
        <f t="shared" si="490"/>
        <v>39-24i</v>
      </c>
      <c r="E7847" t="str">
        <f t="shared" si="491"/>
        <v>7-80i</v>
      </c>
    </row>
    <row r="7848" spans="1:5" x14ac:dyDescent="0.2">
      <c r="A7848" t="str">
        <v>1</v>
      </c>
      <c r="B7848">
        <f t="shared" si="488"/>
        <v>0</v>
      </c>
      <c r="C7848">
        <f t="shared" si="489"/>
        <v>1</v>
      </c>
      <c r="D7848" t="str">
        <f t="shared" si="490"/>
        <v>39-24i</v>
      </c>
      <c r="E7848" t="str">
        <f t="shared" si="491"/>
        <v>8-80i</v>
      </c>
    </row>
    <row r="7849" spans="1:5" x14ac:dyDescent="0.2">
      <c r="A7849" t="str">
        <v>i</v>
      </c>
      <c r="B7849">
        <f t="shared" si="488"/>
        <v>1</v>
      </c>
      <c r="C7849">
        <f t="shared" si="489"/>
        <v>0</v>
      </c>
      <c r="D7849" t="str">
        <f t="shared" si="490"/>
        <v>39-23i</v>
      </c>
      <c r="E7849" t="str">
        <f t="shared" si="491"/>
        <v>8-80i</v>
      </c>
    </row>
    <row r="7850" spans="1:5" x14ac:dyDescent="0.2">
      <c r="A7850" t="str">
        <v>i</v>
      </c>
      <c r="B7850">
        <f t="shared" si="488"/>
        <v>0</v>
      </c>
      <c r="C7850">
        <f t="shared" si="489"/>
        <v>1</v>
      </c>
      <c r="D7850" t="str">
        <f t="shared" si="490"/>
        <v>39-23i</v>
      </c>
      <c r="E7850" t="str">
        <f t="shared" si="491"/>
        <v>8-79i</v>
      </c>
    </row>
    <row r="7851" spans="1:5" x14ac:dyDescent="0.2">
      <c r="A7851" t="str">
        <v>-1</v>
      </c>
      <c r="B7851">
        <f t="shared" si="488"/>
        <v>1</v>
      </c>
      <c r="C7851">
        <f t="shared" si="489"/>
        <v>0</v>
      </c>
      <c r="D7851" t="str">
        <f t="shared" si="490"/>
        <v>38-23i</v>
      </c>
      <c r="E7851" t="str">
        <f t="shared" si="491"/>
        <v>8-79i</v>
      </c>
    </row>
    <row r="7852" spans="1:5" x14ac:dyDescent="0.2">
      <c r="A7852" t="str">
        <v>1</v>
      </c>
      <c r="B7852">
        <f t="shared" si="488"/>
        <v>0</v>
      </c>
      <c r="C7852">
        <f t="shared" si="489"/>
        <v>1</v>
      </c>
      <c r="D7852" t="str">
        <f t="shared" si="490"/>
        <v>38-23i</v>
      </c>
      <c r="E7852" t="str">
        <f t="shared" si="491"/>
        <v>9-79i</v>
      </c>
    </row>
    <row r="7853" spans="1:5" x14ac:dyDescent="0.2">
      <c r="A7853" t="str">
        <v>-1</v>
      </c>
      <c r="B7853">
        <f t="shared" si="488"/>
        <v>1</v>
      </c>
      <c r="C7853">
        <f t="shared" si="489"/>
        <v>0</v>
      </c>
      <c r="D7853" t="str">
        <f t="shared" si="490"/>
        <v>37-23i</v>
      </c>
      <c r="E7853" t="str">
        <f t="shared" si="491"/>
        <v>9-79i</v>
      </c>
    </row>
    <row r="7854" spans="1:5" x14ac:dyDescent="0.2">
      <c r="A7854" t="str">
        <v>i</v>
      </c>
      <c r="B7854">
        <f t="shared" si="488"/>
        <v>0</v>
      </c>
      <c r="C7854">
        <f t="shared" si="489"/>
        <v>1</v>
      </c>
      <c r="D7854" t="str">
        <f t="shared" si="490"/>
        <v>37-23i</v>
      </c>
      <c r="E7854" t="str">
        <f t="shared" si="491"/>
        <v>9-78i</v>
      </c>
    </row>
    <row r="7855" spans="1:5" x14ac:dyDescent="0.2">
      <c r="A7855" t="str">
        <v>i</v>
      </c>
      <c r="B7855">
        <f t="shared" si="488"/>
        <v>1</v>
      </c>
      <c r="C7855">
        <f t="shared" si="489"/>
        <v>0</v>
      </c>
      <c r="D7855" t="str">
        <f t="shared" si="490"/>
        <v>37-22i</v>
      </c>
      <c r="E7855" t="str">
        <f t="shared" si="491"/>
        <v>9-78i</v>
      </c>
    </row>
    <row r="7856" spans="1:5" x14ac:dyDescent="0.2">
      <c r="A7856" t="str">
        <v>-i</v>
      </c>
      <c r="B7856">
        <f t="shared" si="488"/>
        <v>0</v>
      </c>
      <c r="C7856">
        <f t="shared" si="489"/>
        <v>1</v>
      </c>
      <c r="D7856" t="str">
        <f t="shared" si="490"/>
        <v>37-22i</v>
      </c>
      <c r="E7856" t="str">
        <f t="shared" si="491"/>
        <v>9-79i</v>
      </c>
    </row>
    <row r="7857" spans="1:5" x14ac:dyDescent="0.2">
      <c r="A7857" t="str">
        <v>-i</v>
      </c>
      <c r="B7857">
        <f t="shared" si="488"/>
        <v>1</v>
      </c>
      <c r="C7857">
        <f t="shared" si="489"/>
        <v>0</v>
      </c>
      <c r="D7857" t="str">
        <f t="shared" si="490"/>
        <v>37-23i</v>
      </c>
      <c r="E7857" t="str">
        <f t="shared" si="491"/>
        <v>9-79i</v>
      </c>
    </row>
    <row r="7858" spans="1:5" x14ac:dyDescent="0.2">
      <c r="A7858" t="str">
        <v>-1</v>
      </c>
      <c r="B7858">
        <f t="shared" si="488"/>
        <v>0</v>
      </c>
      <c r="C7858">
        <f t="shared" si="489"/>
        <v>1</v>
      </c>
      <c r="D7858" t="str">
        <f t="shared" si="490"/>
        <v>37-23i</v>
      </c>
      <c r="E7858" t="str">
        <f t="shared" si="491"/>
        <v>8-79i</v>
      </c>
    </row>
    <row r="7859" spans="1:5" x14ac:dyDescent="0.2">
      <c r="A7859" t="str">
        <v>1</v>
      </c>
      <c r="B7859">
        <f t="shared" si="488"/>
        <v>1</v>
      </c>
      <c r="C7859">
        <f t="shared" si="489"/>
        <v>0</v>
      </c>
      <c r="D7859" t="str">
        <f t="shared" si="490"/>
        <v>38-23i</v>
      </c>
      <c r="E7859" t="str">
        <f t="shared" si="491"/>
        <v>8-79i</v>
      </c>
    </row>
    <row r="7860" spans="1:5" x14ac:dyDescent="0.2">
      <c r="A7860" t="str">
        <v>i</v>
      </c>
      <c r="B7860">
        <f t="shared" si="488"/>
        <v>0</v>
      </c>
      <c r="C7860">
        <f t="shared" si="489"/>
        <v>1</v>
      </c>
      <c r="D7860" t="str">
        <f t="shared" si="490"/>
        <v>38-23i</v>
      </c>
      <c r="E7860" t="str">
        <f t="shared" si="491"/>
        <v>8-78i</v>
      </c>
    </row>
    <row r="7861" spans="1:5" x14ac:dyDescent="0.2">
      <c r="A7861" t="str">
        <v>-i</v>
      </c>
      <c r="B7861">
        <f t="shared" si="488"/>
        <v>1</v>
      </c>
      <c r="C7861">
        <f t="shared" si="489"/>
        <v>0</v>
      </c>
      <c r="D7861" t="str">
        <f t="shared" si="490"/>
        <v>38-24i</v>
      </c>
      <c r="E7861" t="str">
        <f t="shared" si="491"/>
        <v>8-78i</v>
      </c>
    </row>
    <row r="7862" spans="1:5" x14ac:dyDescent="0.2">
      <c r="A7862" t="str">
        <v>-i</v>
      </c>
      <c r="B7862">
        <f t="shared" si="488"/>
        <v>0</v>
      </c>
      <c r="C7862">
        <f t="shared" si="489"/>
        <v>1</v>
      </c>
      <c r="D7862" t="str">
        <f t="shared" si="490"/>
        <v>38-24i</v>
      </c>
      <c r="E7862" t="str">
        <f t="shared" si="491"/>
        <v>8-79i</v>
      </c>
    </row>
    <row r="7863" spans="1:5" x14ac:dyDescent="0.2">
      <c r="A7863" t="str">
        <v>i</v>
      </c>
      <c r="B7863">
        <f t="shared" si="488"/>
        <v>1</v>
      </c>
      <c r="C7863">
        <f t="shared" si="489"/>
        <v>0</v>
      </c>
      <c r="D7863" t="str">
        <f t="shared" si="490"/>
        <v>38-23i</v>
      </c>
      <c r="E7863" t="str">
        <f t="shared" si="491"/>
        <v>8-79i</v>
      </c>
    </row>
    <row r="7864" spans="1:5" x14ac:dyDescent="0.2">
      <c r="A7864" t="str">
        <v>-1</v>
      </c>
      <c r="B7864">
        <f t="shared" si="488"/>
        <v>0</v>
      </c>
      <c r="C7864">
        <f t="shared" si="489"/>
        <v>1</v>
      </c>
      <c r="D7864" t="str">
        <f t="shared" si="490"/>
        <v>38-23i</v>
      </c>
      <c r="E7864" t="str">
        <f t="shared" si="491"/>
        <v>7-79i</v>
      </c>
    </row>
    <row r="7865" spans="1:5" x14ac:dyDescent="0.2">
      <c r="A7865" t="str">
        <v>1</v>
      </c>
      <c r="B7865">
        <f t="shared" si="488"/>
        <v>1</v>
      </c>
      <c r="C7865">
        <f t="shared" si="489"/>
        <v>0</v>
      </c>
      <c r="D7865" t="str">
        <f t="shared" si="490"/>
        <v>39-23i</v>
      </c>
      <c r="E7865" t="str">
        <f t="shared" si="491"/>
        <v>7-79i</v>
      </c>
    </row>
    <row r="7866" spans="1:5" x14ac:dyDescent="0.2">
      <c r="A7866" t="str">
        <v>1</v>
      </c>
      <c r="B7866">
        <f t="shared" si="488"/>
        <v>0</v>
      </c>
      <c r="C7866">
        <f t="shared" si="489"/>
        <v>1</v>
      </c>
      <c r="D7866" t="str">
        <f t="shared" si="490"/>
        <v>39-23i</v>
      </c>
      <c r="E7866" t="str">
        <f t="shared" si="491"/>
        <v>8-79i</v>
      </c>
    </row>
    <row r="7867" spans="1:5" x14ac:dyDescent="0.2">
      <c r="A7867" t="str">
        <v>1</v>
      </c>
      <c r="B7867">
        <f t="shared" si="488"/>
        <v>1</v>
      </c>
      <c r="C7867">
        <f t="shared" si="489"/>
        <v>0</v>
      </c>
      <c r="D7867" t="str">
        <f t="shared" si="490"/>
        <v>40-23i</v>
      </c>
      <c r="E7867" t="str">
        <f t="shared" si="491"/>
        <v>8-79i</v>
      </c>
    </row>
    <row r="7868" spans="1:5" x14ac:dyDescent="0.2">
      <c r="A7868" t="str">
        <v>1</v>
      </c>
      <c r="B7868">
        <f t="shared" si="488"/>
        <v>0</v>
      </c>
      <c r="C7868">
        <f t="shared" si="489"/>
        <v>1</v>
      </c>
      <c r="D7868" t="str">
        <f t="shared" si="490"/>
        <v>40-23i</v>
      </c>
      <c r="E7868" t="str">
        <f t="shared" si="491"/>
        <v>9-79i</v>
      </c>
    </row>
    <row r="7869" spans="1:5" x14ac:dyDescent="0.2">
      <c r="A7869" t="str">
        <v>i</v>
      </c>
      <c r="B7869">
        <f t="shared" si="488"/>
        <v>1</v>
      </c>
      <c r="C7869">
        <f t="shared" si="489"/>
        <v>0</v>
      </c>
      <c r="D7869" t="str">
        <f t="shared" si="490"/>
        <v>40-22i</v>
      </c>
      <c r="E7869" t="str">
        <f t="shared" si="491"/>
        <v>9-79i</v>
      </c>
    </row>
    <row r="7870" spans="1:5" x14ac:dyDescent="0.2">
      <c r="A7870" t="str">
        <v>i</v>
      </c>
      <c r="B7870">
        <f t="shared" si="488"/>
        <v>0</v>
      </c>
      <c r="C7870">
        <f t="shared" si="489"/>
        <v>1</v>
      </c>
      <c r="D7870" t="str">
        <f t="shared" si="490"/>
        <v>40-22i</v>
      </c>
      <c r="E7870" t="str">
        <f t="shared" si="491"/>
        <v>9-78i</v>
      </c>
    </row>
    <row r="7871" spans="1:5" x14ac:dyDescent="0.2">
      <c r="A7871" t="str">
        <v>-1</v>
      </c>
      <c r="B7871">
        <f t="shared" si="488"/>
        <v>1</v>
      </c>
      <c r="C7871">
        <f t="shared" si="489"/>
        <v>0</v>
      </c>
      <c r="D7871" t="str">
        <f t="shared" si="490"/>
        <v>39-22i</v>
      </c>
      <c r="E7871" t="str">
        <f t="shared" si="491"/>
        <v>9-78i</v>
      </c>
    </row>
    <row r="7872" spans="1:5" x14ac:dyDescent="0.2">
      <c r="A7872" t="str">
        <v>-1</v>
      </c>
      <c r="B7872">
        <f t="shared" si="488"/>
        <v>0</v>
      </c>
      <c r="C7872">
        <f t="shared" si="489"/>
        <v>1</v>
      </c>
      <c r="D7872" t="str">
        <f t="shared" si="490"/>
        <v>39-22i</v>
      </c>
      <c r="E7872" t="str">
        <f t="shared" si="491"/>
        <v>8-78i</v>
      </c>
    </row>
    <row r="7873" spans="1:5" x14ac:dyDescent="0.2">
      <c r="A7873" t="str">
        <v>i</v>
      </c>
      <c r="B7873">
        <f t="shared" si="488"/>
        <v>1</v>
      </c>
      <c r="C7873">
        <f t="shared" si="489"/>
        <v>0</v>
      </c>
      <c r="D7873" t="str">
        <f t="shared" si="490"/>
        <v>39-21i</v>
      </c>
      <c r="E7873" t="str">
        <f t="shared" si="491"/>
        <v>8-78i</v>
      </c>
    </row>
    <row r="7874" spans="1:5" x14ac:dyDescent="0.2">
      <c r="A7874" t="str">
        <v>i</v>
      </c>
      <c r="B7874">
        <f t="shared" si="488"/>
        <v>0</v>
      </c>
      <c r="C7874">
        <f t="shared" si="489"/>
        <v>1</v>
      </c>
      <c r="D7874" t="str">
        <f t="shared" si="490"/>
        <v>39-21i</v>
      </c>
      <c r="E7874" t="str">
        <f t="shared" si="491"/>
        <v>8-77i</v>
      </c>
    </row>
    <row r="7875" spans="1:5" x14ac:dyDescent="0.2">
      <c r="A7875" t="str">
        <v>-1</v>
      </c>
      <c r="B7875">
        <f t="shared" ref="B7875:B7938" si="492">MOD(ROW(A7875),2)</f>
        <v>1</v>
      </c>
      <c r="C7875">
        <f t="shared" ref="C7875:C7938" si="493">1-B7875</f>
        <v>0</v>
      </c>
      <c r="D7875" t="str">
        <f t="shared" ref="D7875:D7938" si="494">IF(B7875,IMSUM(D7874,$A7875),D7874)</f>
        <v>38-21i</v>
      </c>
      <c r="E7875" t="str">
        <f t="shared" ref="E7875:E7938" si="495">IF(C7875,IMSUM(E7874,$A7875),E7874)</f>
        <v>8-77i</v>
      </c>
    </row>
    <row r="7876" spans="1:5" x14ac:dyDescent="0.2">
      <c r="A7876" t="str">
        <v>1</v>
      </c>
      <c r="B7876">
        <f t="shared" si="492"/>
        <v>0</v>
      </c>
      <c r="C7876">
        <f t="shared" si="493"/>
        <v>1</v>
      </c>
      <c r="D7876" t="str">
        <f t="shared" si="494"/>
        <v>38-21i</v>
      </c>
      <c r="E7876" t="str">
        <f t="shared" si="495"/>
        <v>9-77i</v>
      </c>
    </row>
    <row r="7877" spans="1:5" x14ac:dyDescent="0.2">
      <c r="A7877" t="str">
        <v>-i</v>
      </c>
      <c r="B7877">
        <f t="shared" si="492"/>
        <v>1</v>
      </c>
      <c r="C7877">
        <f t="shared" si="493"/>
        <v>0</v>
      </c>
      <c r="D7877" t="str">
        <f t="shared" si="494"/>
        <v>38-22i</v>
      </c>
      <c r="E7877" t="str">
        <f t="shared" si="495"/>
        <v>9-77i</v>
      </c>
    </row>
    <row r="7878" spans="1:5" x14ac:dyDescent="0.2">
      <c r="A7878" t="str">
        <v>-i</v>
      </c>
      <c r="B7878">
        <f t="shared" si="492"/>
        <v>0</v>
      </c>
      <c r="C7878">
        <f t="shared" si="493"/>
        <v>1</v>
      </c>
      <c r="D7878" t="str">
        <f t="shared" si="494"/>
        <v>38-22i</v>
      </c>
      <c r="E7878" t="str">
        <f t="shared" si="495"/>
        <v>9-78i</v>
      </c>
    </row>
    <row r="7879" spans="1:5" x14ac:dyDescent="0.2">
      <c r="A7879" t="str">
        <v>i</v>
      </c>
      <c r="B7879">
        <f t="shared" si="492"/>
        <v>1</v>
      </c>
      <c r="C7879">
        <f t="shared" si="493"/>
        <v>0</v>
      </c>
      <c r="D7879" t="str">
        <f t="shared" si="494"/>
        <v>38-21i</v>
      </c>
      <c r="E7879" t="str">
        <f t="shared" si="495"/>
        <v>9-78i</v>
      </c>
    </row>
    <row r="7880" spans="1:5" x14ac:dyDescent="0.2">
      <c r="A7880" t="str">
        <v>i</v>
      </c>
      <c r="B7880">
        <f t="shared" si="492"/>
        <v>0</v>
      </c>
      <c r="C7880">
        <f t="shared" si="493"/>
        <v>1</v>
      </c>
      <c r="D7880" t="str">
        <f t="shared" si="494"/>
        <v>38-21i</v>
      </c>
      <c r="E7880" t="str">
        <f t="shared" si="495"/>
        <v>9-77i</v>
      </c>
    </row>
    <row r="7881" spans="1:5" x14ac:dyDescent="0.2">
      <c r="A7881" t="str">
        <v>1</v>
      </c>
      <c r="B7881">
        <f t="shared" si="492"/>
        <v>1</v>
      </c>
      <c r="C7881">
        <f t="shared" si="493"/>
        <v>0</v>
      </c>
      <c r="D7881" t="str">
        <f t="shared" si="494"/>
        <v>39-21i</v>
      </c>
      <c r="E7881" t="str">
        <f t="shared" si="495"/>
        <v>9-77i</v>
      </c>
    </row>
    <row r="7882" spans="1:5" x14ac:dyDescent="0.2">
      <c r="A7882" t="str">
        <v>-1</v>
      </c>
      <c r="B7882">
        <f t="shared" si="492"/>
        <v>0</v>
      </c>
      <c r="C7882">
        <f t="shared" si="493"/>
        <v>1</v>
      </c>
      <c r="D7882" t="str">
        <f t="shared" si="494"/>
        <v>39-21i</v>
      </c>
      <c r="E7882" t="str">
        <f t="shared" si="495"/>
        <v>8-77i</v>
      </c>
    </row>
    <row r="7883" spans="1:5" x14ac:dyDescent="0.2">
      <c r="A7883" t="str">
        <v>1</v>
      </c>
      <c r="B7883">
        <f t="shared" si="492"/>
        <v>1</v>
      </c>
      <c r="C7883">
        <f t="shared" si="493"/>
        <v>0</v>
      </c>
      <c r="D7883" t="str">
        <f t="shared" si="494"/>
        <v>40-21i</v>
      </c>
      <c r="E7883" t="str">
        <f t="shared" si="495"/>
        <v>8-77i</v>
      </c>
    </row>
    <row r="7884" spans="1:5" x14ac:dyDescent="0.2">
      <c r="A7884" t="str">
        <v>i</v>
      </c>
      <c r="B7884">
        <f t="shared" si="492"/>
        <v>0</v>
      </c>
      <c r="C7884">
        <f t="shared" si="493"/>
        <v>1</v>
      </c>
      <c r="D7884" t="str">
        <f t="shared" si="494"/>
        <v>40-21i</v>
      </c>
      <c r="E7884" t="str">
        <f t="shared" si="495"/>
        <v>8-76i</v>
      </c>
    </row>
    <row r="7885" spans="1:5" x14ac:dyDescent="0.2">
      <c r="A7885" t="str">
        <v>i</v>
      </c>
      <c r="B7885">
        <f t="shared" si="492"/>
        <v>1</v>
      </c>
      <c r="C7885">
        <f t="shared" si="493"/>
        <v>0</v>
      </c>
      <c r="D7885" t="str">
        <f t="shared" si="494"/>
        <v>40-20i</v>
      </c>
      <c r="E7885" t="str">
        <f t="shared" si="495"/>
        <v>8-76i</v>
      </c>
    </row>
    <row r="7886" spans="1:5" x14ac:dyDescent="0.2">
      <c r="A7886" t="str">
        <v>-1</v>
      </c>
      <c r="B7886">
        <f t="shared" si="492"/>
        <v>0</v>
      </c>
      <c r="C7886">
        <f t="shared" si="493"/>
        <v>1</v>
      </c>
      <c r="D7886" t="str">
        <f t="shared" si="494"/>
        <v>40-20i</v>
      </c>
      <c r="E7886" t="str">
        <f t="shared" si="495"/>
        <v>7-76i</v>
      </c>
    </row>
    <row r="7887" spans="1:5" x14ac:dyDescent="0.2">
      <c r="A7887" t="str">
        <v>-i</v>
      </c>
      <c r="B7887">
        <f t="shared" si="492"/>
        <v>1</v>
      </c>
      <c r="C7887">
        <f t="shared" si="493"/>
        <v>0</v>
      </c>
      <c r="D7887" t="str">
        <f t="shared" si="494"/>
        <v>40-21i</v>
      </c>
      <c r="E7887" t="str">
        <f t="shared" si="495"/>
        <v>7-76i</v>
      </c>
    </row>
    <row r="7888" spans="1:5" x14ac:dyDescent="0.2">
      <c r="A7888" t="str">
        <v>-1</v>
      </c>
      <c r="B7888">
        <f t="shared" si="492"/>
        <v>0</v>
      </c>
      <c r="C7888">
        <f t="shared" si="493"/>
        <v>1</v>
      </c>
      <c r="D7888" t="str">
        <f t="shared" si="494"/>
        <v>40-21i</v>
      </c>
      <c r="E7888" t="str">
        <f t="shared" si="495"/>
        <v>6-76i</v>
      </c>
    </row>
    <row r="7889" spans="1:5" x14ac:dyDescent="0.2">
      <c r="A7889" t="str">
        <v>-1</v>
      </c>
      <c r="B7889">
        <f t="shared" si="492"/>
        <v>1</v>
      </c>
      <c r="C7889">
        <f t="shared" si="493"/>
        <v>0</v>
      </c>
      <c r="D7889" t="str">
        <f t="shared" si="494"/>
        <v>39-21i</v>
      </c>
      <c r="E7889" t="str">
        <f t="shared" si="495"/>
        <v>6-76i</v>
      </c>
    </row>
    <row r="7890" spans="1:5" x14ac:dyDescent="0.2">
      <c r="A7890" t="str">
        <v>-i</v>
      </c>
      <c r="B7890">
        <f t="shared" si="492"/>
        <v>0</v>
      </c>
      <c r="C7890">
        <f t="shared" si="493"/>
        <v>1</v>
      </c>
      <c r="D7890" t="str">
        <f t="shared" si="494"/>
        <v>39-21i</v>
      </c>
      <c r="E7890" t="str">
        <f t="shared" si="495"/>
        <v>6-77i</v>
      </c>
    </row>
    <row r="7891" spans="1:5" x14ac:dyDescent="0.2">
      <c r="A7891" t="str">
        <v>1</v>
      </c>
      <c r="B7891">
        <f t="shared" si="492"/>
        <v>1</v>
      </c>
      <c r="C7891">
        <f t="shared" si="493"/>
        <v>0</v>
      </c>
      <c r="D7891" t="str">
        <f t="shared" si="494"/>
        <v>40-21i</v>
      </c>
      <c r="E7891" t="str">
        <f t="shared" si="495"/>
        <v>6-77i</v>
      </c>
    </row>
    <row r="7892" spans="1:5" x14ac:dyDescent="0.2">
      <c r="A7892" t="str">
        <v>i</v>
      </c>
      <c r="B7892">
        <f t="shared" si="492"/>
        <v>0</v>
      </c>
      <c r="C7892">
        <f t="shared" si="493"/>
        <v>1</v>
      </c>
      <c r="D7892" t="str">
        <f t="shared" si="494"/>
        <v>40-21i</v>
      </c>
      <c r="E7892" t="str">
        <f t="shared" si="495"/>
        <v>6-76i</v>
      </c>
    </row>
    <row r="7893" spans="1:5" x14ac:dyDescent="0.2">
      <c r="A7893" t="str">
        <v>-1</v>
      </c>
      <c r="B7893">
        <f t="shared" si="492"/>
        <v>1</v>
      </c>
      <c r="C7893">
        <f t="shared" si="493"/>
        <v>0</v>
      </c>
      <c r="D7893" t="str">
        <f t="shared" si="494"/>
        <v>39-21i</v>
      </c>
      <c r="E7893" t="str">
        <f t="shared" si="495"/>
        <v>6-76i</v>
      </c>
    </row>
    <row r="7894" spans="1:5" x14ac:dyDescent="0.2">
      <c r="A7894" t="str">
        <v>-i</v>
      </c>
      <c r="B7894">
        <f t="shared" si="492"/>
        <v>0</v>
      </c>
      <c r="C7894">
        <f t="shared" si="493"/>
        <v>1</v>
      </c>
      <c r="D7894" t="str">
        <f t="shared" si="494"/>
        <v>39-21i</v>
      </c>
      <c r="E7894" t="str">
        <f t="shared" si="495"/>
        <v>6-77i</v>
      </c>
    </row>
    <row r="7895" spans="1:5" x14ac:dyDescent="0.2">
      <c r="A7895" t="str">
        <v>i</v>
      </c>
      <c r="B7895">
        <f t="shared" si="492"/>
        <v>1</v>
      </c>
      <c r="C7895">
        <f t="shared" si="493"/>
        <v>0</v>
      </c>
      <c r="D7895" t="str">
        <f t="shared" si="494"/>
        <v>39-20i</v>
      </c>
      <c r="E7895" t="str">
        <f t="shared" si="495"/>
        <v>6-77i</v>
      </c>
    </row>
    <row r="7896" spans="1:5" x14ac:dyDescent="0.2">
      <c r="A7896" t="str">
        <v>i</v>
      </c>
      <c r="B7896">
        <f t="shared" si="492"/>
        <v>0</v>
      </c>
      <c r="C7896">
        <f t="shared" si="493"/>
        <v>1</v>
      </c>
      <c r="D7896" t="str">
        <f t="shared" si="494"/>
        <v>39-20i</v>
      </c>
      <c r="E7896" t="str">
        <f t="shared" si="495"/>
        <v>6-76i</v>
      </c>
    </row>
    <row r="7897" spans="1:5" x14ac:dyDescent="0.2">
      <c r="A7897" t="str">
        <v>1</v>
      </c>
      <c r="B7897">
        <f t="shared" si="492"/>
        <v>1</v>
      </c>
      <c r="C7897">
        <f t="shared" si="493"/>
        <v>0</v>
      </c>
      <c r="D7897" t="str">
        <f t="shared" si="494"/>
        <v>40-20i</v>
      </c>
      <c r="E7897" t="str">
        <f t="shared" si="495"/>
        <v>6-76i</v>
      </c>
    </row>
    <row r="7898" spans="1:5" x14ac:dyDescent="0.2">
      <c r="A7898" t="str">
        <v>i</v>
      </c>
      <c r="B7898">
        <f t="shared" si="492"/>
        <v>0</v>
      </c>
      <c r="C7898">
        <f t="shared" si="493"/>
        <v>1</v>
      </c>
      <c r="D7898" t="str">
        <f t="shared" si="494"/>
        <v>40-20i</v>
      </c>
      <c r="E7898" t="str">
        <f t="shared" si="495"/>
        <v>6-75i</v>
      </c>
    </row>
    <row r="7899" spans="1:5" x14ac:dyDescent="0.2">
      <c r="A7899" t="str">
        <v>-i</v>
      </c>
      <c r="B7899">
        <f t="shared" si="492"/>
        <v>1</v>
      </c>
      <c r="C7899">
        <f t="shared" si="493"/>
        <v>0</v>
      </c>
      <c r="D7899" t="str">
        <f t="shared" si="494"/>
        <v>40-21i</v>
      </c>
      <c r="E7899" t="str">
        <f t="shared" si="495"/>
        <v>6-75i</v>
      </c>
    </row>
    <row r="7900" spans="1:5" x14ac:dyDescent="0.2">
      <c r="A7900" t="str">
        <v>-1</v>
      </c>
      <c r="B7900">
        <f t="shared" si="492"/>
        <v>0</v>
      </c>
      <c r="C7900">
        <f t="shared" si="493"/>
        <v>1</v>
      </c>
      <c r="D7900" t="str">
        <f t="shared" si="494"/>
        <v>40-21i</v>
      </c>
      <c r="E7900" t="str">
        <f t="shared" si="495"/>
        <v>5-75i</v>
      </c>
    </row>
    <row r="7901" spans="1:5" x14ac:dyDescent="0.2">
      <c r="A7901" t="str">
        <v>1</v>
      </c>
      <c r="B7901">
        <f t="shared" si="492"/>
        <v>1</v>
      </c>
      <c r="C7901">
        <f t="shared" si="493"/>
        <v>0</v>
      </c>
      <c r="D7901" t="str">
        <f t="shared" si="494"/>
        <v>41-21i</v>
      </c>
      <c r="E7901" t="str">
        <f t="shared" si="495"/>
        <v>5-75i</v>
      </c>
    </row>
    <row r="7902" spans="1:5" x14ac:dyDescent="0.2">
      <c r="A7902" t="str">
        <v>-1</v>
      </c>
      <c r="B7902">
        <f t="shared" si="492"/>
        <v>0</v>
      </c>
      <c r="C7902">
        <f t="shared" si="493"/>
        <v>1</v>
      </c>
      <c r="D7902" t="str">
        <f t="shared" si="494"/>
        <v>41-21i</v>
      </c>
      <c r="E7902" t="str">
        <f t="shared" si="495"/>
        <v>4-75i</v>
      </c>
    </row>
    <row r="7903" spans="1:5" x14ac:dyDescent="0.2">
      <c r="A7903" t="str">
        <v>1</v>
      </c>
      <c r="B7903">
        <f t="shared" si="492"/>
        <v>1</v>
      </c>
      <c r="C7903">
        <f t="shared" si="493"/>
        <v>0</v>
      </c>
      <c r="D7903" t="str">
        <f t="shared" si="494"/>
        <v>42-21i</v>
      </c>
      <c r="E7903" t="str">
        <f t="shared" si="495"/>
        <v>4-75i</v>
      </c>
    </row>
    <row r="7904" spans="1:5" x14ac:dyDescent="0.2">
      <c r="A7904" t="str">
        <v>-1</v>
      </c>
      <c r="B7904">
        <f t="shared" si="492"/>
        <v>0</v>
      </c>
      <c r="C7904">
        <f t="shared" si="493"/>
        <v>1</v>
      </c>
      <c r="D7904" t="str">
        <f t="shared" si="494"/>
        <v>42-21i</v>
      </c>
      <c r="E7904" t="str">
        <f t="shared" si="495"/>
        <v>3-75i</v>
      </c>
    </row>
    <row r="7905" spans="1:5" x14ac:dyDescent="0.2">
      <c r="A7905" t="str">
        <v>1</v>
      </c>
      <c r="B7905">
        <f t="shared" si="492"/>
        <v>1</v>
      </c>
      <c r="C7905">
        <f t="shared" si="493"/>
        <v>0</v>
      </c>
      <c r="D7905" t="str">
        <f t="shared" si="494"/>
        <v>43-21i</v>
      </c>
      <c r="E7905" t="str">
        <f t="shared" si="495"/>
        <v>3-75i</v>
      </c>
    </row>
    <row r="7906" spans="1:5" x14ac:dyDescent="0.2">
      <c r="A7906" t="str">
        <v>-i</v>
      </c>
      <c r="B7906">
        <f t="shared" si="492"/>
        <v>0</v>
      </c>
      <c r="C7906">
        <f t="shared" si="493"/>
        <v>1</v>
      </c>
      <c r="D7906" t="str">
        <f t="shared" si="494"/>
        <v>43-21i</v>
      </c>
      <c r="E7906" t="str">
        <f t="shared" si="495"/>
        <v>3-76i</v>
      </c>
    </row>
    <row r="7907" spans="1:5" x14ac:dyDescent="0.2">
      <c r="A7907" t="str">
        <v>-i</v>
      </c>
      <c r="B7907">
        <f t="shared" si="492"/>
        <v>1</v>
      </c>
      <c r="C7907">
        <f t="shared" si="493"/>
        <v>0</v>
      </c>
      <c r="D7907" t="str">
        <f t="shared" si="494"/>
        <v>43-22i</v>
      </c>
      <c r="E7907" t="str">
        <f t="shared" si="495"/>
        <v>3-76i</v>
      </c>
    </row>
    <row r="7908" spans="1:5" x14ac:dyDescent="0.2">
      <c r="A7908" t="str">
        <v>-i</v>
      </c>
      <c r="B7908">
        <f t="shared" si="492"/>
        <v>0</v>
      </c>
      <c r="C7908">
        <f t="shared" si="493"/>
        <v>1</v>
      </c>
      <c r="D7908" t="str">
        <f t="shared" si="494"/>
        <v>43-22i</v>
      </c>
      <c r="E7908" t="str">
        <f t="shared" si="495"/>
        <v>3-77i</v>
      </c>
    </row>
    <row r="7909" spans="1:5" x14ac:dyDescent="0.2">
      <c r="A7909" t="str">
        <v>1</v>
      </c>
      <c r="B7909">
        <f t="shared" si="492"/>
        <v>1</v>
      </c>
      <c r="C7909">
        <f t="shared" si="493"/>
        <v>0</v>
      </c>
      <c r="D7909" t="str">
        <f t="shared" si="494"/>
        <v>44-22i</v>
      </c>
      <c r="E7909" t="str">
        <f t="shared" si="495"/>
        <v>3-77i</v>
      </c>
    </row>
    <row r="7910" spans="1:5" x14ac:dyDescent="0.2">
      <c r="A7910" t="str">
        <v>i</v>
      </c>
      <c r="B7910">
        <f t="shared" si="492"/>
        <v>0</v>
      </c>
      <c r="C7910">
        <f t="shared" si="493"/>
        <v>1</v>
      </c>
      <c r="D7910" t="str">
        <f t="shared" si="494"/>
        <v>44-22i</v>
      </c>
      <c r="E7910" t="str">
        <f t="shared" si="495"/>
        <v>3-76i</v>
      </c>
    </row>
    <row r="7911" spans="1:5" x14ac:dyDescent="0.2">
      <c r="A7911" t="str">
        <v>-i</v>
      </c>
      <c r="B7911">
        <f t="shared" si="492"/>
        <v>1</v>
      </c>
      <c r="C7911">
        <f t="shared" si="493"/>
        <v>0</v>
      </c>
      <c r="D7911" t="str">
        <f t="shared" si="494"/>
        <v>44-23i</v>
      </c>
      <c r="E7911" t="str">
        <f t="shared" si="495"/>
        <v>3-76i</v>
      </c>
    </row>
    <row r="7912" spans="1:5" x14ac:dyDescent="0.2">
      <c r="A7912" t="str">
        <v>i</v>
      </c>
      <c r="B7912">
        <f t="shared" si="492"/>
        <v>0</v>
      </c>
      <c r="C7912">
        <f t="shared" si="493"/>
        <v>1</v>
      </c>
      <c r="D7912" t="str">
        <f t="shared" si="494"/>
        <v>44-23i</v>
      </c>
      <c r="E7912" t="str">
        <f t="shared" si="495"/>
        <v>3-75i</v>
      </c>
    </row>
    <row r="7913" spans="1:5" x14ac:dyDescent="0.2">
      <c r="A7913" t="str">
        <v>1</v>
      </c>
      <c r="B7913">
        <f t="shared" si="492"/>
        <v>1</v>
      </c>
      <c r="C7913">
        <f t="shared" si="493"/>
        <v>0</v>
      </c>
      <c r="D7913" t="str">
        <f t="shared" si="494"/>
        <v>45-23i</v>
      </c>
      <c r="E7913" t="str">
        <f t="shared" si="495"/>
        <v>3-75i</v>
      </c>
    </row>
    <row r="7914" spans="1:5" x14ac:dyDescent="0.2">
      <c r="A7914" t="str">
        <v>1</v>
      </c>
      <c r="B7914">
        <f t="shared" si="492"/>
        <v>0</v>
      </c>
      <c r="C7914">
        <f t="shared" si="493"/>
        <v>1</v>
      </c>
      <c r="D7914" t="str">
        <f t="shared" si="494"/>
        <v>45-23i</v>
      </c>
      <c r="E7914" t="str">
        <f t="shared" si="495"/>
        <v>4-75i</v>
      </c>
    </row>
    <row r="7915" spans="1:5" x14ac:dyDescent="0.2">
      <c r="A7915" t="str">
        <v>-i</v>
      </c>
      <c r="B7915">
        <f t="shared" si="492"/>
        <v>1</v>
      </c>
      <c r="C7915">
        <f t="shared" si="493"/>
        <v>0</v>
      </c>
      <c r="D7915" t="str">
        <f t="shared" si="494"/>
        <v>45-24i</v>
      </c>
      <c r="E7915" t="str">
        <f t="shared" si="495"/>
        <v>4-75i</v>
      </c>
    </row>
    <row r="7916" spans="1:5" x14ac:dyDescent="0.2">
      <c r="A7916" t="str">
        <v>-i</v>
      </c>
      <c r="B7916">
        <f t="shared" si="492"/>
        <v>0</v>
      </c>
      <c r="C7916">
        <f t="shared" si="493"/>
        <v>1</v>
      </c>
      <c r="D7916" t="str">
        <f t="shared" si="494"/>
        <v>45-24i</v>
      </c>
      <c r="E7916" t="str">
        <f t="shared" si="495"/>
        <v>4-76i</v>
      </c>
    </row>
    <row r="7917" spans="1:5" x14ac:dyDescent="0.2">
      <c r="A7917" t="str">
        <v>-1</v>
      </c>
      <c r="B7917">
        <f t="shared" si="492"/>
        <v>1</v>
      </c>
      <c r="C7917">
        <f t="shared" si="493"/>
        <v>0</v>
      </c>
      <c r="D7917" t="str">
        <f t="shared" si="494"/>
        <v>44-24i</v>
      </c>
      <c r="E7917" t="str">
        <f t="shared" si="495"/>
        <v>4-76i</v>
      </c>
    </row>
    <row r="7918" spans="1:5" x14ac:dyDescent="0.2">
      <c r="A7918" t="str">
        <v>-1</v>
      </c>
      <c r="B7918">
        <f t="shared" si="492"/>
        <v>0</v>
      </c>
      <c r="C7918">
        <f t="shared" si="493"/>
        <v>1</v>
      </c>
      <c r="D7918" t="str">
        <f t="shared" si="494"/>
        <v>44-24i</v>
      </c>
      <c r="E7918" t="str">
        <f t="shared" si="495"/>
        <v>3-76i</v>
      </c>
    </row>
    <row r="7919" spans="1:5" x14ac:dyDescent="0.2">
      <c r="A7919" t="str">
        <v>i</v>
      </c>
      <c r="B7919">
        <f t="shared" si="492"/>
        <v>1</v>
      </c>
      <c r="C7919">
        <f t="shared" si="493"/>
        <v>0</v>
      </c>
      <c r="D7919" t="str">
        <f t="shared" si="494"/>
        <v>44-23i</v>
      </c>
      <c r="E7919" t="str">
        <f t="shared" si="495"/>
        <v>3-76i</v>
      </c>
    </row>
    <row r="7920" spans="1:5" x14ac:dyDescent="0.2">
      <c r="A7920" t="str">
        <v>-i</v>
      </c>
      <c r="B7920">
        <f t="shared" si="492"/>
        <v>0</v>
      </c>
      <c r="C7920">
        <f t="shared" si="493"/>
        <v>1</v>
      </c>
      <c r="D7920" t="str">
        <f t="shared" si="494"/>
        <v>44-23i</v>
      </c>
      <c r="E7920" t="str">
        <f t="shared" si="495"/>
        <v>3-77i</v>
      </c>
    </row>
    <row r="7921" spans="1:5" x14ac:dyDescent="0.2">
      <c r="A7921" t="str">
        <v>-1</v>
      </c>
      <c r="B7921">
        <f t="shared" si="492"/>
        <v>1</v>
      </c>
      <c r="C7921">
        <f t="shared" si="493"/>
        <v>0</v>
      </c>
      <c r="D7921" t="str">
        <f t="shared" si="494"/>
        <v>43-23i</v>
      </c>
      <c r="E7921" t="str">
        <f t="shared" si="495"/>
        <v>3-77i</v>
      </c>
    </row>
    <row r="7922" spans="1:5" x14ac:dyDescent="0.2">
      <c r="A7922" t="str">
        <v>-1</v>
      </c>
      <c r="B7922">
        <f t="shared" si="492"/>
        <v>0</v>
      </c>
      <c r="C7922">
        <f t="shared" si="493"/>
        <v>1</v>
      </c>
      <c r="D7922" t="str">
        <f t="shared" si="494"/>
        <v>43-23i</v>
      </c>
      <c r="E7922" t="str">
        <f t="shared" si="495"/>
        <v>2-77i</v>
      </c>
    </row>
    <row r="7923" spans="1:5" x14ac:dyDescent="0.2">
      <c r="A7923" t="str">
        <v>1</v>
      </c>
      <c r="B7923">
        <f t="shared" si="492"/>
        <v>1</v>
      </c>
      <c r="C7923">
        <f t="shared" si="493"/>
        <v>0</v>
      </c>
      <c r="D7923" t="str">
        <f t="shared" si="494"/>
        <v>44-23i</v>
      </c>
      <c r="E7923" t="str">
        <f t="shared" si="495"/>
        <v>2-77i</v>
      </c>
    </row>
    <row r="7924" spans="1:5" x14ac:dyDescent="0.2">
      <c r="A7924" t="str">
        <v>1</v>
      </c>
      <c r="B7924">
        <f t="shared" si="492"/>
        <v>0</v>
      </c>
      <c r="C7924">
        <f t="shared" si="493"/>
        <v>1</v>
      </c>
      <c r="D7924" t="str">
        <f t="shared" si="494"/>
        <v>44-23i</v>
      </c>
      <c r="E7924" t="str">
        <f t="shared" si="495"/>
        <v>3-77i</v>
      </c>
    </row>
    <row r="7925" spans="1:5" x14ac:dyDescent="0.2">
      <c r="A7925" t="str">
        <v>-1</v>
      </c>
      <c r="B7925">
        <f t="shared" si="492"/>
        <v>1</v>
      </c>
      <c r="C7925">
        <f t="shared" si="493"/>
        <v>0</v>
      </c>
      <c r="D7925" t="str">
        <f t="shared" si="494"/>
        <v>43-23i</v>
      </c>
      <c r="E7925" t="str">
        <f t="shared" si="495"/>
        <v>3-77i</v>
      </c>
    </row>
    <row r="7926" spans="1:5" x14ac:dyDescent="0.2">
      <c r="A7926" t="str">
        <v>-i</v>
      </c>
      <c r="B7926">
        <f t="shared" si="492"/>
        <v>0</v>
      </c>
      <c r="C7926">
        <f t="shared" si="493"/>
        <v>1</v>
      </c>
      <c r="D7926" t="str">
        <f t="shared" si="494"/>
        <v>43-23i</v>
      </c>
      <c r="E7926" t="str">
        <f t="shared" si="495"/>
        <v>3-78i</v>
      </c>
    </row>
    <row r="7927" spans="1:5" x14ac:dyDescent="0.2">
      <c r="A7927" t="str">
        <v>1</v>
      </c>
      <c r="B7927">
        <f t="shared" si="492"/>
        <v>1</v>
      </c>
      <c r="C7927">
        <f t="shared" si="493"/>
        <v>0</v>
      </c>
      <c r="D7927" t="str">
        <f t="shared" si="494"/>
        <v>44-23i</v>
      </c>
      <c r="E7927" t="str">
        <f t="shared" si="495"/>
        <v>3-78i</v>
      </c>
    </row>
    <row r="7928" spans="1:5" x14ac:dyDescent="0.2">
      <c r="A7928" t="str">
        <v>i</v>
      </c>
      <c r="B7928">
        <f t="shared" si="492"/>
        <v>0</v>
      </c>
      <c r="C7928">
        <f t="shared" si="493"/>
        <v>1</v>
      </c>
      <c r="D7928" t="str">
        <f t="shared" si="494"/>
        <v>44-23i</v>
      </c>
      <c r="E7928" t="str">
        <f t="shared" si="495"/>
        <v>3-77i</v>
      </c>
    </row>
    <row r="7929" spans="1:5" x14ac:dyDescent="0.2">
      <c r="A7929" t="str">
        <v>1</v>
      </c>
      <c r="B7929">
        <f t="shared" si="492"/>
        <v>1</v>
      </c>
      <c r="C7929">
        <f t="shared" si="493"/>
        <v>0</v>
      </c>
      <c r="D7929" t="str">
        <f t="shared" si="494"/>
        <v>45-23i</v>
      </c>
      <c r="E7929" t="str">
        <f t="shared" si="495"/>
        <v>3-77i</v>
      </c>
    </row>
    <row r="7930" spans="1:5" x14ac:dyDescent="0.2">
      <c r="A7930" t="str">
        <v>-1</v>
      </c>
      <c r="B7930">
        <f t="shared" si="492"/>
        <v>0</v>
      </c>
      <c r="C7930">
        <f t="shared" si="493"/>
        <v>1</v>
      </c>
      <c r="D7930" t="str">
        <f t="shared" si="494"/>
        <v>45-23i</v>
      </c>
      <c r="E7930" t="str">
        <f t="shared" si="495"/>
        <v>2-77i</v>
      </c>
    </row>
    <row r="7931" spans="1:5" x14ac:dyDescent="0.2">
      <c r="A7931" t="str">
        <v>i</v>
      </c>
      <c r="B7931">
        <f t="shared" si="492"/>
        <v>1</v>
      </c>
      <c r="C7931">
        <f t="shared" si="493"/>
        <v>0</v>
      </c>
      <c r="D7931" t="str">
        <f t="shared" si="494"/>
        <v>45-22i</v>
      </c>
      <c r="E7931" t="str">
        <f t="shared" si="495"/>
        <v>2-77i</v>
      </c>
    </row>
    <row r="7932" spans="1:5" x14ac:dyDescent="0.2">
      <c r="A7932" t="str">
        <v>1</v>
      </c>
      <c r="B7932">
        <f t="shared" si="492"/>
        <v>0</v>
      </c>
      <c r="C7932">
        <f t="shared" si="493"/>
        <v>1</v>
      </c>
      <c r="D7932" t="str">
        <f t="shared" si="494"/>
        <v>45-22i</v>
      </c>
      <c r="E7932" t="str">
        <f t="shared" si="495"/>
        <v>3-77i</v>
      </c>
    </row>
    <row r="7933" spans="1:5" x14ac:dyDescent="0.2">
      <c r="A7933" t="str">
        <v>1</v>
      </c>
      <c r="B7933">
        <f t="shared" si="492"/>
        <v>1</v>
      </c>
      <c r="C7933">
        <f t="shared" si="493"/>
        <v>0</v>
      </c>
      <c r="D7933" t="str">
        <f t="shared" si="494"/>
        <v>46-22i</v>
      </c>
      <c r="E7933" t="str">
        <f t="shared" si="495"/>
        <v>3-77i</v>
      </c>
    </row>
    <row r="7934" spans="1:5" x14ac:dyDescent="0.2">
      <c r="A7934" t="str">
        <v>1</v>
      </c>
      <c r="B7934">
        <f t="shared" si="492"/>
        <v>0</v>
      </c>
      <c r="C7934">
        <f t="shared" si="493"/>
        <v>1</v>
      </c>
      <c r="D7934" t="str">
        <f t="shared" si="494"/>
        <v>46-22i</v>
      </c>
      <c r="E7934" t="str">
        <f t="shared" si="495"/>
        <v>4-77i</v>
      </c>
    </row>
    <row r="7935" spans="1:5" x14ac:dyDescent="0.2">
      <c r="A7935" t="str">
        <v>i</v>
      </c>
      <c r="B7935">
        <f t="shared" si="492"/>
        <v>1</v>
      </c>
      <c r="C7935">
        <f t="shared" si="493"/>
        <v>0</v>
      </c>
      <c r="D7935" t="str">
        <f t="shared" si="494"/>
        <v>46-21i</v>
      </c>
      <c r="E7935" t="str">
        <f t="shared" si="495"/>
        <v>4-77i</v>
      </c>
    </row>
    <row r="7936" spans="1:5" x14ac:dyDescent="0.2">
      <c r="A7936" t="str">
        <v>-1</v>
      </c>
      <c r="B7936">
        <f t="shared" si="492"/>
        <v>0</v>
      </c>
      <c r="C7936">
        <f t="shared" si="493"/>
        <v>1</v>
      </c>
      <c r="D7936" t="str">
        <f t="shared" si="494"/>
        <v>46-21i</v>
      </c>
      <c r="E7936" t="str">
        <f t="shared" si="495"/>
        <v>3-77i</v>
      </c>
    </row>
    <row r="7937" spans="1:5" x14ac:dyDescent="0.2">
      <c r="A7937" t="str">
        <v>i</v>
      </c>
      <c r="B7937">
        <f t="shared" si="492"/>
        <v>1</v>
      </c>
      <c r="C7937">
        <f t="shared" si="493"/>
        <v>0</v>
      </c>
      <c r="D7937" t="str">
        <f t="shared" si="494"/>
        <v>46-20i</v>
      </c>
      <c r="E7937" t="str">
        <f t="shared" si="495"/>
        <v>3-77i</v>
      </c>
    </row>
    <row r="7938" spans="1:5" x14ac:dyDescent="0.2">
      <c r="A7938" t="str">
        <v>-1</v>
      </c>
      <c r="B7938">
        <f t="shared" si="492"/>
        <v>0</v>
      </c>
      <c r="C7938">
        <f t="shared" si="493"/>
        <v>1</v>
      </c>
      <c r="D7938" t="str">
        <f t="shared" si="494"/>
        <v>46-20i</v>
      </c>
      <c r="E7938" t="str">
        <f t="shared" si="495"/>
        <v>2-77i</v>
      </c>
    </row>
    <row r="7939" spans="1:5" x14ac:dyDescent="0.2">
      <c r="A7939" t="str">
        <v>i</v>
      </c>
      <c r="B7939">
        <f t="shared" ref="B7939:B8002" si="496">MOD(ROW(A7939),2)</f>
        <v>1</v>
      </c>
      <c r="C7939">
        <f t="shared" ref="C7939:C8002" si="497">1-B7939</f>
        <v>0</v>
      </c>
      <c r="D7939" t="str">
        <f t="shared" ref="D7939:D8002" si="498">IF(B7939,IMSUM(D7938,$A7939),D7938)</f>
        <v>46-19i</v>
      </c>
      <c r="E7939" t="str">
        <f t="shared" ref="E7939:E8002" si="499">IF(C7939,IMSUM(E7938,$A7939),E7938)</f>
        <v>2-77i</v>
      </c>
    </row>
    <row r="7940" spans="1:5" x14ac:dyDescent="0.2">
      <c r="A7940" t="str">
        <v>i</v>
      </c>
      <c r="B7940">
        <f t="shared" si="496"/>
        <v>0</v>
      </c>
      <c r="C7940">
        <f t="shared" si="497"/>
        <v>1</v>
      </c>
      <c r="D7940" t="str">
        <f t="shared" si="498"/>
        <v>46-19i</v>
      </c>
      <c r="E7940" t="str">
        <f t="shared" si="499"/>
        <v>2-76i</v>
      </c>
    </row>
    <row r="7941" spans="1:5" x14ac:dyDescent="0.2">
      <c r="A7941" t="str">
        <v>1</v>
      </c>
      <c r="B7941">
        <f t="shared" si="496"/>
        <v>1</v>
      </c>
      <c r="C7941">
        <f t="shared" si="497"/>
        <v>0</v>
      </c>
      <c r="D7941" t="str">
        <f t="shared" si="498"/>
        <v>47-19i</v>
      </c>
      <c r="E7941" t="str">
        <f t="shared" si="499"/>
        <v>2-76i</v>
      </c>
    </row>
    <row r="7942" spans="1:5" x14ac:dyDescent="0.2">
      <c r="A7942" t="str">
        <v>-i</v>
      </c>
      <c r="B7942">
        <f t="shared" si="496"/>
        <v>0</v>
      </c>
      <c r="C7942">
        <f t="shared" si="497"/>
        <v>1</v>
      </c>
      <c r="D7942" t="str">
        <f t="shared" si="498"/>
        <v>47-19i</v>
      </c>
      <c r="E7942" t="str">
        <f t="shared" si="499"/>
        <v>2-77i</v>
      </c>
    </row>
    <row r="7943" spans="1:5" x14ac:dyDescent="0.2">
      <c r="A7943" t="str">
        <v>-i</v>
      </c>
      <c r="B7943">
        <f t="shared" si="496"/>
        <v>1</v>
      </c>
      <c r="C7943">
        <f t="shared" si="497"/>
        <v>0</v>
      </c>
      <c r="D7943" t="str">
        <f t="shared" si="498"/>
        <v>47-20i</v>
      </c>
      <c r="E7943" t="str">
        <f t="shared" si="499"/>
        <v>2-77i</v>
      </c>
    </row>
    <row r="7944" spans="1:5" x14ac:dyDescent="0.2">
      <c r="A7944" t="str">
        <v>i</v>
      </c>
      <c r="B7944">
        <f t="shared" si="496"/>
        <v>0</v>
      </c>
      <c r="C7944">
        <f t="shared" si="497"/>
        <v>1</v>
      </c>
      <c r="D7944" t="str">
        <f t="shared" si="498"/>
        <v>47-20i</v>
      </c>
      <c r="E7944" t="str">
        <f t="shared" si="499"/>
        <v>2-76i</v>
      </c>
    </row>
    <row r="7945" spans="1:5" x14ac:dyDescent="0.2">
      <c r="A7945" t="str">
        <v>-1</v>
      </c>
      <c r="B7945">
        <f t="shared" si="496"/>
        <v>1</v>
      </c>
      <c r="C7945">
        <f t="shared" si="497"/>
        <v>0</v>
      </c>
      <c r="D7945" t="str">
        <f t="shared" si="498"/>
        <v>46-20i</v>
      </c>
      <c r="E7945" t="str">
        <f t="shared" si="499"/>
        <v>2-76i</v>
      </c>
    </row>
    <row r="7946" spans="1:5" x14ac:dyDescent="0.2">
      <c r="A7946" t="str">
        <v>-1</v>
      </c>
      <c r="B7946">
        <f t="shared" si="496"/>
        <v>0</v>
      </c>
      <c r="C7946">
        <f t="shared" si="497"/>
        <v>1</v>
      </c>
      <c r="D7946" t="str">
        <f t="shared" si="498"/>
        <v>46-20i</v>
      </c>
      <c r="E7946" t="str">
        <f t="shared" si="499"/>
        <v>1-76i</v>
      </c>
    </row>
    <row r="7947" spans="1:5" x14ac:dyDescent="0.2">
      <c r="A7947" t="str">
        <v>i</v>
      </c>
      <c r="B7947">
        <f t="shared" si="496"/>
        <v>1</v>
      </c>
      <c r="C7947">
        <f t="shared" si="497"/>
        <v>0</v>
      </c>
      <c r="D7947" t="str">
        <f t="shared" si="498"/>
        <v>46-19i</v>
      </c>
      <c r="E7947" t="str">
        <f t="shared" si="499"/>
        <v>1-76i</v>
      </c>
    </row>
    <row r="7948" spans="1:5" x14ac:dyDescent="0.2">
      <c r="A7948" t="str">
        <v>-1</v>
      </c>
      <c r="B7948">
        <f t="shared" si="496"/>
        <v>0</v>
      </c>
      <c r="C7948">
        <f t="shared" si="497"/>
        <v>1</v>
      </c>
      <c r="D7948" t="str">
        <f t="shared" si="498"/>
        <v>46-19i</v>
      </c>
      <c r="E7948" t="str">
        <f t="shared" si="499"/>
        <v>-76i</v>
      </c>
    </row>
    <row r="7949" spans="1:5" x14ac:dyDescent="0.2">
      <c r="A7949" t="str">
        <v>1</v>
      </c>
      <c r="B7949">
        <f t="shared" si="496"/>
        <v>1</v>
      </c>
      <c r="C7949">
        <f t="shared" si="497"/>
        <v>0</v>
      </c>
      <c r="D7949" t="str">
        <f t="shared" si="498"/>
        <v>47-19i</v>
      </c>
      <c r="E7949" t="str">
        <f t="shared" si="499"/>
        <v>-76i</v>
      </c>
    </row>
    <row r="7950" spans="1:5" x14ac:dyDescent="0.2">
      <c r="A7950" t="str">
        <v>1</v>
      </c>
      <c r="B7950">
        <f t="shared" si="496"/>
        <v>0</v>
      </c>
      <c r="C7950">
        <f t="shared" si="497"/>
        <v>1</v>
      </c>
      <c r="D7950" t="str">
        <f t="shared" si="498"/>
        <v>47-19i</v>
      </c>
      <c r="E7950" t="str">
        <f t="shared" si="499"/>
        <v>1-76i</v>
      </c>
    </row>
    <row r="7951" spans="1:5" x14ac:dyDescent="0.2">
      <c r="A7951" t="str">
        <v>i</v>
      </c>
      <c r="B7951">
        <f t="shared" si="496"/>
        <v>1</v>
      </c>
      <c r="C7951">
        <f t="shared" si="497"/>
        <v>0</v>
      </c>
      <c r="D7951" t="str">
        <f t="shared" si="498"/>
        <v>47-18i</v>
      </c>
      <c r="E7951" t="str">
        <f t="shared" si="499"/>
        <v>1-76i</v>
      </c>
    </row>
    <row r="7952" spans="1:5" x14ac:dyDescent="0.2">
      <c r="A7952" t="str">
        <v>i</v>
      </c>
      <c r="B7952">
        <f t="shared" si="496"/>
        <v>0</v>
      </c>
      <c r="C7952">
        <f t="shared" si="497"/>
        <v>1</v>
      </c>
      <c r="D7952" t="str">
        <f t="shared" si="498"/>
        <v>47-18i</v>
      </c>
      <c r="E7952" t="str">
        <f t="shared" si="499"/>
        <v>1-75i</v>
      </c>
    </row>
    <row r="7953" spans="1:5" x14ac:dyDescent="0.2">
      <c r="A7953" t="str">
        <v>1</v>
      </c>
      <c r="B7953">
        <f t="shared" si="496"/>
        <v>1</v>
      </c>
      <c r="C7953">
        <f t="shared" si="497"/>
        <v>0</v>
      </c>
      <c r="D7953" t="str">
        <f t="shared" si="498"/>
        <v>48-18i</v>
      </c>
      <c r="E7953" t="str">
        <f t="shared" si="499"/>
        <v>1-75i</v>
      </c>
    </row>
    <row r="7954" spans="1:5" x14ac:dyDescent="0.2">
      <c r="A7954" t="str">
        <v>-1</v>
      </c>
      <c r="B7954">
        <f t="shared" si="496"/>
        <v>0</v>
      </c>
      <c r="C7954">
        <f t="shared" si="497"/>
        <v>1</v>
      </c>
      <c r="D7954" t="str">
        <f t="shared" si="498"/>
        <v>48-18i</v>
      </c>
      <c r="E7954" t="str">
        <f t="shared" si="499"/>
        <v>-75i</v>
      </c>
    </row>
    <row r="7955" spans="1:5" x14ac:dyDescent="0.2">
      <c r="A7955" t="str">
        <v>1</v>
      </c>
      <c r="B7955">
        <f t="shared" si="496"/>
        <v>1</v>
      </c>
      <c r="C7955">
        <f t="shared" si="497"/>
        <v>0</v>
      </c>
      <c r="D7955" t="str">
        <f t="shared" si="498"/>
        <v>49-18i</v>
      </c>
      <c r="E7955" t="str">
        <f t="shared" si="499"/>
        <v>-75i</v>
      </c>
    </row>
    <row r="7956" spans="1:5" x14ac:dyDescent="0.2">
      <c r="A7956" t="str">
        <v>-1</v>
      </c>
      <c r="B7956">
        <f t="shared" si="496"/>
        <v>0</v>
      </c>
      <c r="C7956">
        <f t="shared" si="497"/>
        <v>1</v>
      </c>
      <c r="D7956" t="str">
        <f t="shared" si="498"/>
        <v>49-18i</v>
      </c>
      <c r="E7956" t="str">
        <f t="shared" si="499"/>
        <v>-1-75i</v>
      </c>
    </row>
    <row r="7957" spans="1:5" x14ac:dyDescent="0.2">
      <c r="A7957" t="str">
        <v>-1</v>
      </c>
      <c r="B7957">
        <f t="shared" si="496"/>
        <v>1</v>
      </c>
      <c r="C7957">
        <f t="shared" si="497"/>
        <v>0</v>
      </c>
      <c r="D7957" t="str">
        <f t="shared" si="498"/>
        <v>48-18i</v>
      </c>
      <c r="E7957" t="str">
        <f t="shared" si="499"/>
        <v>-1-75i</v>
      </c>
    </row>
    <row r="7958" spans="1:5" x14ac:dyDescent="0.2">
      <c r="A7958" t="str">
        <v>-i</v>
      </c>
      <c r="B7958">
        <f t="shared" si="496"/>
        <v>0</v>
      </c>
      <c r="C7958">
        <f t="shared" si="497"/>
        <v>1</v>
      </c>
      <c r="D7958" t="str">
        <f t="shared" si="498"/>
        <v>48-18i</v>
      </c>
      <c r="E7958" t="str">
        <f t="shared" si="499"/>
        <v>-1-76i</v>
      </c>
    </row>
    <row r="7959" spans="1:5" x14ac:dyDescent="0.2">
      <c r="A7959" t="str">
        <v>1</v>
      </c>
      <c r="B7959">
        <f t="shared" si="496"/>
        <v>1</v>
      </c>
      <c r="C7959">
        <f t="shared" si="497"/>
        <v>0</v>
      </c>
      <c r="D7959" t="str">
        <f t="shared" si="498"/>
        <v>49-18i</v>
      </c>
      <c r="E7959" t="str">
        <f t="shared" si="499"/>
        <v>-1-76i</v>
      </c>
    </row>
    <row r="7960" spans="1:5" x14ac:dyDescent="0.2">
      <c r="A7960" t="str">
        <v>i</v>
      </c>
      <c r="B7960">
        <f t="shared" si="496"/>
        <v>0</v>
      </c>
      <c r="C7960">
        <f t="shared" si="497"/>
        <v>1</v>
      </c>
      <c r="D7960" t="str">
        <f t="shared" si="498"/>
        <v>49-18i</v>
      </c>
      <c r="E7960" t="str">
        <f t="shared" si="499"/>
        <v>-1-75i</v>
      </c>
    </row>
    <row r="7961" spans="1:5" x14ac:dyDescent="0.2">
      <c r="A7961" t="str">
        <v>i</v>
      </c>
      <c r="B7961">
        <f t="shared" si="496"/>
        <v>1</v>
      </c>
      <c r="C7961">
        <f t="shared" si="497"/>
        <v>0</v>
      </c>
      <c r="D7961" t="str">
        <f t="shared" si="498"/>
        <v>49-17i</v>
      </c>
      <c r="E7961" t="str">
        <f t="shared" si="499"/>
        <v>-1-75i</v>
      </c>
    </row>
    <row r="7962" spans="1:5" x14ac:dyDescent="0.2">
      <c r="A7962" t="str">
        <v>-1</v>
      </c>
      <c r="B7962">
        <f t="shared" si="496"/>
        <v>0</v>
      </c>
      <c r="C7962">
        <f t="shared" si="497"/>
        <v>1</v>
      </c>
      <c r="D7962" t="str">
        <f t="shared" si="498"/>
        <v>49-17i</v>
      </c>
      <c r="E7962" t="str">
        <f t="shared" si="499"/>
        <v>-2-75i</v>
      </c>
    </row>
    <row r="7963" spans="1:5" x14ac:dyDescent="0.2">
      <c r="A7963" t="str">
        <v>-i</v>
      </c>
      <c r="B7963">
        <f t="shared" si="496"/>
        <v>1</v>
      </c>
      <c r="C7963">
        <f t="shared" si="497"/>
        <v>0</v>
      </c>
      <c r="D7963" t="str">
        <f t="shared" si="498"/>
        <v>49-18i</v>
      </c>
      <c r="E7963" t="str">
        <f t="shared" si="499"/>
        <v>-2-75i</v>
      </c>
    </row>
    <row r="7964" spans="1:5" x14ac:dyDescent="0.2">
      <c r="A7964" t="str">
        <v>1</v>
      </c>
      <c r="B7964">
        <f t="shared" si="496"/>
        <v>0</v>
      </c>
      <c r="C7964">
        <f t="shared" si="497"/>
        <v>1</v>
      </c>
      <c r="D7964" t="str">
        <f t="shared" si="498"/>
        <v>49-18i</v>
      </c>
      <c r="E7964" t="str">
        <f t="shared" si="499"/>
        <v>-1-75i</v>
      </c>
    </row>
    <row r="7965" spans="1:5" x14ac:dyDescent="0.2">
      <c r="A7965" t="str">
        <v>1</v>
      </c>
      <c r="B7965">
        <f t="shared" si="496"/>
        <v>1</v>
      </c>
      <c r="C7965">
        <f t="shared" si="497"/>
        <v>0</v>
      </c>
      <c r="D7965" t="str">
        <f t="shared" si="498"/>
        <v>50-18i</v>
      </c>
      <c r="E7965" t="str">
        <f t="shared" si="499"/>
        <v>-1-75i</v>
      </c>
    </row>
    <row r="7966" spans="1:5" x14ac:dyDescent="0.2">
      <c r="A7966" t="str">
        <v>-i</v>
      </c>
      <c r="B7966">
        <f t="shared" si="496"/>
        <v>0</v>
      </c>
      <c r="C7966">
        <f t="shared" si="497"/>
        <v>1</v>
      </c>
      <c r="D7966" t="str">
        <f t="shared" si="498"/>
        <v>50-18i</v>
      </c>
      <c r="E7966" t="str">
        <f t="shared" si="499"/>
        <v>-1-76i</v>
      </c>
    </row>
    <row r="7967" spans="1:5" x14ac:dyDescent="0.2">
      <c r="A7967" t="str">
        <v>-1</v>
      </c>
      <c r="B7967">
        <f t="shared" si="496"/>
        <v>1</v>
      </c>
      <c r="C7967">
        <f t="shared" si="497"/>
        <v>0</v>
      </c>
      <c r="D7967" t="str">
        <f t="shared" si="498"/>
        <v>49-18i</v>
      </c>
      <c r="E7967" t="str">
        <f t="shared" si="499"/>
        <v>-1-76i</v>
      </c>
    </row>
    <row r="7968" spans="1:5" x14ac:dyDescent="0.2">
      <c r="A7968" t="str">
        <v>-1</v>
      </c>
      <c r="B7968">
        <f t="shared" si="496"/>
        <v>0</v>
      </c>
      <c r="C7968">
        <f t="shared" si="497"/>
        <v>1</v>
      </c>
      <c r="D7968" t="str">
        <f t="shared" si="498"/>
        <v>49-18i</v>
      </c>
      <c r="E7968" t="str">
        <f t="shared" si="499"/>
        <v>-2-76i</v>
      </c>
    </row>
    <row r="7969" spans="1:5" x14ac:dyDescent="0.2">
      <c r="A7969" t="str">
        <v>-i</v>
      </c>
      <c r="B7969">
        <f t="shared" si="496"/>
        <v>1</v>
      </c>
      <c r="C7969">
        <f t="shared" si="497"/>
        <v>0</v>
      </c>
      <c r="D7969" t="str">
        <f t="shared" si="498"/>
        <v>49-19i</v>
      </c>
      <c r="E7969" t="str">
        <f t="shared" si="499"/>
        <v>-2-76i</v>
      </c>
    </row>
    <row r="7970" spans="1:5" x14ac:dyDescent="0.2">
      <c r="A7970" t="str">
        <v>-i</v>
      </c>
      <c r="B7970">
        <f t="shared" si="496"/>
        <v>0</v>
      </c>
      <c r="C7970">
        <f t="shared" si="497"/>
        <v>1</v>
      </c>
      <c r="D7970" t="str">
        <f t="shared" si="498"/>
        <v>49-19i</v>
      </c>
      <c r="E7970" t="str">
        <f t="shared" si="499"/>
        <v>-2-77i</v>
      </c>
    </row>
    <row r="7971" spans="1:5" x14ac:dyDescent="0.2">
      <c r="A7971" t="str">
        <v>-i</v>
      </c>
      <c r="B7971">
        <f t="shared" si="496"/>
        <v>1</v>
      </c>
      <c r="C7971">
        <f t="shared" si="497"/>
        <v>0</v>
      </c>
      <c r="D7971" t="str">
        <f t="shared" si="498"/>
        <v>49-20i</v>
      </c>
      <c r="E7971" t="str">
        <f t="shared" si="499"/>
        <v>-2-77i</v>
      </c>
    </row>
    <row r="7972" spans="1:5" x14ac:dyDescent="0.2">
      <c r="A7972" t="str">
        <v>-i</v>
      </c>
      <c r="B7972">
        <f t="shared" si="496"/>
        <v>0</v>
      </c>
      <c r="C7972">
        <f t="shared" si="497"/>
        <v>1</v>
      </c>
      <c r="D7972" t="str">
        <f t="shared" si="498"/>
        <v>49-20i</v>
      </c>
      <c r="E7972" t="str">
        <f t="shared" si="499"/>
        <v>-2-78i</v>
      </c>
    </row>
    <row r="7973" spans="1:5" x14ac:dyDescent="0.2">
      <c r="A7973" t="str">
        <v>1</v>
      </c>
      <c r="B7973">
        <f t="shared" si="496"/>
        <v>1</v>
      </c>
      <c r="C7973">
        <f t="shared" si="497"/>
        <v>0</v>
      </c>
      <c r="D7973" t="str">
        <f t="shared" si="498"/>
        <v>50-20i</v>
      </c>
      <c r="E7973" t="str">
        <f t="shared" si="499"/>
        <v>-2-78i</v>
      </c>
    </row>
    <row r="7974" spans="1:5" x14ac:dyDescent="0.2">
      <c r="A7974" t="str">
        <v>i</v>
      </c>
      <c r="B7974">
        <f t="shared" si="496"/>
        <v>0</v>
      </c>
      <c r="C7974">
        <f t="shared" si="497"/>
        <v>1</v>
      </c>
      <c r="D7974" t="str">
        <f t="shared" si="498"/>
        <v>50-20i</v>
      </c>
      <c r="E7974" t="str">
        <f t="shared" si="499"/>
        <v>-2-77i</v>
      </c>
    </row>
    <row r="7975" spans="1:5" x14ac:dyDescent="0.2">
      <c r="A7975" t="str">
        <v>-i</v>
      </c>
      <c r="B7975">
        <f t="shared" si="496"/>
        <v>1</v>
      </c>
      <c r="C7975">
        <f t="shared" si="497"/>
        <v>0</v>
      </c>
      <c r="D7975" t="str">
        <f t="shared" si="498"/>
        <v>50-21i</v>
      </c>
      <c r="E7975" t="str">
        <f t="shared" si="499"/>
        <v>-2-77i</v>
      </c>
    </row>
    <row r="7976" spans="1:5" x14ac:dyDescent="0.2">
      <c r="A7976" t="str">
        <v>i</v>
      </c>
      <c r="B7976">
        <f t="shared" si="496"/>
        <v>0</v>
      </c>
      <c r="C7976">
        <f t="shared" si="497"/>
        <v>1</v>
      </c>
      <c r="D7976" t="str">
        <f t="shared" si="498"/>
        <v>50-21i</v>
      </c>
      <c r="E7976" t="str">
        <f t="shared" si="499"/>
        <v>-2-76i</v>
      </c>
    </row>
    <row r="7977" spans="1:5" x14ac:dyDescent="0.2">
      <c r="A7977" t="str">
        <v>-i</v>
      </c>
      <c r="B7977">
        <f t="shared" si="496"/>
        <v>1</v>
      </c>
      <c r="C7977">
        <f t="shared" si="497"/>
        <v>0</v>
      </c>
      <c r="D7977" t="str">
        <f t="shared" si="498"/>
        <v>50-22i</v>
      </c>
      <c r="E7977" t="str">
        <f t="shared" si="499"/>
        <v>-2-76i</v>
      </c>
    </row>
    <row r="7978" spans="1:5" x14ac:dyDescent="0.2">
      <c r="A7978" t="str">
        <v>-i</v>
      </c>
      <c r="B7978">
        <f t="shared" si="496"/>
        <v>0</v>
      </c>
      <c r="C7978">
        <f t="shared" si="497"/>
        <v>1</v>
      </c>
      <c r="D7978" t="str">
        <f t="shared" si="498"/>
        <v>50-22i</v>
      </c>
      <c r="E7978" t="str">
        <f t="shared" si="499"/>
        <v>-2-77i</v>
      </c>
    </row>
    <row r="7979" spans="1:5" x14ac:dyDescent="0.2">
      <c r="A7979" t="str">
        <v>1</v>
      </c>
      <c r="B7979">
        <f t="shared" si="496"/>
        <v>1</v>
      </c>
      <c r="C7979">
        <f t="shared" si="497"/>
        <v>0</v>
      </c>
      <c r="D7979" t="str">
        <f t="shared" si="498"/>
        <v>51-22i</v>
      </c>
      <c r="E7979" t="str">
        <f t="shared" si="499"/>
        <v>-2-77i</v>
      </c>
    </row>
    <row r="7980" spans="1:5" x14ac:dyDescent="0.2">
      <c r="A7980" t="str">
        <v>1</v>
      </c>
      <c r="B7980">
        <f t="shared" si="496"/>
        <v>0</v>
      </c>
      <c r="C7980">
        <f t="shared" si="497"/>
        <v>1</v>
      </c>
      <c r="D7980" t="str">
        <f t="shared" si="498"/>
        <v>51-22i</v>
      </c>
      <c r="E7980" t="str">
        <f t="shared" si="499"/>
        <v>-1-77i</v>
      </c>
    </row>
    <row r="7981" spans="1:5" x14ac:dyDescent="0.2">
      <c r="A7981" t="str">
        <v>-1</v>
      </c>
      <c r="B7981">
        <f t="shared" si="496"/>
        <v>1</v>
      </c>
      <c r="C7981">
        <f t="shared" si="497"/>
        <v>0</v>
      </c>
      <c r="D7981" t="str">
        <f t="shared" si="498"/>
        <v>50-22i</v>
      </c>
      <c r="E7981" t="str">
        <f t="shared" si="499"/>
        <v>-1-77i</v>
      </c>
    </row>
    <row r="7982" spans="1:5" x14ac:dyDescent="0.2">
      <c r="A7982" t="str">
        <v>i</v>
      </c>
      <c r="B7982">
        <f t="shared" si="496"/>
        <v>0</v>
      </c>
      <c r="C7982">
        <f t="shared" si="497"/>
        <v>1</v>
      </c>
      <c r="D7982" t="str">
        <f t="shared" si="498"/>
        <v>50-22i</v>
      </c>
      <c r="E7982" t="str">
        <f t="shared" si="499"/>
        <v>-1-76i</v>
      </c>
    </row>
    <row r="7983" spans="1:5" x14ac:dyDescent="0.2">
      <c r="A7983" t="str">
        <v>i</v>
      </c>
      <c r="B7983">
        <f t="shared" si="496"/>
        <v>1</v>
      </c>
      <c r="C7983">
        <f t="shared" si="497"/>
        <v>0</v>
      </c>
      <c r="D7983" t="str">
        <f t="shared" si="498"/>
        <v>50-21i</v>
      </c>
      <c r="E7983" t="str">
        <f t="shared" si="499"/>
        <v>-1-76i</v>
      </c>
    </row>
    <row r="7984" spans="1:5" x14ac:dyDescent="0.2">
      <c r="A7984" t="str">
        <v>-1</v>
      </c>
      <c r="B7984">
        <f t="shared" si="496"/>
        <v>0</v>
      </c>
      <c r="C7984">
        <f t="shared" si="497"/>
        <v>1</v>
      </c>
      <c r="D7984" t="str">
        <f t="shared" si="498"/>
        <v>50-21i</v>
      </c>
      <c r="E7984" t="str">
        <f t="shared" si="499"/>
        <v>-2-76i</v>
      </c>
    </row>
    <row r="7985" spans="1:5" x14ac:dyDescent="0.2">
      <c r="A7985" t="str">
        <v>-1</v>
      </c>
      <c r="B7985">
        <f t="shared" si="496"/>
        <v>1</v>
      </c>
      <c r="C7985">
        <f t="shared" si="497"/>
        <v>0</v>
      </c>
      <c r="D7985" t="str">
        <f t="shared" si="498"/>
        <v>49-21i</v>
      </c>
      <c r="E7985" t="str">
        <f t="shared" si="499"/>
        <v>-2-76i</v>
      </c>
    </row>
    <row r="7986" spans="1:5" x14ac:dyDescent="0.2">
      <c r="A7986" t="str">
        <v>i</v>
      </c>
      <c r="B7986">
        <f t="shared" si="496"/>
        <v>0</v>
      </c>
      <c r="C7986">
        <f t="shared" si="497"/>
        <v>1</v>
      </c>
      <c r="D7986" t="str">
        <f t="shared" si="498"/>
        <v>49-21i</v>
      </c>
      <c r="E7986" t="str">
        <f t="shared" si="499"/>
        <v>-2-75i</v>
      </c>
    </row>
    <row r="7987" spans="1:5" x14ac:dyDescent="0.2">
      <c r="A7987" t="str">
        <v>1</v>
      </c>
      <c r="B7987">
        <f t="shared" si="496"/>
        <v>1</v>
      </c>
      <c r="C7987">
        <f t="shared" si="497"/>
        <v>0</v>
      </c>
      <c r="D7987" t="str">
        <f t="shared" si="498"/>
        <v>50-21i</v>
      </c>
      <c r="E7987" t="str">
        <f t="shared" si="499"/>
        <v>-2-75i</v>
      </c>
    </row>
    <row r="7988" spans="1:5" x14ac:dyDescent="0.2">
      <c r="A7988" t="str">
        <v>1</v>
      </c>
      <c r="B7988">
        <f t="shared" si="496"/>
        <v>0</v>
      </c>
      <c r="C7988">
        <f t="shared" si="497"/>
        <v>1</v>
      </c>
      <c r="D7988" t="str">
        <f t="shared" si="498"/>
        <v>50-21i</v>
      </c>
      <c r="E7988" t="str">
        <f t="shared" si="499"/>
        <v>-1-75i</v>
      </c>
    </row>
    <row r="7989" spans="1:5" x14ac:dyDescent="0.2">
      <c r="A7989" t="str">
        <v>-i</v>
      </c>
      <c r="B7989">
        <f t="shared" si="496"/>
        <v>1</v>
      </c>
      <c r="C7989">
        <f t="shared" si="497"/>
        <v>0</v>
      </c>
      <c r="D7989" t="str">
        <f t="shared" si="498"/>
        <v>50-22i</v>
      </c>
      <c r="E7989" t="str">
        <f t="shared" si="499"/>
        <v>-1-75i</v>
      </c>
    </row>
    <row r="7990" spans="1:5" x14ac:dyDescent="0.2">
      <c r="A7990" t="str">
        <v>1</v>
      </c>
      <c r="B7990">
        <f t="shared" si="496"/>
        <v>0</v>
      </c>
      <c r="C7990">
        <f t="shared" si="497"/>
        <v>1</v>
      </c>
      <c r="D7990" t="str">
        <f t="shared" si="498"/>
        <v>50-22i</v>
      </c>
      <c r="E7990" t="str">
        <f t="shared" si="499"/>
        <v>-75i</v>
      </c>
    </row>
    <row r="7991" spans="1:5" x14ac:dyDescent="0.2">
      <c r="A7991" t="str">
        <v>-i</v>
      </c>
      <c r="B7991">
        <f t="shared" si="496"/>
        <v>1</v>
      </c>
      <c r="C7991">
        <f t="shared" si="497"/>
        <v>0</v>
      </c>
      <c r="D7991" t="str">
        <f t="shared" si="498"/>
        <v>50-23i</v>
      </c>
      <c r="E7991" t="str">
        <f t="shared" si="499"/>
        <v>-75i</v>
      </c>
    </row>
    <row r="7992" spans="1:5" x14ac:dyDescent="0.2">
      <c r="A7992" t="str">
        <v>-1</v>
      </c>
      <c r="B7992">
        <f t="shared" si="496"/>
        <v>0</v>
      </c>
      <c r="C7992">
        <f t="shared" si="497"/>
        <v>1</v>
      </c>
      <c r="D7992" t="str">
        <f t="shared" si="498"/>
        <v>50-23i</v>
      </c>
      <c r="E7992" t="str">
        <f t="shared" si="499"/>
        <v>-1-75i</v>
      </c>
    </row>
    <row r="7993" spans="1:5" x14ac:dyDescent="0.2">
      <c r="A7993" t="str">
        <v>i</v>
      </c>
      <c r="B7993">
        <f t="shared" si="496"/>
        <v>1</v>
      </c>
      <c r="C7993">
        <f t="shared" si="497"/>
        <v>0</v>
      </c>
      <c r="D7993" t="str">
        <f t="shared" si="498"/>
        <v>50-22i</v>
      </c>
      <c r="E7993" t="str">
        <f t="shared" si="499"/>
        <v>-1-75i</v>
      </c>
    </row>
    <row r="7994" spans="1:5" x14ac:dyDescent="0.2">
      <c r="A7994" t="str">
        <v>i</v>
      </c>
      <c r="B7994">
        <f t="shared" si="496"/>
        <v>0</v>
      </c>
      <c r="C7994">
        <f t="shared" si="497"/>
        <v>1</v>
      </c>
      <c r="D7994" t="str">
        <f t="shared" si="498"/>
        <v>50-22i</v>
      </c>
      <c r="E7994" t="str">
        <f t="shared" si="499"/>
        <v>-1-74i</v>
      </c>
    </row>
    <row r="7995" spans="1:5" x14ac:dyDescent="0.2">
      <c r="A7995" t="str">
        <v>i</v>
      </c>
      <c r="B7995">
        <f t="shared" si="496"/>
        <v>1</v>
      </c>
      <c r="C7995">
        <f t="shared" si="497"/>
        <v>0</v>
      </c>
      <c r="D7995" t="str">
        <f t="shared" si="498"/>
        <v>50-21i</v>
      </c>
      <c r="E7995" t="str">
        <f t="shared" si="499"/>
        <v>-1-74i</v>
      </c>
    </row>
    <row r="7996" spans="1:5" x14ac:dyDescent="0.2">
      <c r="A7996" t="str">
        <v>-1</v>
      </c>
      <c r="B7996">
        <f t="shared" si="496"/>
        <v>0</v>
      </c>
      <c r="C7996">
        <f t="shared" si="497"/>
        <v>1</v>
      </c>
      <c r="D7996" t="str">
        <f t="shared" si="498"/>
        <v>50-21i</v>
      </c>
      <c r="E7996" t="str">
        <f t="shared" si="499"/>
        <v>-2-74i</v>
      </c>
    </row>
    <row r="7997" spans="1:5" x14ac:dyDescent="0.2">
      <c r="A7997" t="str">
        <v>i</v>
      </c>
      <c r="B7997">
        <f t="shared" si="496"/>
        <v>1</v>
      </c>
      <c r="C7997">
        <f t="shared" si="497"/>
        <v>0</v>
      </c>
      <c r="D7997" t="str">
        <f t="shared" si="498"/>
        <v>50-20i</v>
      </c>
      <c r="E7997" t="str">
        <f t="shared" si="499"/>
        <v>-2-74i</v>
      </c>
    </row>
    <row r="7998" spans="1:5" x14ac:dyDescent="0.2">
      <c r="A7998" t="str">
        <v>1</v>
      </c>
      <c r="B7998">
        <f t="shared" si="496"/>
        <v>0</v>
      </c>
      <c r="C7998">
        <f t="shared" si="497"/>
        <v>1</v>
      </c>
      <c r="D7998" t="str">
        <f t="shared" si="498"/>
        <v>50-20i</v>
      </c>
      <c r="E7998" t="str">
        <f t="shared" si="499"/>
        <v>-1-74i</v>
      </c>
    </row>
    <row r="7999" spans="1:5" x14ac:dyDescent="0.2">
      <c r="A7999" t="str">
        <v>-1</v>
      </c>
      <c r="B7999">
        <f t="shared" si="496"/>
        <v>1</v>
      </c>
      <c r="C7999">
        <f t="shared" si="497"/>
        <v>0</v>
      </c>
      <c r="D7999" t="str">
        <f t="shared" si="498"/>
        <v>49-20i</v>
      </c>
      <c r="E7999" t="str">
        <f t="shared" si="499"/>
        <v>-1-74i</v>
      </c>
    </row>
    <row r="8000" spans="1:5" x14ac:dyDescent="0.2">
      <c r="A8000" t="str">
        <v>i</v>
      </c>
      <c r="B8000">
        <f t="shared" si="496"/>
        <v>0</v>
      </c>
      <c r="C8000">
        <f t="shared" si="497"/>
        <v>1</v>
      </c>
      <c r="D8000" t="str">
        <f t="shared" si="498"/>
        <v>49-20i</v>
      </c>
      <c r="E8000" t="str">
        <f t="shared" si="499"/>
        <v>-1-73i</v>
      </c>
    </row>
    <row r="8001" spans="1:5" x14ac:dyDescent="0.2">
      <c r="A8001" t="str">
        <v>i</v>
      </c>
      <c r="B8001">
        <f t="shared" si="496"/>
        <v>1</v>
      </c>
      <c r="C8001">
        <f t="shared" si="497"/>
        <v>0</v>
      </c>
      <c r="D8001" t="str">
        <f t="shared" si="498"/>
        <v>49-19i</v>
      </c>
      <c r="E8001" t="str">
        <f t="shared" si="499"/>
        <v>-1-73i</v>
      </c>
    </row>
    <row r="8002" spans="1:5" x14ac:dyDescent="0.2">
      <c r="A8002" t="str">
        <v>-i</v>
      </c>
      <c r="B8002">
        <f t="shared" si="496"/>
        <v>0</v>
      </c>
      <c r="C8002">
        <f t="shared" si="497"/>
        <v>1</v>
      </c>
      <c r="D8002" t="str">
        <f t="shared" si="498"/>
        <v>49-19i</v>
      </c>
      <c r="E8002" t="str">
        <f t="shared" si="499"/>
        <v>-1-74i</v>
      </c>
    </row>
    <row r="8003" spans="1:5" x14ac:dyDescent="0.2">
      <c r="A8003" t="str">
        <v>-i</v>
      </c>
      <c r="B8003">
        <f t="shared" ref="B8003:B8066" si="500">MOD(ROW(A8003),2)</f>
        <v>1</v>
      </c>
      <c r="C8003">
        <f t="shared" ref="C8003:C8066" si="501">1-B8003</f>
        <v>0</v>
      </c>
      <c r="D8003" t="str">
        <f t="shared" ref="D8003:D8066" si="502">IF(B8003,IMSUM(D8002,$A8003),D8002)</f>
        <v>49-20i</v>
      </c>
      <c r="E8003" t="str">
        <f t="shared" ref="E8003:E8066" si="503">IF(C8003,IMSUM(E8002,$A8003),E8002)</f>
        <v>-1-74i</v>
      </c>
    </row>
    <row r="8004" spans="1:5" x14ac:dyDescent="0.2">
      <c r="A8004" t="str">
        <v>1</v>
      </c>
      <c r="B8004">
        <f t="shared" si="500"/>
        <v>0</v>
      </c>
      <c r="C8004">
        <f t="shared" si="501"/>
        <v>1</v>
      </c>
      <c r="D8004" t="str">
        <f t="shared" si="502"/>
        <v>49-20i</v>
      </c>
      <c r="E8004" t="str">
        <f t="shared" si="503"/>
        <v>-74i</v>
      </c>
    </row>
    <row r="8005" spans="1:5" x14ac:dyDescent="0.2">
      <c r="A8005" t="str">
        <v>i</v>
      </c>
      <c r="B8005">
        <f t="shared" si="500"/>
        <v>1</v>
      </c>
      <c r="C8005">
        <f t="shared" si="501"/>
        <v>0</v>
      </c>
      <c r="D8005" t="str">
        <f t="shared" si="502"/>
        <v>49-19i</v>
      </c>
      <c r="E8005" t="str">
        <f t="shared" si="503"/>
        <v>-74i</v>
      </c>
    </row>
    <row r="8006" spans="1:5" x14ac:dyDescent="0.2">
      <c r="A8006" t="str">
        <v>-i</v>
      </c>
      <c r="B8006">
        <f t="shared" si="500"/>
        <v>0</v>
      </c>
      <c r="C8006">
        <f t="shared" si="501"/>
        <v>1</v>
      </c>
      <c r="D8006" t="str">
        <f t="shared" si="502"/>
        <v>49-19i</v>
      </c>
      <c r="E8006" t="str">
        <f t="shared" si="503"/>
        <v>-75i</v>
      </c>
    </row>
    <row r="8007" spans="1:5" x14ac:dyDescent="0.2">
      <c r="A8007" t="str">
        <v>-i</v>
      </c>
      <c r="B8007">
        <f t="shared" si="500"/>
        <v>1</v>
      </c>
      <c r="C8007">
        <f t="shared" si="501"/>
        <v>0</v>
      </c>
      <c r="D8007" t="str">
        <f t="shared" si="502"/>
        <v>49-20i</v>
      </c>
      <c r="E8007" t="str">
        <f t="shared" si="503"/>
        <v>-75i</v>
      </c>
    </row>
    <row r="8008" spans="1:5" x14ac:dyDescent="0.2">
      <c r="A8008" t="str">
        <v>-1</v>
      </c>
      <c r="B8008">
        <f t="shared" si="500"/>
        <v>0</v>
      </c>
      <c r="C8008">
        <f t="shared" si="501"/>
        <v>1</v>
      </c>
      <c r="D8008" t="str">
        <f t="shared" si="502"/>
        <v>49-20i</v>
      </c>
      <c r="E8008" t="str">
        <f t="shared" si="503"/>
        <v>-1-75i</v>
      </c>
    </row>
    <row r="8009" spans="1:5" x14ac:dyDescent="0.2">
      <c r="A8009" t="str">
        <v>i</v>
      </c>
      <c r="B8009">
        <f t="shared" si="500"/>
        <v>1</v>
      </c>
      <c r="C8009">
        <f t="shared" si="501"/>
        <v>0</v>
      </c>
      <c r="D8009" t="str">
        <f t="shared" si="502"/>
        <v>49-19i</v>
      </c>
      <c r="E8009" t="str">
        <f t="shared" si="503"/>
        <v>-1-75i</v>
      </c>
    </row>
    <row r="8010" spans="1:5" x14ac:dyDescent="0.2">
      <c r="A8010" t="str">
        <v>-1</v>
      </c>
      <c r="B8010">
        <f t="shared" si="500"/>
        <v>0</v>
      </c>
      <c r="C8010">
        <f t="shared" si="501"/>
        <v>1</v>
      </c>
      <c r="D8010" t="str">
        <f t="shared" si="502"/>
        <v>49-19i</v>
      </c>
      <c r="E8010" t="str">
        <f t="shared" si="503"/>
        <v>-2-75i</v>
      </c>
    </row>
    <row r="8011" spans="1:5" x14ac:dyDescent="0.2">
      <c r="A8011" t="str">
        <v>-i</v>
      </c>
      <c r="B8011">
        <f t="shared" si="500"/>
        <v>1</v>
      </c>
      <c r="C8011">
        <f t="shared" si="501"/>
        <v>0</v>
      </c>
      <c r="D8011" t="str">
        <f t="shared" si="502"/>
        <v>49-20i</v>
      </c>
      <c r="E8011" t="str">
        <f t="shared" si="503"/>
        <v>-2-75i</v>
      </c>
    </row>
    <row r="8012" spans="1:5" x14ac:dyDescent="0.2">
      <c r="A8012" t="str">
        <v>-i</v>
      </c>
      <c r="B8012">
        <f t="shared" si="500"/>
        <v>0</v>
      </c>
      <c r="C8012">
        <f t="shared" si="501"/>
        <v>1</v>
      </c>
      <c r="D8012" t="str">
        <f t="shared" si="502"/>
        <v>49-20i</v>
      </c>
      <c r="E8012" t="str">
        <f t="shared" si="503"/>
        <v>-2-76i</v>
      </c>
    </row>
    <row r="8013" spans="1:5" x14ac:dyDescent="0.2">
      <c r="A8013" t="str">
        <v>-1</v>
      </c>
      <c r="B8013">
        <f t="shared" si="500"/>
        <v>1</v>
      </c>
      <c r="C8013">
        <f t="shared" si="501"/>
        <v>0</v>
      </c>
      <c r="D8013" t="str">
        <f t="shared" si="502"/>
        <v>48-20i</v>
      </c>
      <c r="E8013" t="str">
        <f t="shared" si="503"/>
        <v>-2-76i</v>
      </c>
    </row>
    <row r="8014" spans="1:5" x14ac:dyDescent="0.2">
      <c r="A8014" t="str">
        <v>1</v>
      </c>
      <c r="B8014">
        <f t="shared" si="500"/>
        <v>0</v>
      </c>
      <c r="C8014">
        <f t="shared" si="501"/>
        <v>1</v>
      </c>
      <c r="D8014" t="str">
        <f t="shared" si="502"/>
        <v>48-20i</v>
      </c>
      <c r="E8014" t="str">
        <f t="shared" si="503"/>
        <v>-1-76i</v>
      </c>
    </row>
    <row r="8015" spans="1:5" x14ac:dyDescent="0.2">
      <c r="A8015" t="str">
        <v>-i</v>
      </c>
      <c r="B8015">
        <f t="shared" si="500"/>
        <v>1</v>
      </c>
      <c r="C8015">
        <f t="shared" si="501"/>
        <v>0</v>
      </c>
      <c r="D8015" t="str">
        <f t="shared" si="502"/>
        <v>48-21i</v>
      </c>
      <c r="E8015" t="str">
        <f t="shared" si="503"/>
        <v>-1-76i</v>
      </c>
    </row>
    <row r="8016" spans="1:5" x14ac:dyDescent="0.2">
      <c r="A8016" t="str">
        <v>1</v>
      </c>
      <c r="B8016">
        <f t="shared" si="500"/>
        <v>0</v>
      </c>
      <c r="C8016">
        <f t="shared" si="501"/>
        <v>1</v>
      </c>
      <c r="D8016" t="str">
        <f t="shared" si="502"/>
        <v>48-21i</v>
      </c>
      <c r="E8016" t="str">
        <f t="shared" si="503"/>
        <v>-76i</v>
      </c>
    </row>
    <row r="8017" spans="1:5" x14ac:dyDescent="0.2">
      <c r="A8017" t="str">
        <v>-1</v>
      </c>
      <c r="B8017">
        <f t="shared" si="500"/>
        <v>1</v>
      </c>
      <c r="C8017">
        <f t="shared" si="501"/>
        <v>0</v>
      </c>
      <c r="D8017" t="str">
        <f t="shared" si="502"/>
        <v>47-21i</v>
      </c>
      <c r="E8017" t="str">
        <f t="shared" si="503"/>
        <v>-76i</v>
      </c>
    </row>
    <row r="8018" spans="1:5" x14ac:dyDescent="0.2">
      <c r="A8018" t="str">
        <v>i</v>
      </c>
      <c r="B8018">
        <f t="shared" si="500"/>
        <v>0</v>
      </c>
      <c r="C8018">
        <f t="shared" si="501"/>
        <v>1</v>
      </c>
      <c r="D8018" t="str">
        <f t="shared" si="502"/>
        <v>47-21i</v>
      </c>
      <c r="E8018" t="str">
        <f t="shared" si="503"/>
        <v>-75i</v>
      </c>
    </row>
    <row r="8019" spans="1:5" x14ac:dyDescent="0.2">
      <c r="A8019" t="str">
        <v>-1</v>
      </c>
      <c r="B8019">
        <f t="shared" si="500"/>
        <v>1</v>
      </c>
      <c r="C8019">
        <f t="shared" si="501"/>
        <v>0</v>
      </c>
      <c r="D8019" t="str">
        <f t="shared" si="502"/>
        <v>46-21i</v>
      </c>
      <c r="E8019" t="str">
        <f t="shared" si="503"/>
        <v>-75i</v>
      </c>
    </row>
    <row r="8020" spans="1:5" x14ac:dyDescent="0.2">
      <c r="A8020" t="str">
        <v>1</v>
      </c>
      <c r="B8020">
        <f t="shared" si="500"/>
        <v>0</v>
      </c>
      <c r="C8020">
        <f t="shared" si="501"/>
        <v>1</v>
      </c>
      <c r="D8020" t="str">
        <f t="shared" si="502"/>
        <v>46-21i</v>
      </c>
      <c r="E8020" t="str">
        <f t="shared" si="503"/>
        <v>1-75i</v>
      </c>
    </row>
    <row r="8021" spans="1:5" x14ac:dyDescent="0.2">
      <c r="A8021" t="str">
        <v>-1</v>
      </c>
      <c r="B8021">
        <f t="shared" si="500"/>
        <v>1</v>
      </c>
      <c r="C8021">
        <f t="shared" si="501"/>
        <v>0</v>
      </c>
      <c r="D8021" t="str">
        <f t="shared" si="502"/>
        <v>45-21i</v>
      </c>
      <c r="E8021" t="str">
        <f t="shared" si="503"/>
        <v>1-75i</v>
      </c>
    </row>
    <row r="8022" spans="1:5" x14ac:dyDescent="0.2">
      <c r="A8022" t="str">
        <v>-i</v>
      </c>
      <c r="B8022">
        <f t="shared" si="500"/>
        <v>0</v>
      </c>
      <c r="C8022">
        <f t="shared" si="501"/>
        <v>1</v>
      </c>
      <c r="D8022" t="str">
        <f t="shared" si="502"/>
        <v>45-21i</v>
      </c>
      <c r="E8022" t="str">
        <f t="shared" si="503"/>
        <v>1-76i</v>
      </c>
    </row>
    <row r="8023" spans="1:5" x14ac:dyDescent="0.2">
      <c r="A8023" t="str">
        <v>1</v>
      </c>
      <c r="B8023">
        <f t="shared" si="500"/>
        <v>1</v>
      </c>
      <c r="C8023">
        <f t="shared" si="501"/>
        <v>0</v>
      </c>
      <c r="D8023" t="str">
        <f t="shared" si="502"/>
        <v>46-21i</v>
      </c>
      <c r="E8023" t="str">
        <f t="shared" si="503"/>
        <v>1-76i</v>
      </c>
    </row>
    <row r="8024" spans="1:5" x14ac:dyDescent="0.2">
      <c r="A8024" t="str">
        <v>-1</v>
      </c>
      <c r="B8024">
        <f t="shared" si="500"/>
        <v>0</v>
      </c>
      <c r="C8024">
        <f t="shared" si="501"/>
        <v>1</v>
      </c>
      <c r="D8024" t="str">
        <f t="shared" si="502"/>
        <v>46-21i</v>
      </c>
      <c r="E8024" t="str">
        <f t="shared" si="503"/>
        <v>-76i</v>
      </c>
    </row>
    <row r="8025" spans="1:5" x14ac:dyDescent="0.2">
      <c r="A8025" t="str">
        <v>i</v>
      </c>
      <c r="B8025">
        <f t="shared" si="500"/>
        <v>1</v>
      </c>
      <c r="C8025">
        <f t="shared" si="501"/>
        <v>0</v>
      </c>
      <c r="D8025" t="str">
        <f t="shared" si="502"/>
        <v>46-20i</v>
      </c>
      <c r="E8025" t="str">
        <f t="shared" si="503"/>
        <v>-76i</v>
      </c>
    </row>
    <row r="8026" spans="1:5" x14ac:dyDescent="0.2">
      <c r="A8026" t="str">
        <v>i</v>
      </c>
      <c r="B8026">
        <f t="shared" si="500"/>
        <v>0</v>
      </c>
      <c r="C8026">
        <f t="shared" si="501"/>
        <v>1</v>
      </c>
      <c r="D8026" t="str">
        <f t="shared" si="502"/>
        <v>46-20i</v>
      </c>
      <c r="E8026" t="str">
        <f t="shared" si="503"/>
        <v>-75i</v>
      </c>
    </row>
    <row r="8027" spans="1:5" x14ac:dyDescent="0.2">
      <c r="A8027" t="str">
        <v>i</v>
      </c>
      <c r="B8027">
        <f t="shared" si="500"/>
        <v>1</v>
      </c>
      <c r="C8027">
        <f t="shared" si="501"/>
        <v>0</v>
      </c>
      <c r="D8027" t="str">
        <f t="shared" si="502"/>
        <v>46-19i</v>
      </c>
      <c r="E8027" t="str">
        <f t="shared" si="503"/>
        <v>-75i</v>
      </c>
    </row>
    <row r="8028" spans="1:5" x14ac:dyDescent="0.2">
      <c r="A8028" t="str">
        <v>1</v>
      </c>
      <c r="B8028">
        <f t="shared" si="500"/>
        <v>0</v>
      </c>
      <c r="C8028">
        <f t="shared" si="501"/>
        <v>1</v>
      </c>
      <c r="D8028" t="str">
        <f t="shared" si="502"/>
        <v>46-19i</v>
      </c>
      <c r="E8028" t="str">
        <f t="shared" si="503"/>
        <v>1-75i</v>
      </c>
    </row>
    <row r="8029" spans="1:5" x14ac:dyDescent="0.2">
      <c r="A8029" t="str">
        <v>1</v>
      </c>
      <c r="B8029">
        <f t="shared" si="500"/>
        <v>1</v>
      </c>
      <c r="C8029">
        <f t="shared" si="501"/>
        <v>0</v>
      </c>
      <c r="D8029" t="str">
        <f t="shared" si="502"/>
        <v>47-19i</v>
      </c>
      <c r="E8029" t="str">
        <f t="shared" si="503"/>
        <v>1-75i</v>
      </c>
    </row>
    <row r="8030" spans="1:5" x14ac:dyDescent="0.2">
      <c r="A8030" t="str">
        <v>i</v>
      </c>
      <c r="B8030">
        <f t="shared" si="500"/>
        <v>0</v>
      </c>
      <c r="C8030">
        <f t="shared" si="501"/>
        <v>1</v>
      </c>
      <c r="D8030" t="str">
        <f t="shared" si="502"/>
        <v>47-19i</v>
      </c>
      <c r="E8030" t="str">
        <f t="shared" si="503"/>
        <v>1-74i</v>
      </c>
    </row>
    <row r="8031" spans="1:5" x14ac:dyDescent="0.2">
      <c r="A8031" t="str">
        <v>-1</v>
      </c>
      <c r="B8031">
        <f t="shared" si="500"/>
        <v>1</v>
      </c>
      <c r="C8031">
        <f t="shared" si="501"/>
        <v>0</v>
      </c>
      <c r="D8031" t="str">
        <f t="shared" si="502"/>
        <v>46-19i</v>
      </c>
      <c r="E8031" t="str">
        <f t="shared" si="503"/>
        <v>1-74i</v>
      </c>
    </row>
    <row r="8032" spans="1:5" x14ac:dyDescent="0.2">
      <c r="A8032" t="str">
        <v>1</v>
      </c>
      <c r="B8032">
        <f t="shared" si="500"/>
        <v>0</v>
      </c>
      <c r="C8032">
        <f t="shared" si="501"/>
        <v>1</v>
      </c>
      <c r="D8032" t="str">
        <f t="shared" si="502"/>
        <v>46-19i</v>
      </c>
      <c r="E8032" t="str">
        <f t="shared" si="503"/>
        <v>2-74i</v>
      </c>
    </row>
    <row r="8033" spans="1:5" x14ac:dyDescent="0.2">
      <c r="A8033" t="str">
        <v>-1</v>
      </c>
      <c r="B8033">
        <f t="shared" si="500"/>
        <v>1</v>
      </c>
      <c r="C8033">
        <f t="shared" si="501"/>
        <v>0</v>
      </c>
      <c r="D8033" t="str">
        <f t="shared" si="502"/>
        <v>45-19i</v>
      </c>
      <c r="E8033" t="str">
        <f t="shared" si="503"/>
        <v>2-74i</v>
      </c>
    </row>
    <row r="8034" spans="1:5" x14ac:dyDescent="0.2">
      <c r="A8034" t="str">
        <v>i</v>
      </c>
      <c r="B8034">
        <f t="shared" si="500"/>
        <v>0</v>
      </c>
      <c r="C8034">
        <f t="shared" si="501"/>
        <v>1</v>
      </c>
      <c r="D8034" t="str">
        <f t="shared" si="502"/>
        <v>45-19i</v>
      </c>
      <c r="E8034" t="str">
        <f t="shared" si="503"/>
        <v>2-73i</v>
      </c>
    </row>
    <row r="8035" spans="1:5" x14ac:dyDescent="0.2">
      <c r="A8035" t="str">
        <v>-1</v>
      </c>
      <c r="B8035">
        <f t="shared" si="500"/>
        <v>1</v>
      </c>
      <c r="C8035">
        <f t="shared" si="501"/>
        <v>0</v>
      </c>
      <c r="D8035" t="str">
        <f t="shared" si="502"/>
        <v>44-19i</v>
      </c>
      <c r="E8035" t="str">
        <f t="shared" si="503"/>
        <v>2-73i</v>
      </c>
    </row>
    <row r="8036" spans="1:5" x14ac:dyDescent="0.2">
      <c r="A8036" t="str">
        <v>-i</v>
      </c>
      <c r="B8036">
        <f t="shared" si="500"/>
        <v>0</v>
      </c>
      <c r="C8036">
        <f t="shared" si="501"/>
        <v>1</v>
      </c>
      <c r="D8036" t="str">
        <f t="shared" si="502"/>
        <v>44-19i</v>
      </c>
      <c r="E8036" t="str">
        <f t="shared" si="503"/>
        <v>2-74i</v>
      </c>
    </row>
    <row r="8037" spans="1:5" x14ac:dyDescent="0.2">
      <c r="A8037" t="str">
        <v>1</v>
      </c>
      <c r="B8037">
        <f t="shared" si="500"/>
        <v>1</v>
      </c>
      <c r="C8037">
        <f t="shared" si="501"/>
        <v>0</v>
      </c>
      <c r="D8037" t="str">
        <f t="shared" si="502"/>
        <v>45-19i</v>
      </c>
      <c r="E8037" t="str">
        <f t="shared" si="503"/>
        <v>2-74i</v>
      </c>
    </row>
    <row r="8038" spans="1:5" x14ac:dyDescent="0.2">
      <c r="A8038" t="str">
        <v>1</v>
      </c>
      <c r="B8038">
        <f t="shared" si="500"/>
        <v>0</v>
      </c>
      <c r="C8038">
        <f t="shared" si="501"/>
        <v>1</v>
      </c>
      <c r="D8038" t="str">
        <f t="shared" si="502"/>
        <v>45-19i</v>
      </c>
      <c r="E8038" t="str">
        <f t="shared" si="503"/>
        <v>3-74i</v>
      </c>
    </row>
    <row r="8039" spans="1:5" x14ac:dyDescent="0.2">
      <c r="A8039" t="str">
        <v>1</v>
      </c>
      <c r="B8039">
        <f t="shared" si="500"/>
        <v>1</v>
      </c>
      <c r="C8039">
        <f t="shared" si="501"/>
        <v>0</v>
      </c>
      <c r="D8039" t="str">
        <f t="shared" si="502"/>
        <v>46-19i</v>
      </c>
      <c r="E8039" t="str">
        <f t="shared" si="503"/>
        <v>3-74i</v>
      </c>
    </row>
    <row r="8040" spans="1:5" x14ac:dyDescent="0.2">
      <c r="A8040" t="str">
        <v>1</v>
      </c>
      <c r="B8040">
        <f t="shared" si="500"/>
        <v>0</v>
      </c>
      <c r="C8040">
        <f t="shared" si="501"/>
        <v>1</v>
      </c>
      <c r="D8040" t="str">
        <f t="shared" si="502"/>
        <v>46-19i</v>
      </c>
      <c r="E8040" t="str">
        <f t="shared" si="503"/>
        <v>4-74i</v>
      </c>
    </row>
    <row r="8041" spans="1:5" x14ac:dyDescent="0.2">
      <c r="A8041" t="str">
        <v>-i</v>
      </c>
      <c r="B8041">
        <f t="shared" si="500"/>
        <v>1</v>
      </c>
      <c r="C8041">
        <f t="shared" si="501"/>
        <v>0</v>
      </c>
      <c r="D8041" t="str">
        <f t="shared" si="502"/>
        <v>46-20i</v>
      </c>
      <c r="E8041" t="str">
        <f t="shared" si="503"/>
        <v>4-74i</v>
      </c>
    </row>
    <row r="8042" spans="1:5" x14ac:dyDescent="0.2">
      <c r="A8042" t="str">
        <v>i</v>
      </c>
      <c r="B8042">
        <f t="shared" si="500"/>
        <v>0</v>
      </c>
      <c r="C8042">
        <f t="shared" si="501"/>
        <v>1</v>
      </c>
      <c r="D8042" t="str">
        <f t="shared" si="502"/>
        <v>46-20i</v>
      </c>
      <c r="E8042" t="str">
        <f t="shared" si="503"/>
        <v>4-73i</v>
      </c>
    </row>
    <row r="8043" spans="1:5" x14ac:dyDescent="0.2">
      <c r="A8043" t="str">
        <v>-1</v>
      </c>
      <c r="B8043">
        <f t="shared" si="500"/>
        <v>1</v>
      </c>
      <c r="C8043">
        <f t="shared" si="501"/>
        <v>0</v>
      </c>
      <c r="D8043" t="str">
        <f t="shared" si="502"/>
        <v>45-20i</v>
      </c>
      <c r="E8043" t="str">
        <f t="shared" si="503"/>
        <v>4-73i</v>
      </c>
    </row>
    <row r="8044" spans="1:5" x14ac:dyDescent="0.2">
      <c r="A8044" t="str">
        <v>-i</v>
      </c>
      <c r="B8044">
        <f t="shared" si="500"/>
        <v>0</v>
      </c>
      <c r="C8044">
        <f t="shared" si="501"/>
        <v>1</v>
      </c>
      <c r="D8044" t="str">
        <f t="shared" si="502"/>
        <v>45-20i</v>
      </c>
      <c r="E8044" t="str">
        <f t="shared" si="503"/>
        <v>4-74i</v>
      </c>
    </row>
    <row r="8045" spans="1:5" x14ac:dyDescent="0.2">
      <c r="A8045" t="str">
        <v>1</v>
      </c>
      <c r="B8045">
        <f t="shared" si="500"/>
        <v>1</v>
      </c>
      <c r="C8045">
        <f t="shared" si="501"/>
        <v>0</v>
      </c>
      <c r="D8045" t="str">
        <f t="shared" si="502"/>
        <v>46-20i</v>
      </c>
      <c r="E8045" t="str">
        <f t="shared" si="503"/>
        <v>4-74i</v>
      </c>
    </row>
    <row r="8046" spans="1:5" x14ac:dyDescent="0.2">
      <c r="A8046" t="str">
        <v>1</v>
      </c>
      <c r="B8046">
        <f t="shared" si="500"/>
        <v>0</v>
      </c>
      <c r="C8046">
        <f t="shared" si="501"/>
        <v>1</v>
      </c>
      <c r="D8046" t="str">
        <f t="shared" si="502"/>
        <v>46-20i</v>
      </c>
      <c r="E8046" t="str">
        <f t="shared" si="503"/>
        <v>5-74i</v>
      </c>
    </row>
    <row r="8047" spans="1:5" x14ac:dyDescent="0.2">
      <c r="A8047" t="str">
        <v>1</v>
      </c>
      <c r="B8047">
        <f t="shared" si="500"/>
        <v>1</v>
      </c>
      <c r="C8047">
        <f t="shared" si="501"/>
        <v>0</v>
      </c>
      <c r="D8047" t="str">
        <f t="shared" si="502"/>
        <v>47-20i</v>
      </c>
      <c r="E8047" t="str">
        <f t="shared" si="503"/>
        <v>5-74i</v>
      </c>
    </row>
    <row r="8048" spans="1:5" x14ac:dyDescent="0.2">
      <c r="A8048" t="str">
        <v>1</v>
      </c>
      <c r="B8048">
        <f t="shared" si="500"/>
        <v>0</v>
      </c>
      <c r="C8048">
        <f t="shared" si="501"/>
        <v>1</v>
      </c>
      <c r="D8048" t="str">
        <f t="shared" si="502"/>
        <v>47-20i</v>
      </c>
      <c r="E8048" t="str">
        <f t="shared" si="503"/>
        <v>6-74i</v>
      </c>
    </row>
    <row r="8049" spans="1:5" x14ac:dyDescent="0.2">
      <c r="A8049" t="str">
        <v>1</v>
      </c>
      <c r="B8049">
        <f t="shared" si="500"/>
        <v>1</v>
      </c>
      <c r="C8049">
        <f t="shared" si="501"/>
        <v>0</v>
      </c>
      <c r="D8049" t="str">
        <f t="shared" si="502"/>
        <v>48-20i</v>
      </c>
      <c r="E8049" t="str">
        <f t="shared" si="503"/>
        <v>6-74i</v>
      </c>
    </row>
    <row r="8050" spans="1:5" x14ac:dyDescent="0.2">
      <c r="A8050" t="str">
        <v>-i</v>
      </c>
      <c r="B8050">
        <f t="shared" si="500"/>
        <v>0</v>
      </c>
      <c r="C8050">
        <f t="shared" si="501"/>
        <v>1</v>
      </c>
      <c r="D8050" t="str">
        <f t="shared" si="502"/>
        <v>48-20i</v>
      </c>
      <c r="E8050" t="str">
        <f t="shared" si="503"/>
        <v>6-75i</v>
      </c>
    </row>
    <row r="8051" spans="1:5" x14ac:dyDescent="0.2">
      <c r="A8051" t="str">
        <v>-1</v>
      </c>
      <c r="B8051">
        <f t="shared" si="500"/>
        <v>1</v>
      </c>
      <c r="C8051">
        <f t="shared" si="501"/>
        <v>0</v>
      </c>
      <c r="D8051" t="str">
        <f t="shared" si="502"/>
        <v>47-20i</v>
      </c>
      <c r="E8051" t="str">
        <f t="shared" si="503"/>
        <v>6-75i</v>
      </c>
    </row>
    <row r="8052" spans="1:5" x14ac:dyDescent="0.2">
      <c r="A8052" t="str">
        <v>1</v>
      </c>
      <c r="B8052">
        <f t="shared" si="500"/>
        <v>0</v>
      </c>
      <c r="C8052">
        <f t="shared" si="501"/>
        <v>1</v>
      </c>
      <c r="D8052" t="str">
        <f t="shared" si="502"/>
        <v>47-20i</v>
      </c>
      <c r="E8052" t="str">
        <f t="shared" si="503"/>
        <v>7-75i</v>
      </c>
    </row>
    <row r="8053" spans="1:5" x14ac:dyDescent="0.2">
      <c r="A8053" t="str">
        <v>-1</v>
      </c>
      <c r="B8053">
        <f t="shared" si="500"/>
        <v>1</v>
      </c>
      <c r="C8053">
        <f t="shared" si="501"/>
        <v>0</v>
      </c>
      <c r="D8053" t="str">
        <f t="shared" si="502"/>
        <v>46-20i</v>
      </c>
      <c r="E8053" t="str">
        <f t="shared" si="503"/>
        <v>7-75i</v>
      </c>
    </row>
    <row r="8054" spans="1:5" x14ac:dyDescent="0.2">
      <c r="A8054" t="str">
        <v>i</v>
      </c>
      <c r="B8054">
        <f t="shared" si="500"/>
        <v>0</v>
      </c>
      <c r="C8054">
        <f t="shared" si="501"/>
        <v>1</v>
      </c>
      <c r="D8054" t="str">
        <f t="shared" si="502"/>
        <v>46-20i</v>
      </c>
      <c r="E8054" t="str">
        <f t="shared" si="503"/>
        <v>7-74i</v>
      </c>
    </row>
    <row r="8055" spans="1:5" x14ac:dyDescent="0.2">
      <c r="A8055" t="str">
        <v>i</v>
      </c>
      <c r="B8055">
        <f t="shared" si="500"/>
        <v>1</v>
      </c>
      <c r="C8055">
        <f t="shared" si="501"/>
        <v>0</v>
      </c>
      <c r="D8055" t="str">
        <f t="shared" si="502"/>
        <v>46-19i</v>
      </c>
      <c r="E8055" t="str">
        <f t="shared" si="503"/>
        <v>7-74i</v>
      </c>
    </row>
    <row r="8056" spans="1:5" x14ac:dyDescent="0.2">
      <c r="A8056" t="str">
        <v>1</v>
      </c>
      <c r="B8056">
        <f t="shared" si="500"/>
        <v>0</v>
      </c>
      <c r="C8056">
        <f t="shared" si="501"/>
        <v>1</v>
      </c>
      <c r="D8056" t="str">
        <f t="shared" si="502"/>
        <v>46-19i</v>
      </c>
      <c r="E8056" t="str">
        <f t="shared" si="503"/>
        <v>8-74i</v>
      </c>
    </row>
    <row r="8057" spans="1:5" x14ac:dyDescent="0.2">
      <c r="A8057" t="str">
        <v>-i</v>
      </c>
      <c r="B8057">
        <f t="shared" si="500"/>
        <v>1</v>
      </c>
      <c r="C8057">
        <f t="shared" si="501"/>
        <v>0</v>
      </c>
      <c r="D8057" t="str">
        <f t="shared" si="502"/>
        <v>46-20i</v>
      </c>
      <c r="E8057" t="str">
        <f t="shared" si="503"/>
        <v>8-74i</v>
      </c>
    </row>
    <row r="8058" spans="1:5" x14ac:dyDescent="0.2">
      <c r="A8058" t="str">
        <v>-1</v>
      </c>
      <c r="B8058">
        <f t="shared" si="500"/>
        <v>0</v>
      </c>
      <c r="C8058">
        <f t="shared" si="501"/>
        <v>1</v>
      </c>
      <c r="D8058" t="str">
        <f t="shared" si="502"/>
        <v>46-20i</v>
      </c>
      <c r="E8058" t="str">
        <f t="shared" si="503"/>
        <v>7-74i</v>
      </c>
    </row>
    <row r="8059" spans="1:5" x14ac:dyDescent="0.2">
      <c r="A8059" t="str">
        <v>i</v>
      </c>
      <c r="B8059">
        <f t="shared" si="500"/>
        <v>1</v>
      </c>
      <c r="C8059">
        <f t="shared" si="501"/>
        <v>0</v>
      </c>
      <c r="D8059" t="str">
        <f t="shared" si="502"/>
        <v>46-19i</v>
      </c>
      <c r="E8059" t="str">
        <f t="shared" si="503"/>
        <v>7-74i</v>
      </c>
    </row>
    <row r="8060" spans="1:5" x14ac:dyDescent="0.2">
      <c r="A8060" t="str">
        <v>-1</v>
      </c>
      <c r="B8060">
        <f t="shared" si="500"/>
        <v>0</v>
      </c>
      <c r="C8060">
        <f t="shared" si="501"/>
        <v>1</v>
      </c>
      <c r="D8060" t="str">
        <f t="shared" si="502"/>
        <v>46-19i</v>
      </c>
      <c r="E8060" t="str">
        <f t="shared" si="503"/>
        <v>6-74i</v>
      </c>
    </row>
    <row r="8061" spans="1:5" x14ac:dyDescent="0.2">
      <c r="A8061" t="str">
        <v>i</v>
      </c>
      <c r="B8061">
        <f t="shared" si="500"/>
        <v>1</v>
      </c>
      <c r="C8061">
        <f t="shared" si="501"/>
        <v>0</v>
      </c>
      <c r="D8061" t="str">
        <f t="shared" si="502"/>
        <v>46-18i</v>
      </c>
      <c r="E8061" t="str">
        <f t="shared" si="503"/>
        <v>6-74i</v>
      </c>
    </row>
    <row r="8062" spans="1:5" x14ac:dyDescent="0.2">
      <c r="A8062" t="str">
        <v>1</v>
      </c>
      <c r="B8062">
        <f t="shared" si="500"/>
        <v>0</v>
      </c>
      <c r="C8062">
        <f t="shared" si="501"/>
        <v>1</v>
      </c>
      <c r="D8062" t="str">
        <f t="shared" si="502"/>
        <v>46-18i</v>
      </c>
      <c r="E8062" t="str">
        <f t="shared" si="503"/>
        <v>7-74i</v>
      </c>
    </row>
    <row r="8063" spans="1:5" x14ac:dyDescent="0.2">
      <c r="A8063" t="str">
        <v>1</v>
      </c>
      <c r="B8063">
        <f t="shared" si="500"/>
        <v>1</v>
      </c>
      <c r="C8063">
        <f t="shared" si="501"/>
        <v>0</v>
      </c>
      <c r="D8063" t="str">
        <f t="shared" si="502"/>
        <v>47-18i</v>
      </c>
      <c r="E8063" t="str">
        <f t="shared" si="503"/>
        <v>7-74i</v>
      </c>
    </row>
    <row r="8064" spans="1:5" x14ac:dyDescent="0.2">
      <c r="A8064" t="str">
        <v>-1</v>
      </c>
      <c r="B8064">
        <f t="shared" si="500"/>
        <v>0</v>
      </c>
      <c r="C8064">
        <f t="shared" si="501"/>
        <v>1</v>
      </c>
      <c r="D8064" t="str">
        <f t="shared" si="502"/>
        <v>47-18i</v>
      </c>
      <c r="E8064" t="str">
        <f t="shared" si="503"/>
        <v>6-74i</v>
      </c>
    </row>
    <row r="8065" spans="1:5" x14ac:dyDescent="0.2">
      <c r="A8065" t="str">
        <v>-i</v>
      </c>
      <c r="B8065">
        <f t="shared" si="500"/>
        <v>1</v>
      </c>
      <c r="C8065">
        <f t="shared" si="501"/>
        <v>0</v>
      </c>
      <c r="D8065" t="str">
        <f t="shared" si="502"/>
        <v>47-19i</v>
      </c>
      <c r="E8065" t="str">
        <f t="shared" si="503"/>
        <v>6-74i</v>
      </c>
    </row>
    <row r="8066" spans="1:5" x14ac:dyDescent="0.2">
      <c r="A8066" t="str">
        <v>-1</v>
      </c>
      <c r="B8066">
        <f t="shared" si="500"/>
        <v>0</v>
      </c>
      <c r="C8066">
        <f t="shared" si="501"/>
        <v>1</v>
      </c>
      <c r="D8066" t="str">
        <f t="shared" si="502"/>
        <v>47-19i</v>
      </c>
      <c r="E8066" t="str">
        <f t="shared" si="503"/>
        <v>5-74i</v>
      </c>
    </row>
    <row r="8067" spans="1:5" x14ac:dyDescent="0.2">
      <c r="A8067" t="str">
        <v>1</v>
      </c>
      <c r="B8067">
        <f t="shared" ref="B8067:B8130" si="504">MOD(ROW(A8067),2)</f>
        <v>1</v>
      </c>
      <c r="C8067">
        <f t="shared" ref="C8067:C8130" si="505">1-B8067</f>
        <v>0</v>
      </c>
      <c r="D8067" t="str">
        <f t="shared" ref="D8067:D8130" si="506">IF(B8067,IMSUM(D8066,$A8067),D8066)</f>
        <v>48-19i</v>
      </c>
      <c r="E8067" t="str">
        <f t="shared" ref="E8067:E8130" si="507">IF(C8067,IMSUM(E8066,$A8067),E8066)</f>
        <v>5-74i</v>
      </c>
    </row>
    <row r="8068" spans="1:5" x14ac:dyDescent="0.2">
      <c r="A8068" t="str">
        <v>i</v>
      </c>
      <c r="B8068">
        <f t="shared" si="504"/>
        <v>0</v>
      </c>
      <c r="C8068">
        <f t="shared" si="505"/>
        <v>1</v>
      </c>
      <c r="D8068" t="str">
        <f t="shared" si="506"/>
        <v>48-19i</v>
      </c>
      <c r="E8068" t="str">
        <f t="shared" si="507"/>
        <v>5-73i</v>
      </c>
    </row>
    <row r="8069" spans="1:5" x14ac:dyDescent="0.2">
      <c r="A8069" t="str">
        <v>1</v>
      </c>
      <c r="B8069">
        <f t="shared" si="504"/>
        <v>1</v>
      </c>
      <c r="C8069">
        <f t="shared" si="505"/>
        <v>0</v>
      </c>
      <c r="D8069" t="str">
        <f t="shared" si="506"/>
        <v>49-19i</v>
      </c>
      <c r="E8069" t="str">
        <f t="shared" si="507"/>
        <v>5-73i</v>
      </c>
    </row>
    <row r="8070" spans="1:5" x14ac:dyDescent="0.2">
      <c r="A8070" t="str">
        <v>-i</v>
      </c>
      <c r="B8070">
        <f t="shared" si="504"/>
        <v>0</v>
      </c>
      <c r="C8070">
        <f t="shared" si="505"/>
        <v>1</v>
      </c>
      <c r="D8070" t="str">
        <f t="shared" si="506"/>
        <v>49-19i</v>
      </c>
      <c r="E8070" t="str">
        <f t="shared" si="507"/>
        <v>5-74i</v>
      </c>
    </row>
    <row r="8071" spans="1:5" x14ac:dyDescent="0.2">
      <c r="A8071" t="str">
        <v>-i</v>
      </c>
      <c r="B8071">
        <f t="shared" si="504"/>
        <v>1</v>
      </c>
      <c r="C8071">
        <f t="shared" si="505"/>
        <v>0</v>
      </c>
      <c r="D8071" t="str">
        <f t="shared" si="506"/>
        <v>49-20i</v>
      </c>
      <c r="E8071" t="str">
        <f t="shared" si="507"/>
        <v>5-74i</v>
      </c>
    </row>
    <row r="8072" spans="1:5" x14ac:dyDescent="0.2">
      <c r="A8072" t="str">
        <v>1</v>
      </c>
      <c r="B8072">
        <f t="shared" si="504"/>
        <v>0</v>
      </c>
      <c r="C8072">
        <f t="shared" si="505"/>
        <v>1</v>
      </c>
      <c r="D8072" t="str">
        <f t="shared" si="506"/>
        <v>49-20i</v>
      </c>
      <c r="E8072" t="str">
        <f t="shared" si="507"/>
        <v>6-74i</v>
      </c>
    </row>
    <row r="8073" spans="1:5" x14ac:dyDescent="0.2">
      <c r="A8073" t="str">
        <v>i</v>
      </c>
      <c r="B8073">
        <f t="shared" si="504"/>
        <v>1</v>
      </c>
      <c r="C8073">
        <f t="shared" si="505"/>
        <v>0</v>
      </c>
      <c r="D8073" t="str">
        <f t="shared" si="506"/>
        <v>49-19i</v>
      </c>
      <c r="E8073" t="str">
        <f t="shared" si="507"/>
        <v>6-74i</v>
      </c>
    </row>
    <row r="8074" spans="1:5" x14ac:dyDescent="0.2">
      <c r="A8074" t="str">
        <v>i</v>
      </c>
      <c r="B8074">
        <f t="shared" si="504"/>
        <v>0</v>
      </c>
      <c r="C8074">
        <f t="shared" si="505"/>
        <v>1</v>
      </c>
      <c r="D8074" t="str">
        <f t="shared" si="506"/>
        <v>49-19i</v>
      </c>
      <c r="E8074" t="str">
        <f t="shared" si="507"/>
        <v>6-73i</v>
      </c>
    </row>
    <row r="8075" spans="1:5" x14ac:dyDescent="0.2">
      <c r="A8075" t="str">
        <v>-i</v>
      </c>
      <c r="B8075">
        <f t="shared" si="504"/>
        <v>1</v>
      </c>
      <c r="C8075">
        <f t="shared" si="505"/>
        <v>0</v>
      </c>
      <c r="D8075" t="str">
        <f t="shared" si="506"/>
        <v>49-20i</v>
      </c>
      <c r="E8075" t="str">
        <f t="shared" si="507"/>
        <v>6-73i</v>
      </c>
    </row>
    <row r="8076" spans="1:5" x14ac:dyDescent="0.2">
      <c r="A8076" t="str">
        <v>i</v>
      </c>
      <c r="B8076">
        <f t="shared" si="504"/>
        <v>0</v>
      </c>
      <c r="C8076">
        <f t="shared" si="505"/>
        <v>1</v>
      </c>
      <c r="D8076" t="str">
        <f t="shared" si="506"/>
        <v>49-20i</v>
      </c>
      <c r="E8076" t="str">
        <f t="shared" si="507"/>
        <v>6-72i</v>
      </c>
    </row>
    <row r="8077" spans="1:5" x14ac:dyDescent="0.2">
      <c r="A8077" t="str">
        <v>-i</v>
      </c>
      <c r="B8077">
        <f t="shared" si="504"/>
        <v>1</v>
      </c>
      <c r="C8077">
        <f t="shared" si="505"/>
        <v>0</v>
      </c>
      <c r="D8077" t="str">
        <f t="shared" si="506"/>
        <v>49-21i</v>
      </c>
      <c r="E8077" t="str">
        <f t="shared" si="507"/>
        <v>6-72i</v>
      </c>
    </row>
    <row r="8078" spans="1:5" x14ac:dyDescent="0.2">
      <c r="A8078" t="str">
        <v>i</v>
      </c>
      <c r="B8078">
        <f t="shared" si="504"/>
        <v>0</v>
      </c>
      <c r="C8078">
        <f t="shared" si="505"/>
        <v>1</v>
      </c>
      <c r="D8078" t="str">
        <f t="shared" si="506"/>
        <v>49-21i</v>
      </c>
      <c r="E8078" t="str">
        <f t="shared" si="507"/>
        <v>6-71i</v>
      </c>
    </row>
    <row r="8079" spans="1:5" x14ac:dyDescent="0.2">
      <c r="A8079" t="str">
        <v>-1</v>
      </c>
      <c r="B8079">
        <f t="shared" si="504"/>
        <v>1</v>
      </c>
      <c r="C8079">
        <f t="shared" si="505"/>
        <v>0</v>
      </c>
      <c r="D8079" t="str">
        <f t="shared" si="506"/>
        <v>48-21i</v>
      </c>
      <c r="E8079" t="str">
        <f t="shared" si="507"/>
        <v>6-71i</v>
      </c>
    </row>
    <row r="8080" spans="1:5" x14ac:dyDescent="0.2">
      <c r="A8080" t="str">
        <v>-1</v>
      </c>
      <c r="B8080">
        <f t="shared" si="504"/>
        <v>0</v>
      </c>
      <c r="C8080">
        <f t="shared" si="505"/>
        <v>1</v>
      </c>
      <c r="D8080" t="str">
        <f t="shared" si="506"/>
        <v>48-21i</v>
      </c>
      <c r="E8080" t="str">
        <f t="shared" si="507"/>
        <v>5-71i</v>
      </c>
    </row>
    <row r="8081" spans="1:5" x14ac:dyDescent="0.2">
      <c r="A8081" t="str">
        <v>-i</v>
      </c>
      <c r="B8081">
        <f t="shared" si="504"/>
        <v>1</v>
      </c>
      <c r="C8081">
        <f t="shared" si="505"/>
        <v>0</v>
      </c>
      <c r="D8081" t="str">
        <f t="shared" si="506"/>
        <v>48-22i</v>
      </c>
      <c r="E8081" t="str">
        <f t="shared" si="507"/>
        <v>5-71i</v>
      </c>
    </row>
    <row r="8082" spans="1:5" x14ac:dyDescent="0.2">
      <c r="A8082" t="str">
        <v>-1</v>
      </c>
      <c r="B8082">
        <f t="shared" si="504"/>
        <v>0</v>
      </c>
      <c r="C8082">
        <f t="shared" si="505"/>
        <v>1</v>
      </c>
      <c r="D8082" t="str">
        <f t="shared" si="506"/>
        <v>48-22i</v>
      </c>
      <c r="E8082" t="str">
        <f t="shared" si="507"/>
        <v>4-71i</v>
      </c>
    </row>
    <row r="8083" spans="1:5" x14ac:dyDescent="0.2">
      <c r="A8083" t="str">
        <v>1</v>
      </c>
      <c r="B8083">
        <f t="shared" si="504"/>
        <v>1</v>
      </c>
      <c r="C8083">
        <f t="shared" si="505"/>
        <v>0</v>
      </c>
      <c r="D8083" t="str">
        <f t="shared" si="506"/>
        <v>49-22i</v>
      </c>
      <c r="E8083" t="str">
        <f t="shared" si="507"/>
        <v>4-71i</v>
      </c>
    </row>
    <row r="8084" spans="1:5" x14ac:dyDescent="0.2">
      <c r="A8084" t="str">
        <v>-1</v>
      </c>
      <c r="B8084">
        <f t="shared" si="504"/>
        <v>0</v>
      </c>
      <c r="C8084">
        <f t="shared" si="505"/>
        <v>1</v>
      </c>
      <c r="D8084" t="str">
        <f t="shared" si="506"/>
        <v>49-22i</v>
      </c>
      <c r="E8084" t="str">
        <f t="shared" si="507"/>
        <v>3-71i</v>
      </c>
    </row>
    <row r="8085" spans="1:5" x14ac:dyDescent="0.2">
      <c r="A8085" t="str">
        <v>-1</v>
      </c>
      <c r="B8085">
        <f t="shared" si="504"/>
        <v>1</v>
      </c>
      <c r="C8085">
        <f t="shared" si="505"/>
        <v>0</v>
      </c>
      <c r="D8085" t="str">
        <f t="shared" si="506"/>
        <v>48-22i</v>
      </c>
      <c r="E8085" t="str">
        <f t="shared" si="507"/>
        <v>3-71i</v>
      </c>
    </row>
    <row r="8086" spans="1:5" x14ac:dyDescent="0.2">
      <c r="A8086" t="str">
        <v>-1</v>
      </c>
      <c r="B8086">
        <f t="shared" si="504"/>
        <v>0</v>
      </c>
      <c r="C8086">
        <f t="shared" si="505"/>
        <v>1</v>
      </c>
      <c r="D8086" t="str">
        <f t="shared" si="506"/>
        <v>48-22i</v>
      </c>
      <c r="E8086" t="str">
        <f t="shared" si="507"/>
        <v>2-71i</v>
      </c>
    </row>
    <row r="8087" spans="1:5" x14ac:dyDescent="0.2">
      <c r="A8087" t="str">
        <v>i</v>
      </c>
      <c r="B8087">
        <f t="shared" si="504"/>
        <v>1</v>
      </c>
      <c r="C8087">
        <f t="shared" si="505"/>
        <v>0</v>
      </c>
      <c r="D8087" t="str">
        <f t="shared" si="506"/>
        <v>48-21i</v>
      </c>
      <c r="E8087" t="str">
        <f t="shared" si="507"/>
        <v>2-71i</v>
      </c>
    </row>
    <row r="8088" spans="1:5" x14ac:dyDescent="0.2">
      <c r="A8088" t="str">
        <v>-i</v>
      </c>
      <c r="B8088">
        <f t="shared" si="504"/>
        <v>0</v>
      </c>
      <c r="C8088">
        <f t="shared" si="505"/>
        <v>1</v>
      </c>
      <c r="D8088" t="str">
        <f t="shared" si="506"/>
        <v>48-21i</v>
      </c>
      <c r="E8088" t="str">
        <f t="shared" si="507"/>
        <v>2-72i</v>
      </c>
    </row>
    <row r="8089" spans="1:5" x14ac:dyDescent="0.2">
      <c r="A8089" t="str">
        <v>i</v>
      </c>
      <c r="B8089">
        <f t="shared" si="504"/>
        <v>1</v>
      </c>
      <c r="C8089">
        <f t="shared" si="505"/>
        <v>0</v>
      </c>
      <c r="D8089" t="str">
        <f t="shared" si="506"/>
        <v>48-20i</v>
      </c>
      <c r="E8089" t="str">
        <f t="shared" si="507"/>
        <v>2-72i</v>
      </c>
    </row>
    <row r="8090" spans="1:5" x14ac:dyDescent="0.2">
      <c r="A8090" t="str">
        <v>1</v>
      </c>
      <c r="B8090">
        <f t="shared" si="504"/>
        <v>0</v>
      </c>
      <c r="C8090">
        <f t="shared" si="505"/>
        <v>1</v>
      </c>
      <c r="D8090" t="str">
        <f t="shared" si="506"/>
        <v>48-20i</v>
      </c>
      <c r="E8090" t="str">
        <f t="shared" si="507"/>
        <v>3-72i</v>
      </c>
    </row>
    <row r="8091" spans="1:5" x14ac:dyDescent="0.2">
      <c r="A8091" t="str">
        <v>-1</v>
      </c>
      <c r="B8091">
        <f t="shared" si="504"/>
        <v>1</v>
      </c>
      <c r="C8091">
        <f t="shared" si="505"/>
        <v>0</v>
      </c>
      <c r="D8091" t="str">
        <f t="shared" si="506"/>
        <v>47-20i</v>
      </c>
      <c r="E8091" t="str">
        <f t="shared" si="507"/>
        <v>3-72i</v>
      </c>
    </row>
    <row r="8092" spans="1:5" x14ac:dyDescent="0.2">
      <c r="A8092" t="str">
        <v>-1</v>
      </c>
      <c r="B8092">
        <f t="shared" si="504"/>
        <v>0</v>
      </c>
      <c r="C8092">
        <f t="shared" si="505"/>
        <v>1</v>
      </c>
      <c r="D8092" t="str">
        <f t="shared" si="506"/>
        <v>47-20i</v>
      </c>
      <c r="E8092" t="str">
        <f t="shared" si="507"/>
        <v>2-72i</v>
      </c>
    </row>
    <row r="8093" spans="1:5" x14ac:dyDescent="0.2">
      <c r="A8093" t="str">
        <v>i</v>
      </c>
      <c r="B8093">
        <f t="shared" si="504"/>
        <v>1</v>
      </c>
      <c r="C8093">
        <f t="shared" si="505"/>
        <v>0</v>
      </c>
      <c r="D8093" t="str">
        <f t="shared" si="506"/>
        <v>47-19i</v>
      </c>
      <c r="E8093" t="str">
        <f t="shared" si="507"/>
        <v>2-72i</v>
      </c>
    </row>
    <row r="8094" spans="1:5" x14ac:dyDescent="0.2">
      <c r="A8094" t="str">
        <v>-1</v>
      </c>
      <c r="B8094">
        <f t="shared" si="504"/>
        <v>0</v>
      </c>
      <c r="C8094">
        <f t="shared" si="505"/>
        <v>1</v>
      </c>
      <c r="D8094" t="str">
        <f t="shared" si="506"/>
        <v>47-19i</v>
      </c>
      <c r="E8094" t="str">
        <f t="shared" si="507"/>
        <v>1-72i</v>
      </c>
    </row>
    <row r="8095" spans="1:5" x14ac:dyDescent="0.2">
      <c r="A8095" t="str">
        <v>1</v>
      </c>
      <c r="B8095">
        <f t="shared" si="504"/>
        <v>1</v>
      </c>
      <c r="C8095">
        <f t="shared" si="505"/>
        <v>0</v>
      </c>
      <c r="D8095" t="str">
        <f t="shared" si="506"/>
        <v>48-19i</v>
      </c>
      <c r="E8095" t="str">
        <f t="shared" si="507"/>
        <v>1-72i</v>
      </c>
    </row>
    <row r="8096" spans="1:5" x14ac:dyDescent="0.2">
      <c r="A8096" t="str">
        <v>-1</v>
      </c>
      <c r="B8096">
        <f t="shared" si="504"/>
        <v>0</v>
      </c>
      <c r="C8096">
        <f t="shared" si="505"/>
        <v>1</v>
      </c>
      <c r="D8096" t="str">
        <f t="shared" si="506"/>
        <v>48-19i</v>
      </c>
      <c r="E8096" t="str">
        <f t="shared" si="507"/>
        <v>-72i</v>
      </c>
    </row>
    <row r="8097" spans="1:5" x14ac:dyDescent="0.2">
      <c r="A8097" t="str">
        <v>-1</v>
      </c>
      <c r="B8097">
        <f t="shared" si="504"/>
        <v>1</v>
      </c>
      <c r="C8097">
        <f t="shared" si="505"/>
        <v>0</v>
      </c>
      <c r="D8097" t="str">
        <f t="shared" si="506"/>
        <v>47-19i</v>
      </c>
      <c r="E8097" t="str">
        <f t="shared" si="507"/>
        <v>-72i</v>
      </c>
    </row>
    <row r="8098" spans="1:5" x14ac:dyDescent="0.2">
      <c r="A8098" t="str">
        <v>-1</v>
      </c>
      <c r="B8098">
        <f t="shared" si="504"/>
        <v>0</v>
      </c>
      <c r="C8098">
        <f t="shared" si="505"/>
        <v>1</v>
      </c>
      <c r="D8098" t="str">
        <f t="shared" si="506"/>
        <v>47-19i</v>
      </c>
      <c r="E8098" t="str">
        <f t="shared" si="507"/>
        <v>-1-72i</v>
      </c>
    </row>
    <row r="8099" spans="1:5" x14ac:dyDescent="0.2">
      <c r="A8099" t="str">
        <v>-1</v>
      </c>
      <c r="B8099">
        <f t="shared" si="504"/>
        <v>1</v>
      </c>
      <c r="C8099">
        <f t="shared" si="505"/>
        <v>0</v>
      </c>
      <c r="D8099" t="str">
        <f t="shared" si="506"/>
        <v>46-19i</v>
      </c>
      <c r="E8099" t="str">
        <f t="shared" si="507"/>
        <v>-1-72i</v>
      </c>
    </row>
    <row r="8100" spans="1:5" x14ac:dyDescent="0.2">
      <c r="A8100" t="str">
        <v>-i</v>
      </c>
      <c r="B8100">
        <f t="shared" si="504"/>
        <v>0</v>
      </c>
      <c r="C8100">
        <f t="shared" si="505"/>
        <v>1</v>
      </c>
      <c r="D8100" t="str">
        <f t="shared" si="506"/>
        <v>46-19i</v>
      </c>
      <c r="E8100" t="str">
        <f t="shared" si="507"/>
        <v>-1-73i</v>
      </c>
    </row>
    <row r="8101" spans="1:5" x14ac:dyDescent="0.2">
      <c r="A8101" t="str">
        <v>-1</v>
      </c>
      <c r="B8101">
        <f t="shared" si="504"/>
        <v>1</v>
      </c>
      <c r="C8101">
        <f t="shared" si="505"/>
        <v>0</v>
      </c>
      <c r="D8101" t="str">
        <f t="shared" si="506"/>
        <v>45-19i</v>
      </c>
      <c r="E8101" t="str">
        <f t="shared" si="507"/>
        <v>-1-73i</v>
      </c>
    </row>
    <row r="8102" spans="1:5" x14ac:dyDescent="0.2">
      <c r="A8102" t="str">
        <v>i</v>
      </c>
      <c r="B8102">
        <f t="shared" si="504"/>
        <v>0</v>
      </c>
      <c r="C8102">
        <f t="shared" si="505"/>
        <v>1</v>
      </c>
      <c r="D8102" t="str">
        <f t="shared" si="506"/>
        <v>45-19i</v>
      </c>
      <c r="E8102" t="str">
        <f t="shared" si="507"/>
        <v>-1-72i</v>
      </c>
    </row>
    <row r="8103" spans="1:5" x14ac:dyDescent="0.2">
      <c r="A8103" t="str">
        <v>1</v>
      </c>
      <c r="B8103">
        <f t="shared" si="504"/>
        <v>1</v>
      </c>
      <c r="C8103">
        <f t="shared" si="505"/>
        <v>0</v>
      </c>
      <c r="D8103" t="str">
        <f t="shared" si="506"/>
        <v>46-19i</v>
      </c>
      <c r="E8103" t="str">
        <f t="shared" si="507"/>
        <v>-1-72i</v>
      </c>
    </row>
    <row r="8104" spans="1:5" x14ac:dyDescent="0.2">
      <c r="A8104" t="str">
        <v>1</v>
      </c>
      <c r="B8104">
        <f t="shared" si="504"/>
        <v>0</v>
      </c>
      <c r="C8104">
        <f t="shared" si="505"/>
        <v>1</v>
      </c>
      <c r="D8104" t="str">
        <f t="shared" si="506"/>
        <v>46-19i</v>
      </c>
      <c r="E8104" t="str">
        <f t="shared" si="507"/>
        <v>-72i</v>
      </c>
    </row>
    <row r="8105" spans="1:5" x14ac:dyDescent="0.2">
      <c r="A8105" t="str">
        <v>-1</v>
      </c>
      <c r="B8105">
        <f t="shared" si="504"/>
        <v>1</v>
      </c>
      <c r="C8105">
        <f t="shared" si="505"/>
        <v>0</v>
      </c>
      <c r="D8105" t="str">
        <f t="shared" si="506"/>
        <v>45-19i</v>
      </c>
      <c r="E8105" t="str">
        <f t="shared" si="507"/>
        <v>-72i</v>
      </c>
    </row>
    <row r="8106" spans="1:5" x14ac:dyDescent="0.2">
      <c r="A8106" t="str">
        <v>-1</v>
      </c>
      <c r="B8106">
        <f t="shared" si="504"/>
        <v>0</v>
      </c>
      <c r="C8106">
        <f t="shared" si="505"/>
        <v>1</v>
      </c>
      <c r="D8106" t="str">
        <f t="shared" si="506"/>
        <v>45-19i</v>
      </c>
      <c r="E8106" t="str">
        <f t="shared" si="507"/>
        <v>-1-72i</v>
      </c>
    </row>
    <row r="8107" spans="1:5" x14ac:dyDescent="0.2">
      <c r="A8107" t="str">
        <v>-1</v>
      </c>
      <c r="B8107">
        <f t="shared" si="504"/>
        <v>1</v>
      </c>
      <c r="C8107">
        <f t="shared" si="505"/>
        <v>0</v>
      </c>
      <c r="D8107" t="str">
        <f t="shared" si="506"/>
        <v>44-19i</v>
      </c>
      <c r="E8107" t="str">
        <f t="shared" si="507"/>
        <v>-1-72i</v>
      </c>
    </row>
    <row r="8108" spans="1:5" x14ac:dyDescent="0.2">
      <c r="A8108" t="str">
        <v>1</v>
      </c>
      <c r="B8108">
        <f t="shared" si="504"/>
        <v>0</v>
      </c>
      <c r="C8108">
        <f t="shared" si="505"/>
        <v>1</v>
      </c>
      <c r="D8108" t="str">
        <f t="shared" si="506"/>
        <v>44-19i</v>
      </c>
      <c r="E8108" t="str">
        <f t="shared" si="507"/>
        <v>-72i</v>
      </c>
    </row>
    <row r="8109" spans="1:5" x14ac:dyDescent="0.2">
      <c r="A8109" t="str">
        <v>-i</v>
      </c>
      <c r="B8109">
        <f t="shared" si="504"/>
        <v>1</v>
      </c>
      <c r="C8109">
        <f t="shared" si="505"/>
        <v>0</v>
      </c>
      <c r="D8109" t="str">
        <f t="shared" si="506"/>
        <v>44-20i</v>
      </c>
      <c r="E8109" t="str">
        <f t="shared" si="507"/>
        <v>-72i</v>
      </c>
    </row>
    <row r="8110" spans="1:5" x14ac:dyDescent="0.2">
      <c r="A8110" t="str">
        <v>1</v>
      </c>
      <c r="B8110">
        <f t="shared" si="504"/>
        <v>0</v>
      </c>
      <c r="C8110">
        <f t="shared" si="505"/>
        <v>1</v>
      </c>
      <c r="D8110" t="str">
        <f t="shared" si="506"/>
        <v>44-20i</v>
      </c>
      <c r="E8110" t="str">
        <f t="shared" si="507"/>
        <v>1-72i</v>
      </c>
    </row>
    <row r="8111" spans="1:5" x14ac:dyDescent="0.2">
      <c r="A8111" t="str">
        <v>1</v>
      </c>
      <c r="B8111">
        <f t="shared" si="504"/>
        <v>1</v>
      </c>
      <c r="C8111">
        <f t="shared" si="505"/>
        <v>0</v>
      </c>
      <c r="D8111" t="str">
        <f t="shared" si="506"/>
        <v>45-20i</v>
      </c>
      <c r="E8111" t="str">
        <f t="shared" si="507"/>
        <v>1-72i</v>
      </c>
    </row>
    <row r="8112" spans="1:5" x14ac:dyDescent="0.2">
      <c r="A8112" t="str">
        <v>-i</v>
      </c>
      <c r="B8112">
        <f t="shared" si="504"/>
        <v>0</v>
      </c>
      <c r="C8112">
        <f t="shared" si="505"/>
        <v>1</v>
      </c>
      <c r="D8112" t="str">
        <f t="shared" si="506"/>
        <v>45-20i</v>
      </c>
      <c r="E8112" t="str">
        <f t="shared" si="507"/>
        <v>1-73i</v>
      </c>
    </row>
    <row r="8113" spans="1:5" x14ac:dyDescent="0.2">
      <c r="A8113" t="str">
        <v>-i</v>
      </c>
      <c r="B8113">
        <f t="shared" si="504"/>
        <v>1</v>
      </c>
      <c r="C8113">
        <f t="shared" si="505"/>
        <v>0</v>
      </c>
      <c r="D8113" t="str">
        <f t="shared" si="506"/>
        <v>45-21i</v>
      </c>
      <c r="E8113" t="str">
        <f t="shared" si="507"/>
        <v>1-73i</v>
      </c>
    </row>
    <row r="8114" spans="1:5" x14ac:dyDescent="0.2">
      <c r="A8114" t="str">
        <v>1</v>
      </c>
      <c r="B8114">
        <f t="shared" si="504"/>
        <v>0</v>
      </c>
      <c r="C8114">
        <f t="shared" si="505"/>
        <v>1</v>
      </c>
      <c r="D8114" t="str">
        <f t="shared" si="506"/>
        <v>45-21i</v>
      </c>
      <c r="E8114" t="str">
        <f t="shared" si="507"/>
        <v>2-73i</v>
      </c>
    </row>
    <row r="8115" spans="1:5" x14ac:dyDescent="0.2">
      <c r="A8115" t="str">
        <v>-1</v>
      </c>
      <c r="B8115">
        <f t="shared" si="504"/>
        <v>1</v>
      </c>
      <c r="C8115">
        <f t="shared" si="505"/>
        <v>0</v>
      </c>
      <c r="D8115" t="str">
        <f t="shared" si="506"/>
        <v>44-21i</v>
      </c>
      <c r="E8115" t="str">
        <f t="shared" si="507"/>
        <v>2-73i</v>
      </c>
    </row>
    <row r="8116" spans="1:5" x14ac:dyDescent="0.2">
      <c r="A8116" t="str">
        <v>-i</v>
      </c>
      <c r="B8116">
        <f t="shared" si="504"/>
        <v>0</v>
      </c>
      <c r="C8116">
        <f t="shared" si="505"/>
        <v>1</v>
      </c>
      <c r="D8116" t="str">
        <f t="shared" si="506"/>
        <v>44-21i</v>
      </c>
      <c r="E8116" t="str">
        <f t="shared" si="507"/>
        <v>2-74i</v>
      </c>
    </row>
    <row r="8117" spans="1:5" x14ac:dyDescent="0.2">
      <c r="A8117" t="str">
        <v>-i</v>
      </c>
      <c r="B8117">
        <f t="shared" si="504"/>
        <v>1</v>
      </c>
      <c r="C8117">
        <f t="shared" si="505"/>
        <v>0</v>
      </c>
      <c r="D8117" t="str">
        <f t="shared" si="506"/>
        <v>44-22i</v>
      </c>
      <c r="E8117" t="str">
        <f t="shared" si="507"/>
        <v>2-74i</v>
      </c>
    </row>
    <row r="8118" spans="1:5" x14ac:dyDescent="0.2">
      <c r="A8118" t="str">
        <v>-1</v>
      </c>
      <c r="B8118">
        <f t="shared" si="504"/>
        <v>0</v>
      </c>
      <c r="C8118">
        <f t="shared" si="505"/>
        <v>1</v>
      </c>
      <c r="D8118" t="str">
        <f t="shared" si="506"/>
        <v>44-22i</v>
      </c>
      <c r="E8118" t="str">
        <f t="shared" si="507"/>
        <v>1-74i</v>
      </c>
    </row>
    <row r="8119" spans="1:5" x14ac:dyDescent="0.2">
      <c r="A8119" t="str">
        <v>1</v>
      </c>
      <c r="B8119">
        <f t="shared" si="504"/>
        <v>1</v>
      </c>
      <c r="C8119">
        <f t="shared" si="505"/>
        <v>0</v>
      </c>
      <c r="D8119" t="str">
        <f t="shared" si="506"/>
        <v>45-22i</v>
      </c>
      <c r="E8119" t="str">
        <f t="shared" si="507"/>
        <v>1-74i</v>
      </c>
    </row>
    <row r="8120" spans="1:5" x14ac:dyDescent="0.2">
      <c r="A8120" t="str">
        <v>-1</v>
      </c>
      <c r="B8120">
        <f t="shared" si="504"/>
        <v>0</v>
      </c>
      <c r="C8120">
        <f t="shared" si="505"/>
        <v>1</v>
      </c>
      <c r="D8120" t="str">
        <f t="shared" si="506"/>
        <v>45-22i</v>
      </c>
      <c r="E8120" t="str">
        <f t="shared" si="507"/>
        <v>-74i</v>
      </c>
    </row>
    <row r="8121" spans="1:5" x14ac:dyDescent="0.2">
      <c r="A8121" t="str">
        <v>-1</v>
      </c>
      <c r="B8121">
        <f t="shared" si="504"/>
        <v>1</v>
      </c>
      <c r="C8121">
        <f t="shared" si="505"/>
        <v>0</v>
      </c>
      <c r="D8121" t="str">
        <f t="shared" si="506"/>
        <v>44-22i</v>
      </c>
      <c r="E8121" t="str">
        <f t="shared" si="507"/>
        <v>-74i</v>
      </c>
    </row>
    <row r="8122" spans="1:5" x14ac:dyDescent="0.2">
      <c r="A8122" t="str">
        <v>i</v>
      </c>
      <c r="B8122">
        <f t="shared" si="504"/>
        <v>0</v>
      </c>
      <c r="C8122">
        <f t="shared" si="505"/>
        <v>1</v>
      </c>
      <c r="D8122" t="str">
        <f t="shared" si="506"/>
        <v>44-22i</v>
      </c>
      <c r="E8122" t="str">
        <f t="shared" si="507"/>
        <v>-73i</v>
      </c>
    </row>
    <row r="8123" spans="1:5" x14ac:dyDescent="0.2">
      <c r="A8123" t="str">
        <v>-1</v>
      </c>
      <c r="B8123">
        <f t="shared" si="504"/>
        <v>1</v>
      </c>
      <c r="C8123">
        <f t="shared" si="505"/>
        <v>0</v>
      </c>
      <c r="D8123" t="str">
        <f t="shared" si="506"/>
        <v>43-22i</v>
      </c>
      <c r="E8123" t="str">
        <f t="shared" si="507"/>
        <v>-73i</v>
      </c>
    </row>
    <row r="8124" spans="1:5" x14ac:dyDescent="0.2">
      <c r="A8124" t="str">
        <v>i</v>
      </c>
      <c r="B8124">
        <f t="shared" si="504"/>
        <v>0</v>
      </c>
      <c r="C8124">
        <f t="shared" si="505"/>
        <v>1</v>
      </c>
      <c r="D8124" t="str">
        <f t="shared" si="506"/>
        <v>43-22i</v>
      </c>
      <c r="E8124" t="str">
        <f t="shared" si="507"/>
        <v>-72i</v>
      </c>
    </row>
    <row r="8125" spans="1:5" x14ac:dyDescent="0.2">
      <c r="A8125" t="str">
        <v>-1</v>
      </c>
      <c r="B8125">
        <f t="shared" si="504"/>
        <v>1</v>
      </c>
      <c r="C8125">
        <f t="shared" si="505"/>
        <v>0</v>
      </c>
      <c r="D8125" t="str">
        <f t="shared" si="506"/>
        <v>42-22i</v>
      </c>
      <c r="E8125" t="str">
        <f t="shared" si="507"/>
        <v>-72i</v>
      </c>
    </row>
    <row r="8126" spans="1:5" x14ac:dyDescent="0.2">
      <c r="A8126" t="str">
        <v>1</v>
      </c>
      <c r="B8126">
        <f t="shared" si="504"/>
        <v>0</v>
      </c>
      <c r="C8126">
        <f t="shared" si="505"/>
        <v>1</v>
      </c>
      <c r="D8126" t="str">
        <f t="shared" si="506"/>
        <v>42-22i</v>
      </c>
      <c r="E8126" t="str">
        <f t="shared" si="507"/>
        <v>1-72i</v>
      </c>
    </row>
    <row r="8127" spans="1:5" x14ac:dyDescent="0.2">
      <c r="A8127" t="str">
        <v>-1</v>
      </c>
      <c r="B8127">
        <f t="shared" si="504"/>
        <v>1</v>
      </c>
      <c r="C8127">
        <f t="shared" si="505"/>
        <v>0</v>
      </c>
      <c r="D8127" t="str">
        <f t="shared" si="506"/>
        <v>41-22i</v>
      </c>
      <c r="E8127" t="str">
        <f t="shared" si="507"/>
        <v>1-72i</v>
      </c>
    </row>
    <row r="8128" spans="1:5" x14ac:dyDescent="0.2">
      <c r="A8128" t="str">
        <v>-i</v>
      </c>
      <c r="B8128">
        <f t="shared" si="504"/>
        <v>0</v>
      </c>
      <c r="C8128">
        <f t="shared" si="505"/>
        <v>1</v>
      </c>
      <c r="D8128" t="str">
        <f t="shared" si="506"/>
        <v>41-22i</v>
      </c>
      <c r="E8128" t="str">
        <f t="shared" si="507"/>
        <v>1-73i</v>
      </c>
    </row>
    <row r="8129" spans="1:5" x14ac:dyDescent="0.2">
      <c r="A8129" t="str">
        <v>-i</v>
      </c>
      <c r="B8129">
        <f t="shared" si="504"/>
        <v>1</v>
      </c>
      <c r="C8129">
        <f t="shared" si="505"/>
        <v>0</v>
      </c>
      <c r="D8129" t="str">
        <f t="shared" si="506"/>
        <v>41-23i</v>
      </c>
      <c r="E8129" t="str">
        <f t="shared" si="507"/>
        <v>1-73i</v>
      </c>
    </row>
    <row r="8130" spans="1:5" x14ac:dyDescent="0.2">
      <c r="A8130" t="str">
        <v>1</v>
      </c>
      <c r="B8130">
        <f t="shared" si="504"/>
        <v>0</v>
      </c>
      <c r="C8130">
        <f t="shared" si="505"/>
        <v>1</v>
      </c>
      <c r="D8130" t="str">
        <f t="shared" si="506"/>
        <v>41-23i</v>
      </c>
      <c r="E8130" t="str">
        <f t="shared" si="507"/>
        <v>2-73i</v>
      </c>
    </row>
    <row r="8131" spans="1:5" x14ac:dyDescent="0.2">
      <c r="A8131" t="str">
        <v>i</v>
      </c>
      <c r="B8131">
        <f t="shared" ref="B8131:B8193" si="508">MOD(ROW(A8131),2)</f>
        <v>1</v>
      </c>
      <c r="C8131">
        <f t="shared" ref="C8131:C8193" si="509">1-B8131</f>
        <v>0</v>
      </c>
      <c r="D8131" t="str">
        <f t="shared" ref="D8131:D8193" si="510">IF(B8131,IMSUM(D8130,$A8131),D8130)</f>
        <v>41-22i</v>
      </c>
      <c r="E8131" t="str">
        <f t="shared" ref="E8131:E8193" si="511">IF(C8131,IMSUM(E8130,$A8131),E8130)</f>
        <v>2-73i</v>
      </c>
    </row>
    <row r="8132" spans="1:5" x14ac:dyDescent="0.2">
      <c r="A8132" t="str">
        <v>i</v>
      </c>
      <c r="B8132">
        <f t="shared" si="508"/>
        <v>0</v>
      </c>
      <c r="C8132">
        <f t="shared" si="509"/>
        <v>1</v>
      </c>
      <c r="D8132" t="str">
        <f t="shared" si="510"/>
        <v>41-22i</v>
      </c>
      <c r="E8132" t="str">
        <f t="shared" si="511"/>
        <v>2-72i</v>
      </c>
    </row>
    <row r="8133" spans="1:5" x14ac:dyDescent="0.2">
      <c r="A8133" t="str">
        <v>i</v>
      </c>
      <c r="B8133">
        <f t="shared" si="508"/>
        <v>1</v>
      </c>
      <c r="C8133">
        <f t="shared" si="509"/>
        <v>0</v>
      </c>
      <c r="D8133" t="str">
        <f t="shared" si="510"/>
        <v>41-21i</v>
      </c>
      <c r="E8133" t="str">
        <f t="shared" si="511"/>
        <v>2-72i</v>
      </c>
    </row>
    <row r="8134" spans="1:5" x14ac:dyDescent="0.2">
      <c r="A8134" t="str">
        <v>i</v>
      </c>
      <c r="B8134">
        <f t="shared" si="508"/>
        <v>0</v>
      </c>
      <c r="C8134">
        <f t="shared" si="509"/>
        <v>1</v>
      </c>
      <c r="D8134" t="str">
        <f t="shared" si="510"/>
        <v>41-21i</v>
      </c>
      <c r="E8134" t="str">
        <f t="shared" si="511"/>
        <v>2-71i</v>
      </c>
    </row>
    <row r="8135" spans="1:5" x14ac:dyDescent="0.2">
      <c r="A8135" t="str">
        <v>-1</v>
      </c>
      <c r="B8135">
        <f t="shared" si="508"/>
        <v>1</v>
      </c>
      <c r="C8135">
        <f t="shared" si="509"/>
        <v>0</v>
      </c>
      <c r="D8135" t="str">
        <f t="shared" si="510"/>
        <v>40-21i</v>
      </c>
      <c r="E8135" t="str">
        <f t="shared" si="511"/>
        <v>2-71i</v>
      </c>
    </row>
    <row r="8136" spans="1:5" x14ac:dyDescent="0.2">
      <c r="A8136" t="str">
        <v>1</v>
      </c>
      <c r="B8136">
        <f t="shared" si="508"/>
        <v>0</v>
      </c>
      <c r="C8136">
        <f t="shared" si="509"/>
        <v>1</v>
      </c>
      <c r="D8136" t="str">
        <f t="shared" si="510"/>
        <v>40-21i</v>
      </c>
      <c r="E8136" t="str">
        <f t="shared" si="511"/>
        <v>3-71i</v>
      </c>
    </row>
    <row r="8137" spans="1:5" x14ac:dyDescent="0.2">
      <c r="A8137" t="str">
        <v>-i</v>
      </c>
      <c r="B8137">
        <f t="shared" si="508"/>
        <v>1</v>
      </c>
      <c r="C8137">
        <f t="shared" si="509"/>
        <v>0</v>
      </c>
      <c r="D8137" t="str">
        <f t="shared" si="510"/>
        <v>40-22i</v>
      </c>
      <c r="E8137" t="str">
        <f t="shared" si="511"/>
        <v>3-71i</v>
      </c>
    </row>
    <row r="8138" spans="1:5" x14ac:dyDescent="0.2">
      <c r="A8138" t="str">
        <v>-1</v>
      </c>
      <c r="B8138">
        <f t="shared" si="508"/>
        <v>0</v>
      </c>
      <c r="C8138">
        <f t="shared" si="509"/>
        <v>1</v>
      </c>
      <c r="D8138" t="str">
        <f t="shared" si="510"/>
        <v>40-22i</v>
      </c>
      <c r="E8138" t="str">
        <f t="shared" si="511"/>
        <v>2-71i</v>
      </c>
    </row>
    <row r="8139" spans="1:5" x14ac:dyDescent="0.2">
      <c r="A8139" t="str">
        <v>-1</v>
      </c>
      <c r="B8139">
        <f t="shared" si="508"/>
        <v>1</v>
      </c>
      <c r="C8139">
        <f t="shared" si="509"/>
        <v>0</v>
      </c>
      <c r="D8139" t="str">
        <f t="shared" si="510"/>
        <v>39-22i</v>
      </c>
      <c r="E8139" t="str">
        <f t="shared" si="511"/>
        <v>2-71i</v>
      </c>
    </row>
    <row r="8140" spans="1:5" x14ac:dyDescent="0.2">
      <c r="A8140" t="str">
        <v>-1</v>
      </c>
      <c r="B8140">
        <f t="shared" si="508"/>
        <v>0</v>
      </c>
      <c r="C8140">
        <f t="shared" si="509"/>
        <v>1</v>
      </c>
      <c r="D8140" t="str">
        <f t="shared" si="510"/>
        <v>39-22i</v>
      </c>
      <c r="E8140" t="str">
        <f t="shared" si="511"/>
        <v>1-71i</v>
      </c>
    </row>
    <row r="8141" spans="1:5" x14ac:dyDescent="0.2">
      <c r="A8141" t="str">
        <v>-1</v>
      </c>
      <c r="B8141">
        <f t="shared" si="508"/>
        <v>1</v>
      </c>
      <c r="C8141">
        <f t="shared" si="509"/>
        <v>0</v>
      </c>
      <c r="D8141" t="str">
        <f t="shared" si="510"/>
        <v>38-22i</v>
      </c>
      <c r="E8141" t="str">
        <f t="shared" si="511"/>
        <v>1-71i</v>
      </c>
    </row>
    <row r="8142" spans="1:5" x14ac:dyDescent="0.2">
      <c r="A8142" t="str">
        <v>-i</v>
      </c>
      <c r="B8142">
        <f t="shared" si="508"/>
        <v>0</v>
      </c>
      <c r="C8142">
        <f t="shared" si="509"/>
        <v>1</v>
      </c>
      <c r="D8142" t="str">
        <f t="shared" si="510"/>
        <v>38-22i</v>
      </c>
      <c r="E8142" t="str">
        <f t="shared" si="511"/>
        <v>1-72i</v>
      </c>
    </row>
    <row r="8143" spans="1:5" x14ac:dyDescent="0.2">
      <c r="A8143" t="str">
        <v>1</v>
      </c>
      <c r="B8143">
        <f t="shared" si="508"/>
        <v>1</v>
      </c>
      <c r="C8143">
        <f t="shared" si="509"/>
        <v>0</v>
      </c>
      <c r="D8143" t="str">
        <f t="shared" si="510"/>
        <v>39-22i</v>
      </c>
      <c r="E8143" t="str">
        <f t="shared" si="511"/>
        <v>1-72i</v>
      </c>
    </row>
    <row r="8144" spans="1:5" x14ac:dyDescent="0.2">
      <c r="A8144" t="str">
        <v>-i</v>
      </c>
      <c r="B8144">
        <f t="shared" si="508"/>
        <v>0</v>
      </c>
      <c r="C8144">
        <f t="shared" si="509"/>
        <v>1</v>
      </c>
      <c r="D8144" t="str">
        <f t="shared" si="510"/>
        <v>39-22i</v>
      </c>
      <c r="E8144" t="str">
        <f t="shared" si="511"/>
        <v>1-73i</v>
      </c>
    </row>
    <row r="8145" spans="1:5" x14ac:dyDescent="0.2">
      <c r="A8145" t="str">
        <v>-i</v>
      </c>
      <c r="B8145">
        <f t="shared" si="508"/>
        <v>1</v>
      </c>
      <c r="C8145">
        <f t="shared" si="509"/>
        <v>0</v>
      </c>
      <c r="D8145" t="str">
        <f t="shared" si="510"/>
        <v>39-23i</v>
      </c>
      <c r="E8145" t="str">
        <f t="shared" si="511"/>
        <v>1-73i</v>
      </c>
    </row>
    <row r="8146" spans="1:5" x14ac:dyDescent="0.2">
      <c r="A8146" t="str">
        <v>-1</v>
      </c>
      <c r="B8146">
        <f t="shared" si="508"/>
        <v>0</v>
      </c>
      <c r="C8146">
        <f t="shared" si="509"/>
        <v>1</v>
      </c>
      <c r="D8146" t="str">
        <f t="shared" si="510"/>
        <v>39-23i</v>
      </c>
      <c r="E8146" t="str">
        <f t="shared" si="511"/>
        <v>-73i</v>
      </c>
    </row>
    <row r="8147" spans="1:5" x14ac:dyDescent="0.2">
      <c r="A8147" t="str">
        <v>1</v>
      </c>
      <c r="B8147">
        <f t="shared" si="508"/>
        <v>1</v>
      </c>
      <c r="C8147">
        <f t="shared" si="509"/>
        <v>0</v>
      </c>
      <c r="D8147" t="str">
        <f t="shared" si="510"/>
        <v>40-23i</v>
      </c>
      <c r="E8147" t="str">
        <f t="shared" si="511"/>
        <v>-73i</v>
      </c>
    </row>
    <row r="8148" spans="1:5" x14ac:dyDescent="0.2">
      <c r="A8148" t="str">
        <v>-i</v>
      </c>
      <c r="B8148">
        <f t="shared" si="508"/>
        <v>0</v>
      </c>
      <c r="C8148">
        <f t="shared" si="509"/>
        <v>1</v>
      </c>
      <c r="D8148" t="str">
        <f t="shared" si="510"/>
        <v>40-23i</v>
      </c>
      <c r="E8148" t="str">
        <f t="shared" si="511"/>
        <v>-74i</v>
      </c>
    </row>
    <row r="8149" spans="1:5" x14ac:dyDescent="0.2">
      <c r="A8149" t="str">
        <v>-i</v>
      </c>
      <c r="B8149">
        <f t="shared" si="508"/>
        <v>1</v>
      </c>
      <c r="C8149">
        <f t="shared" si="509"/>
        <v>0</v>
      </c>
      <c r="D8149" t="str">
        <f t="shared" si="510"/>
        <v>40-24i</v>
      </c>
      <c r="E8149" t="str">
        <f t="shared" si="511"/>
        <v>-74i</v>
      </c>
    </row>
    <row r="8150" spans="1:5" x14ac:dyDescent="0.2">
      <c r="A8150" t="str">
        <v>i</v>
      </c>
      <c r="B8150">
        <f t="shared" si="508"/>
        <v>0</v>
      </c>
      <c r="C8150">
        <f t="shared" si="509"/>
        <v>1</v>
      </c>
      <c r="D8150" t="str">
        <f t="shared" si="510"/>
        <v>40-24i</v>
      </c>
      <c r="E8150" t="str">
        <f t="shared" si="511"/>
        <v>-73i</v>
      </c>
    </row>
    <row r="8151" spans="1:5" x14ac:dyDescent="0.2">
      <c r="A8151" t="str">
        <v>i</v>
      </c>
      <c r="B8151">
        <f t="shared" si="508"/>
        <v>1</v>
      </c>
      <c r="C8151">
        <f t="shared" si="509"/>
        <v>0</v>
      </c>
      <c r="D8151" t="str">
        <f t="shared" si="510"/>
        <v>40-23i</v>
      </c>
      <c r="E8151" t="str">
        <f t="shared" si="511"/>
        <v>-73i</v>
      </c>
    </row>
    <row r="8152" spans="1:5" x14ac:dyDescent="0.2">
      <c r="A8152" t="str">
        <v>i</v>
      </c>
      <c r="B8152">
        <f t="shared" si="508"/>
        <v>0</v>
      </c>
      <c r="C8152">
        <f t="shared" si="509"/>
        <v>1</v>
      </c>
      <c r="D8152" t="str">
        <f t="shared" si="510"/>
        <v>40-23i</v>
      </c>
      <c r="E8152" t="str">
        <f t="shared" si="511"/>
        <v>-72i</v>
      </c>
    </row>
    <row r="8153" spans="1:5" x14ac:dyDescent="0.2">
      <c r="A8153" t="str">
        <v>1</v>
      </c>
      <c r="B8153">
        <f t="shared" si="508"/>
        <v>1</v>
      </c>
      <c r="C8153">
        <f t="shared" si="509"/>
        <v>0</v>
      </c>
      <c r="D8153" t="str">
        <f t="shared" si="510"/>
        <v>41-23i</v>
      </c>
      <c r="E8153" t="str">
        <f t="shared" si="511"/>
        <v>-72i</v>
      </c>
    </row>
    <row r="8154" spans="1:5" x14ac:dyDescent="0.2">
      <c r="A8154" t="str">
        <v>1</v>
      </c>
      <c r="B8154">
        <f t="shared" si="508"/>
        <v>0</v>
      </c>
      <c r="C8154">
        <f t="shared" si="509"/>
        <v>1</v>
      </c>
      <c r="D8154" t="str">
        <f t="shared" si="510"/>
        <v>41-23i</v>
      </c>
      <c r="E8154" t="str">
        <f t="shared" si="511"/>
        <v>1-72i</v>
      </c>
    </row>
    <row r="8155" spans="1:5" x14ac:dyDescent="0.2">
      <c r="A8155" t="str">
        <v>-1</v>
      </c>
      <c r="B8155">
        <f t="shared" si="508"/>
        <v>1</v>
      </c>
      <c r="C8155">
        <f t="shared" si="509"/>
        <v>0</v>
      </c>
      <c r="D8155" t="str">
        <f t="shared" si="510"/>
        <v>40-23i</v>
      </c>
      <c r="E8155" t="str">
        <f t="shared" si="511"/>
        <v>1-72i</v>
      </c>
    </row>
    <row r="8156" spans="1:5" x14ac:dyDescent="0.2">
      <c r="A8156" t="str">
        <v>1</v>
      </c>
      <c r="B8156">
        <f t="shared" si="508"/>
        <v>0</v>
      </c>
      <c r="C8156">
        <f t="shared" si="509"/>
        <v>1</v>
      </c>
      <c r="D8156" t="str">
        <f t="shared" si="510"/>
        <v>40-23i</v>
      </c>
      <c r="E8156" t="str">
        <f t="shared" si="511"/>
        <v>2-72i</v>
      </c>
    </row>
    <row r="8157" spans="1:5" x14ac:dyDescent="0.2">
      <c r="A8157" t="str">
        <v>-i</v>
      </c>
      <c r="B8157">
        <f t="shared" si="508"/>
        <v>1</v>
      </c>
      <c r="C8157">
        <f t="shared" si="509"/>
        <v>0</v>
      </c>
      <c r="D8157" t="str">
        <f t="shared" si="510"/>
        <v>40-24i</v>
      </c>
      <c r="E8157" t="str">
        <f t="shared" si="511"/>
        <v>2-72i</v>
      </c>
    </row>
    <row r="8158" spans="1:5" x14ac:dyDescent="0.2">
      <c r="A8158" t="str">
        <v>-i</v>
      </c>
      <c r="B8158">
        <f t="shared" si="508"/>
        <v>0</v>
      </c>
      <c r="C8158">
        <f t="shared" si="509"/>
        <v>1</v>
      </c>
      <c r="D8158" t="str">
        <f t="shared" si="510"/>
        <v>40-24i</v>
      </c>
      <c r="E8158" t="str">
        <f t="shared" si="511"/>
        <v>2-73i</v>
      </c>
    </row>
    <row r="8159" spans="1:5" x14ac:dyDescent="0.2">
      <c r="A8159" t="str">
        <v>i</v>
      </c>
      <c r="B8159">
        <f t="shared" si="508"/>
        <v>1</v>
      </c>
      <c r="C8159">
        <f t="shared" si="509"/>
        <v>0</v>
      </c>
      <c r="D8159" t="str">
        <f t="shared" si="510"/>
        <v>40-23i</v>
      </c>
      <c r="E8159" t="str">
        <f t="shared" si="511"/>
        <v>2-73i</v>
      </c>
    </row>
    <row r="8160" spans="1:5" x14ac:dyDescent="0.2">
      <c r="A8160" t="str">
        <v>1</v>
      </c>
      <c r="B8160">
        <f t="shared" si="508"/>
        <v>0</v>
      </c>
      <c r="C8160">
        <f t="shared" si="509"/>
        <v>1</v>
      </c>
      <c r="D8160" t="str">
        <f t="shared" si="510"/>
        <v>40-23i</v>
      </c>
      <c r="E8160" t="str">
        <f t="shared" si="511"/>
        <v>3-73i</v>
      </c>
    </row>
    <row r="8161" spans="1:5" x14ac:dyDescent="0.2">
      <c r="A8161" t="str">
        <v>-1</v>
      </c>
      <c r="B8161">
        <f t="shared" si="508"/>
        <v>1</v>
      </c>
      <c r="C8161">
        <f t="shared" si="509"/>
        <v>0</v>
      </c>
      <c r="D8161" t="str">
        <f t="shared" si="510"/>
        <v>39-23i</v>
      </c>
      <c r="E8161" t="str">
        <f t="shared" si="511"/>
        <v>3-73i</v>
      </c>
    </row>
    <row r="8162" spans="1:5" x14ac:dyDescent="0.2">
      <c r="A8162" t="str">
        <v>1</v>
      </c>
      <c r="B8162">
        <f t="shared" si="508"/>
        <v>0</v>
      </c>
      <c r="C8162">
        <f t="shared" si="509"/>
        <v>1</v>
      </c>
      <c r="D8162" t="str">
        <f t="shared" si="510"/>
        <v>39-23i</v>
      </c>
      <c r="E8162" t="str">
        <f t="shared" si="511"/>
        <v>4-73i</v>
      </c>
    </row>
    <row r="8163" spans="1:5" x14ac:dyDescent="0.2">
      <c r="A8163" t="str">
        <v>1</v>
      </c>
      <c r="B8163">
        <f t="shared" si="508"/>
        <v>1</v>
      </c>
      <c r="C8163">
        <f t="shared" si="509"/>
        <v>0</v>
      </c>
      <c r="D8163" t="str">
        <f t="shared" si="510"/>
        <v>40-23i</v>
      </c>
      <c r="E8163" t="str">
        <f t="shared" si="511"/>
        <v>4-73i</v>
      </c>
    </row>
    <row r="8164" spans="1:5" x14ac:dyDescent="0.2">
      <c r="A8164" t="str">
        <v>i</v>
      </c>
      <c r="B8164">
        <f t="shared" si="508"/>
        <v>0</v>
      </c>
      <c r="C8164">
        <f t="shared" si="509"/>
        <v>1</v>
      </c>
      <c r="D8164" t="str">
        <f t="shared" si="510"/>
        <v>40-23i</v>
      </c>
      <c r="E8164" t="str">
        <f t="shared" si="511"/>
        <v>4-72i</v>
      </c>
    </row>
    <row r="8165" spans="1:5" x14ac:dyDescent="0.2">
      <c r="A8165" t="str">
        <v>-i</v>
      </c>
      <c r="B8165">
        <f t="shared" si="508"/>
        <v>1</v>
      </c>
      <c r="C8165">
        <f t="shared" si="509"/>
        <v>0</v>
      </c>
      <c r="D8165" t="str">
        <f t="shared" si="510"/>
        <v>40-24i</v>
      </c>
      <c r="E8165" t="str">
        <f t="shared" si="511"/>
        <v>4-72i</v>
      </c>
    </row>
    <row r="8166" spans="1:5" x14ac:dyDescent="0.2">
      <c r="A8166" t="str">
        <v>-i</v>
      </c>
      <c r="B8166">
        <f t="shared" si="508"/>
        <v>0</v>
      </c>
      <c r="C8166">
        <f t="shared" si="509"/>
        <v>1</v>
      </c>
      <c r="D8166" t="str">
        <f t="shared" si="510"/>
        <v>40-24i</v>
      </c>
      <c r="E8166" t="str">
        <f t="shared" si="511"/>
        <v>4-73i</v>
      </c>
    </row>
    <row r="8167" spans="1:5" x14ac:dyDescent="0.2">
      <c r="A8167" t="str">
        <v>-1</v>
      </c>
      <c r="B8167">
        <f t="shared" si="508"/>
        <v>1</v>
      </c>
      <c r="C8167">
        <f t="shared" si="509"/>
        <v>0</v>
      </c>
      <c r="D8167" t="str">
        <f t="shared" si="510"/>
        <v>39-24i</v>
      </c>
      <c r="E8167" t="str">
        <f t="shared" si="511"/>
        <v>4-73i</v>
      </c>
    </row>
    <row r="8168" spans="1:5" x14ac:dyDescent="0.2">
      <c r="A8168" t="str">
        <v>-1</v>
      </c>
      <c r="B8168">
        <f t="shared" si="508"/>
        <v>0</v>
      </c>
      <c r="C8168">
        <f t="shared" si="509"/>
        <v>1</v>
      </c>
      <c r="D8168" t="str">
        <f t="shared" si="510"/>
        <v>39-24i</v>
      </c>
      <c r="E8168" t="str">
        <f t="shared" si="511"/>
        <v>3-73i</v>
      </c>
    </row>
    <row r="8169" spans="1:5" x14ac:dyDescent="0.2">
      <c r="A8169" t="str">
        <v>1</v>
      </c>
      <c r="B8169">
        <f t="shared" si="508"/>
        <v>1</v>
      </c>
      <c r="C8169">
        <f t="shared" si="509"/>
        <v>0</v>
      </c>
      <c r="D8169" t="str">
        <f t="shared" si="510"/>
        <v>40-24i</v>
      </c>
      <c r="E8169" t="str">
        <f t="shared" si="511"/>
        <v>3-73i</v>
      </c>
    </row>
    <row r="8170" spans="1:5" x14ac:dyDescent="0.2">
      <c r="A8170" t="str">
        <v>-1</v>
      </c>
      <c r="B8170">
        <f t="shared" si="508"/>
        <v>0</v>
      </c>
      <c r="C8170">
        <f t="shared" si="509"/>
        <v>1</v>
      </c>
      <c r="D8170" t="str">
        <f t="shared" si="510"/>
        <v>40-24i</v>
      </c>
      <c r="E8170" t="str">
        <f t="shared" si="511"/>
        <v>2-73i</v>
      </c>
    </row>
    <row r="8171" spans="1:5" x14ac:dyDescent="0.2">
      <c r="A8171" t="str">
        <v>i</v>
      </c>
      <c r="B8171">
        <f t="shared" si="508"/>
        <v>1</v>
      </c>
      <c r="C8171">
        <f t="shared" si="509"/>
        <v>0</v>
      </c>
      <c r="D8171" t="str">
        <f t="shared" si="510"/>
        <v>40-23i</v>
      </c>
      <c r="E8171" t="str">
        <f t="shared" si="511"/>
        <v>2-73i</v>
      </c>
    </row>
    <row r="8172" spans="1:5" x14ac:dyDescent="0.2">
      <c r="A8172" t="str">
        <v>i</v>
      </c>
      <c r="B8172">
        <f t="shared" si="508"/>
        <v>0</v>
      </c>
      <c r="C8172">
        <f t="shared" si="509"/>
        <v>1</v>
      </c>
      <c r="D8172" t="str">
        <f t="shared" si="510"/>
        <v>40-23i</v>
      </c>
      <c r="E8172" t="str">
        <f t="shared" si="511"/>
        <v>2-72i</v>
      </c>
    </row>
    <row r="8173" spans="1:5" x14ac:dyDescent="0.2">
      <c r="A8173" t="str">
        <v>-i</v>
      </c>
      <c r="B8173">
        <f t="shared" si="508"/>
        <v>1</v>
      </c>
      <c r="C8173">
        <f t="shared" si="509"/>
        <v>0</v>
      </c>
      <c r="D8173" t="str">
        <f t="shared" si="510"/>
        <v>40-24i</v>
      </c>
      <c r="E8173" t="str">
        <f t="shared" si="511"/>
        <v>2-72i</v>
      </c>
    </row>
    <row r="8174" spans="1:5" x14ac:dyDescent="0.2">
      <c r="A8174" t="str">
        <v>-i</v>
      </c>
      <c r="B8174">
        <f t="shared" si="508"/>
        <v>0</v>
      </c>
      <c r="C8174">
        <f t="shared" si="509"/>
        <v>1</v>
      </c>
      <c r="D8174" t="str">
        <f t="shared" si="510"/>
        <v>40-24i</v>
      </c>
      <c r="E8174" t="str">
        <f t="shared" si="511"/>
        <v>2-73i</v>
      </c>
    </row>
    <row r="8175" spans="1:5" x14ac:dyDescent="0.2">
      <c r="A8175" t="str">
        <v>-1</v>
      </c>
      <c r="B8175">
        <f t="shared" si="508"/>
        <v>1</v>
      </c>
      <c r="C8175">
        <f t="shared" si="509"/>
        <v>0</v>
      </c>
      <c r="D8175" t="str">
        <f t="shared" si="510"/>
        <v>39-24i</v>
      </c>
      <c r="E8175" t="str">
        <f t="shared" si="511"/>
        <v>2-73i</v>
      </c>
    </row>
    <row r="8176" spans="1:5" x14ac:dyDescent="0.2">
      <c r="A8176" t="str">
        <v>1</v>
      </c>
      <c r="B8176">
        <f t="shared" si="508"/>
        <v>0</v>
      </c>
      <c r="C8176">
        <f t="shared" si="509"/>
        <v>1</v>
      </c>
      <c r="D8176" t="str">
        <f t="shared" si="510"/>
        <v>39-24i</v>
      </c>
      <c r="E8176" t="str">
        <f t="shared" si="511"/>
        <v>3-73i</v>
      </c>
    </row>
    <row r="8177" spans="1:5" x14ac:dyDescent="0.2">
      <c r="A8177" t="str">
        <v>-i</v>
      </c>
      <c r="B8177">
        <f t="shared" si="508"/>
        <v>1</v>
      </c>
      <c r="C8177">
        <f t="shared" si="509"/>
        <v>0</v>
      </c>
      <c r="D8177" t="str">
        <f t="shared" si="510"/>
        <v>39-25i</v>
      </c>
      <c r="E8177" t="str">
        <f t="shared" si="511"/>
        <v>3-73i</v>
      </c>
    </row>
    <row r="8178" spans="1:5" x14ac:dyDescent="0.2">
      <c r="A8178" t="str">
        <v>i</v>
      </c>
      <c r="B8178">
        <f t="shared" si="508"/>
        <v>0</v>
      </c>
      <c r="C8178">
        <f t="shared" si="509"/>
        <v>1</v>
      </c>
      <c r="D8178" t="str">
        <f t="shared" si="510"/>
        <v>39-25i</v>
      </c>
      <c r="E8178" t="str">
        <f t="shared" si="511"/>
        <v>3-72i</v>
      </c>
    </row>
    <row r="8179" spans="1:5" x14ac:dyDescent="0.2">
      <c r="A8179" t="str">
        <v>1</v>
      </c>
      <c r="B8179">
        <f t="shared" si="508"/>
        <v>1</v>
      </c>
      <c r="C8179">
        <f t="shared" si="509"/>
        <v>0</v>
      </c>
      <c r="D8179" t="str">
        <f t="shared" si="510"/>
        <v>40-25i</v>
      </c>
      <c r="E8179" t="str">
        <f t="shared" si="511"/>
        <v>3-72i</v>
      </c>
    </row>
    <row r="8180" spans="1:5" x14ac:dyDescent="0.2">
      <c r="A8180" t="str">
        <v>1</v>
      </c>
      <c r="B8180">
        <f t="shared" si="508"/>
        <v>0</v>
      </c>
      <c r="C8180">
        <f t="shared" si="509"/>
        <v>1</v>
      </c>
      <c r="D8180" t="str">
        <f t="shared" si="510"/>
        <v>40-25i</v>
      </c>
      <c r="E8180" t="str">
        <f t="shared" si="511"/>
        <v>4-72i</v>
      </c>
    </row>
    <row r="8181" spans="1:5" x14ac:dyDescent="0.2">
      <c r="A8181" t="str">
        <v>i</v>
      </c>
      <c r="B8181">
        <f t="shared" si="508"/>
        <v>1</v>
      </c>
      <c r="C8181">
        <f t="shared" si="509"/>
        <v>0</v>
      </c>
      <c r="D8181" t="str">
        <f t="shared" si="510"/>
        <v>40-24i</v>
      </c>
      <c r="E8181" t="str">
        <f t="shared" si="511"/>
        <v>4-72i</v>
      </c>
    </row>
    <row r="8182" spans="1:5" x14ac:dyDescent="0.2">
      <c r="A8182" t="str">
        <v>-1</v>
      </c>
      <c r="B8182">
        <f t="shared" si="508"/>
        <v>0</v>
      </c>
      <c r="C8182">
        <f t="shared" si="509"/>
        <v>1</v>
      </c>
      <c r="D8182" t="str">
        <f t="shared" si="510"/>
        <v>40-24i</v>
      </c>
      <c r="E8182" t="str">
        <f t="shared" si="511"/>
        <v>3-72i</v>
      </c>
    </row>
    <row r="8183" spans="1:5" x14ac:dyDescent="0.2">
      <c r="A8183" t="str">
        <v>-1</v>
      </c>
      <c r="B8183">
        <f t="shared" si="508"/>
        <v>1</v>
      </c>
      <c r="C8183">
        <f t="shared" si="509"/>
        <v>0</v>
      </c>
      <c r="D8183" t="str">
        <f t="shared" si="510"/>
        <v>39-24i</v>
      </c>
      <c r="E8183" t="str">
        <f t="shared" si="511"/>
        <v>3-72i</v>
      </c>
    </row>
    <row r="8184" spans="1:5" x14ac:dyDescent="0.2">
      <c r="A8184" t="str">
        <v>1</v>
      </c>
      <c r="B8184">
        <f t="shared" si="508"/>
        <v>0</v>
      </c>
      <c r="C8184">
        <f t="shared" si="509"/>
        <v>1</v>
      </c>
      <c r="D8184" t="str">
        <f t="shared" si="510"/>
        <v>39-24i</v>
      </c>
      <c r="E8184" t="str">
        <f t="shared" si="511"/>
        <v>4-72i</v>
      </c>
    </row>
    <row r="8185" spans="1:5" x14ac:dyDescent="0.2">
      <c r="A8185" t="str">
        <v>i</v>
      </c>
      <c r="B8185">
        <f t="shared" si="508"/>
        <v>1</v>
      </c>
      <c r="C8185">
        <f t="shared" si="509"/>
        <v>0</v>
      </c>
      <c r="D8185" t="str">
        <f t="shared" si="510"/>
        <v>39-23i</v>
      </c>
      <c r="E8185" t="str">
        <f t="shared" si="511"/>
        <v>4-72i</v>
      </c>
    </row>
    <row r="8186" spans="1:5" x14ac:dyDescent="0.2">
      <c r="A8186" t="str">
        <v>-1</v>
      </c>
      <c r="B8186">
        <f t="shared" si="508"/>
        <v>0</v>
      </c>
      <c r="C8186">
        <f t="shared" si="509"/>
        <v>1</v>
      </c>
      <c r="D8186" t="str">
        <f t="shared" si="510"/>
        <v>39-23i</v>
      </c>
      <c r="E8186" t="str">
        <f t="shared" si="511"/>
        <v>3-72i</v>
      </c>
    </row>
    <row r="8187" spans="1:5" x14ac:dyDescent="0.2">
      <c r="A8187" t="str">
        <v>-i</v>
      </c>
      <c r="B8187">
        <f t="shared" si="508"/>
        <v>1</v>
      </c>
      <c r="C8187">
        <f t="shared" si="509"/>
        <v>0</v>
      </c>
      <c r="D8187" t="str">
        <f t="shared" si="510"/>
        <v>39-24i</v>
      </c>
      <c r="E8187" t="str">
        <f t="shared" si="511"/>
        <v>3-72i</v>
      </c>
    </row>
    <row r="8188" spans="1:5" x14ac:dyDescent="0.2">
      <c r="A8188" t="str">
        <v>i</v>
      </c>
      <c r="B8188">
        <f t="shared" si="508"/>
        <v>0</v>
      </c>
      <c r="C8188">
        <f t="shared" si="509"/>
        <v>1</v>
      </c>
      <c r="D8188" t="str">
        <f t="shared" si="510"/>
        <v>39-24i</v>
      </c>
      <c r="E8188" t="str">
        <f t="shared" si="511"/>
        <v>3-71i</v>
      </c>
    </row>
    <row r="8189" spans="1:5" x14ac:dyDescent="0.2">
      <c r="A8189" t="str">
        <v>-1</v>
      </c>
      <c r="B8189">
        <f t="shared" si="508"/>
        <v>1</v>
      </c>
      <c r="C8189">
        <f t="shared" si="509"/>
        <v>0</v>
      </c>
      <c r="D8189" t="str">
        <f t="shared" si="510"/>
        <v>38-24i</v>
      </c>
      <c r="E8189" t="str">
        <f t="shared" si="511"/>
        <v>3-71i</v>
      </c>
    </row>
    <row r="8190" spans="1:5" x14ac:dyDescent="0.2">
      <c r="A8190" t="str">
        <v>i</v>
      </c>
      <c r="B8190">
        <f t="shared" si="508"/>
        <v>0</v>
      </c>
      <c r="C8190">
        <f t="shared" si="509"/>
        <v>1</v>
      </c>
      <c r="D8190" t="str">
        <f t="shared" si="510"/>
        <v>38-24i</v>
      </c>
      <c r="E8190" t="str">
        <f t="shared" si="511"/>
        <v>3-70i</v>
      </c>
    </row>
    <row r="8191" spans="1:5" x14ac:dyDescent="0.2">
      <c r="A8191" t="str">
        <v>1</v>
      </c>
      <c r="B8191">
        <f t="shared" si="508"/>
        <v>1</v>
      </c>
      <c r="C8191">
        <f t="shared" si="509"/>
        <v>0</v>
      </c>
      <c r="D8191" t="str">
        <f t="shared" si="510"/>
        <v>39-24i</v>
      </c>
      <c r="E8191" t="str">
        <f t="shared" si="511"/>
        <v>3-70i</v>
      </c>
    </row>
    <row r="8192" spans="1:5" x14ac:dyDescent="0.2">
      <c r="A8192" t="str">
        <v>-i</v>
      </c>
      <c r="B8192">
        <f t="shared" si="508"/>
        <v>0</v>
      </c>
      <c r="C8192">
        <f t="shared" si="509"/>
        <v>1</v>
      </c>
      <c r="D8192" t="str">
        <f t="shared" si="510"/>
        <v>39-24i</v>
      </c>
      <c r="E8192" t="str">
        <f t="shared" si="511"/>
        <v>3-71i</v>
      </c>
    </row>
    <row r="8193" spans="1:5" x14ac:dyDescent="0.2">
      <c r="A8193" t="str">
        <v>-1</v>
      </c>
      <c r="B8193">
        <f t="shared" si="508"/>
        <v>1</v>
      </c>
      <c r="C8193">
        <f t="shared" si="509"/>
        <v>0</v>
      </c>
      <c r="D8193" t="str">
        <f t="shared" si="510"/>
        <v>38-24i</v>
      </c>
      <c r="E8193" t="str">
        <f t="shared" si="511"/>
        <v>3-71i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PREPROCESSING</vt:lpstr>
      <vt:lpstr>PART1</vt:lpstr>
      <vt:lpstr>PART2</vt:lpstr>
      <vt:lpstr>instructions</vt:lpstr>
      <vt:lpstr>pos</vt:lpstr>
      <vt:lpstr>positions</vt:lpstr>
      <vt:lpstr>robotpos</vt:lpstr>
      <vt:lpstr>santapos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Cottier</dc:creator>
  <cp:lastModifiedBy>Baptiste Cottier</cp:lastModifiedBy>
  <dcterms:created xsi:type="dcterms:W3CDTF">2024-03-01T21:33:31Z</dcterms:created>
  <dcterms:modified xsi:type="dcterms:W3CDTF">2024-03-01T22:50:44Z</dcterms:modified>
</cp:coreProperties>
</file>