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81462</v>
      </c>
      <c r="F9" s="233" t="n">
        <v>96773</v>
      </c>
      <c r="G9" s="233" t="n">
        <v>97690</v>
      </c>
      <c r="H9" s="233" t="n">
        <v>94827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-60609</v>
      </c>
      <c r="F10" s="234" t="n">
        <v>-79113</v>
      </c>
      <c r="G10" s="234" t="n">
        <v>-80240</v>
      </c>
      <c r="H10" s="234" t="n">
        <v>-77733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-3946</v>
      </c>
      <c r="F14" s="233" t="n">
        <v>-4800</v>
      </c>
      <c r="G14" s="233" t="n">
        <v>-5150</v>
      </c>
      <c r="H14" s="233" t="n">
        <v>-5834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-3075</v>
      </c>
      <c r="F15" s="233" t="n">
        <v>-3969</v>
      </c>
      <c r="G15" s="233" t="n">
        <v>-4540</v>
      </c>
      <c r="H15" s="233" t="n">
        <v>-6411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-3747</v>
      </c>
      <c r="F16" s="235" t="n">
        <v>-4667</v>
      </c>
      <c r="G16" s="235" t="n">
        <v>-5368</v>
      </c>
      <c r="H16" s="235" t="n">
        <v>-6148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-191</v>
      </c>
      <c r="F20" s="233" t="n">
        <v>-156</v>
      </c>
      <c r="G20" s="233" t="n">
        <v>-350</v>
      </c>
      <c r="H20" s="233" t="n">
        <v>-338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297</v>
      </c>
      <c r="F21" s="235" t="n">
        <v>1066</v>
      </c>
      <c r="G21" s="235" t="n">
        <v>1569</v>
      </c>
      <c r="H21" s="235" t="n">
        <v>1680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-1132</v>
      </c>
      <c r="F25" s="233" t="n">
        <v>-5001</v>
      </c>
      <c r="G25" s="233" t="n">
        <v>-1837</v>
      </c>
      <c r="H25" s="233" t="n">
        <v>-1423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16253</v>
      </c>
      <c r="F34" s="236" t="n">
        <v>16398</v>
      </c>
      <c r="G34" s="236" t="n">
        <v>16139</v>
      </c>
      <c r="H34" s="236" t="n">
        <v>16513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2952</v>
      </c>
      <c r="F35" s="233" t="n">
        <v>3508</v>
      </c>
      <c r="G35" s="233" t="n">
        <v>4418</v>
      </c>
      <c r="H35" s="233" t="n">
        <v>4576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12839</v>
      </c>
      <c r="F36" s="233" t="n">
        <v>13626</v>
      </c>
      <c r="G36" s="233" t="n">
        <v>12017</v>
      </c>
      <c r="H36" s="233" t="n">
        <v>12392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2941</v>
      </c>
      <c r="F37" s="235" t="n">
        <v>3388</v>
      </c>
      <c r="G37" s="235" t="n">
        <v>5362</v>
      </c>
      <c r="H37" s="235" t="n">
        <v>7615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36635</v>
      </c>
      <c r="F41" s="233" t="n">
        <v>45124</v>
      </c>
      <c r="G41" s="233" t="n">
        <v>51506</v>
      </c>
      <c r="H41" s="233" t="n">
        <v>56180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3865</v>
      </c>
      <c r="F43" s="233" t="n">
        <v>4531</v>
      </c>
      <c r="G43" s="233" t="n">
        <v>4215</v>
      </c>
      <c r="H43" s="233" t="n">
        <v>4664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15255</v>
      </c>
      <c r="F47" s="233" t="n">
        <v>14431</v>
      </c>
      <c r="G47" s="233" t="n">
        <v>12474</v>
      </c>
      <c r="H47" s="233" t="n">
        <v>13371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1016</v>
      </c>
      <c r="F48" s="233" t="n">
        <v>1975</v>
      </c>
      <c r="G48" s="233" t="n">
        <v>2343</v>
      </c>
      <c r="H48" s="233" t="n">
        <v>1569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1235</v>
      </c>
      <c r="F49" s="233" t="n">
        <v>1204</v>
      </c>
      <c r="G49" s="233" t="n">
        <v>1367</v>
      </c>
      <c r="H49" s="233" t="n">
        <v>1594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354</v>
      </c>
      <c r="F50" s="235" t="n">
        <v>517</v>
      </c>
      <c r="G50" s="235" t="n">
        <v>1549</v>
      </c>
      <c r="H50" s="235" t="n">
        <v>1932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1029</v>
      </c>
      <c r="F54" s="235" t="n">
        <v>2682</v>
      </c>
      <c r="G54" s="235" t="n">
        <v>5535</v>
      </c>
      <c r="H54" s="235" t="n">
        <v>6584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32180</v>
      </c>
      <c r="F58" s="233" t="n">
        <v>34895</v>
      </c>
      <c r="G58" s="233" t="n">
        <v>38374</v>
      </c>
      <c r="H58" s="233" t="n">
        <v>42773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12885</v>
      </c>
      <c r="F59" s="243" t="n">
        <v>27882</v>
      </c>
      <c r="G59" s="243" t="n">
        <v>35209</v>
      </c>
      <c r="H59" s="243" t="n">
        <v>39003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-1124</v>
      </c>
      <c r="F71" s="233" t="n">
        <v>-586</v>
      </c>
      <c r="G71" s="233" t="n">
        <v>-1083</v>
      </c>
      <c r="H71" s="233" t="n">
        <v>-261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-6465</v>
      </c>
      <c r="F72" s="233" t="n">
        <v>-1195</v>
      </c>
      <c r="G72" s="233" t="n">
        <v>937</v>
      </c>
      <c r="H72" s="233" t="n">
        <v>-630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8029</v>
      </c>
      <c r="F73" s="233" t="n">
        <v>2605</v>
      </c>
      <c r="G73" s="233" t="n">
        <v>3588</v>
      </c>
      <c r="H73" s="233" t="n">
        <v>4376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340</v>
      </c>
      <c r="F74" s="233" t="n">
        <v>81</v>
      </c>
      <c r="G74" s="233" t="n">
        <v>172</v>
      </c>
      <c r="H74" s="233" t="n">
        <v>272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-7172</v>
      </c>
      <c r="F78" s="233" t="n">
        <v>-8899</v>
      </c>
      <c r="G78" s="233" t="n">
        <v>-11342</v>
      </c>
      <c r="H78" s="233" t="n">
        <v>-8527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-5835</v>
      </c>
      <c r="F79" s="233" t="n">
        <v>-19112</v>
      </c>
      <c r="G79" s="233" t="n">
        <v>-35955</v>
      </c>
      <c r="H79" s="233" t="n">
        <v>-37109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0</v>
      </c>
      <c r="F83" s="233" t="n">
        <v>3931</v>
      </c>
      <c r="G83" s="233" t="n">
        <v>5744</v>
      </c>
      <c r="H83" s="233" t="n">
        <v>5586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0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18144</v>
      </c>
      <c r="F90" s="233" t="n">
        <v>16924</v>
      </c>
      <c r="G90" s="233" t="n">
        <v>17189</v>
      </c>
      <c r="H90" s="233" t="n">
        <v>17037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346.65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3752.43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1.915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0.0434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0.0415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0.0825</v>
      </c>
      <c r="F104" s="426" t="n">
        <v>0.25</v>
      </c>
      <c r="G104" s="426" t="n">
        <v>0.2049</v>
      </c>
      <c r="H104" s="427" t="n">
        <v>0.2045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0.9938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0.0062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0.025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Tesla,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TSLA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Consumer Cyclical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2026-04-08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General Motors Company</t>
        </is>
      </c>
      <c r="C9" s="9" t="inlineStr">
        <is>
          <t>GM</t>
        </is>
      </c>
      <c r="D9" s="588" t="n">
        <v>72.76000000000001</v>
      </c>
      <c r="E9" s="589" t="n">
        <v>171730.7</v>
      </c>
      <c r="F9" s="589" t="n">
        <v>185019.01</v>
      </c>
      <c r="G9" s="589" t="n">
        <v>17629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Ford Motor Company</t>
        </is>
      </c>
      <c r="C10" s="9" t="inlineStr">
        <is>
          <t>F</t>
        </is>
      </c>
      <c r="D10" s="588" t="n">
        <v>11.52</v>
      </c>
      <c r="E10" s="589" t="n">
        <v>183291.76</v>
      </c>
      <c r="F10" s="589" t="n">
        <v>187267.01</v>
      </c>
      <c r="G10" s="589" t="n">
        <v>5393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STLA.MI</t>
        </is>
      </c>
      <c r="C11" s="9" t="inlineStr">
        <is>
          <t>STLA.MI</t>
        </is>
      </c>
      <c r="D11" s="588" t="n">
        <v>525.72</v>
      </c>
      <c r="E11" s="589" t="n">
        <v>1333326.91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Bayerische Motoren Werke Aktiengesellschaft</t>
        </is>
      </c>
      <c r="C12" s="9" t="inlineStr">
        <is>
          <t>BMW.DE</t>
        </is>
      </c>
      <c r="D12" s="588" t="n">
        <v>78.23999999999999</v>
      </c>
      <c r="E12" s="589" t="n">
        <v>144555.72</v>
      </c>
      <c r="F12" s="589" t="n">
        <v>133453</v>
      </c>
      <c r="G12" s="589" t="n">
        <v>15742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Volkswagen AG</t>
        </is>
      </c>
      <c r="C13" s="9" t="inlineStr">
        <is>
          <t>VOW3.DE</t>
        </is>
      </c>
      <c r="D13" s="591" t="n">
        <v>85.66</v>
      </c>
      <c r="E13" s="592" t="n">
        <v>258333.95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346.46</v>
      </c>
    </row>
    <row r="4">
      <c r="A4" s="253" t="n">
        <v>2</v>
      </c>
      <c r="B4" t="inlineStr">
        <is>
          <t>Jun-25</t>
        </is>
      </c>
      <c r="C4" s="642" t="n">
        <v>317.66</v>
      </c>
    </row>
    <row r="5">
      <c r="A5" s="253" t="n">
        <v>3</v>
      </c>
      <c r="B5" t="inlineStr">
        <is>
          <t>Jul-25</t>
        </is>
      </c>
      <c r="C5" s="642" t="n">
        <v>308.27</v>
      </c>
    </row>
    <row r="6">
      <c r="A6" s="253" t="n">
        <v>4</v>
      </c>
      <c r="B6" t="inlineStr">
        <is>
          <t>Aug-25</t>
        </is>
      </c>
      <c r="C6" s="642" t="n">
        <v>333.87</v>
      </c>
    </row>
    <row r="7">
      <c r="A7" s="253" t="n">
        <v>5</v>
      </c>
      <c r="B7" t="inlineStr">
        <is>
          <t>Sep-25</t>
        </is>
      </c>
      <c r="C7" s="642" t="n">
        <v>444.72</v>
      </c>
    </row>
    <row r="8">
      <c r="A8" s="253" t="n">
        <v>6</v>
      </c>
      <c r="B8" t="inlineStr">
        <is>
          <t>Oct-25</t>
        </is>
      </c>
      <c r="C8" s="642" t="n">
        <v>456.56</v>
      </c>
    </row>
    <row r="9">
      <c r="A9" s="253" t="n">
        <v>7</v>
      </c>
      <c r="B9" t="inlineStr">
        <is>
          <t>Nov-25</t>
        </is>
      </c>
      <c r="C9" s="642" t="n">
        <v>430.17</v>
      </c>
    </row>
    <row r="10">
      <c r="A10" s="253" t="n">
        <v>8</v>
      </c>
      <c r="B10" t="inlineStr">
        <is>
          <t>Dec-25</t>
        </is>
      </c>
      <c r="C10" s="642" t="n">
        <v>449.72</v>
      </c>
    </row>
    <row r="11">
      <c r="A11" s="253" t="n">
        <v>9</v>
      </c>
      <c r="B11" t="inlineStr">
        <is>
          <t>Jan-26</t>
        </is>
      </c>
      <c r="C11" s="642" t="n">
        <v>430.41</v>
      </c>
    </row>
    <row r="12">
      <c r="A12" s="253" t="n">
        <v>10</v>
      </c>
      <c r="B12" t="inlineStr">
        <is>
          <t>Feb-26</t>
        </is>
      </c>
      <c r="C12" s="642" t="n">
        <v>402.51</v>
      </c>
    </row>
    <row r="13">
      <c r="A13" s="253" t="n">
        <v>11</v>
      </c>
      <c r="B13" t="inlineStr">
        <is>
          <t>Mar-26</t>
        </is>
      </c>
      <c r="C13" s="642" t="n">
        <v>371.75</v>
      </c>
    </row>
    <row r="14">
      <c r="A14" s="253" t="n">
        <v>12</v>
      </c>
      <c r="B14" t="inlineStr">
        <is>
          <t>Apr-26</t>
        </is>
      </c>
      <c r="C14" s="642" t="n">
        <v>346.65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2026-04-08T05:59:37Z</dcterms:modified>
  <cp:lastModifiedBy>Baptiste jeh</cp:lastModifiedBy>
  <cp:lastPrinted>2026-03-07T11:51:18Z</cp:lastPrinted>
</cp:coreProperties>
</file>