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394328</v>
      </c>
      <c r="F9" s="233" t="n">
        <v>383285</v>
      </c>
      <c r="G9" s="233" t="n">
        <v>391035</v>
      </c>
      <c r="H9" s="233" t="n">
        <v>416161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-223546</v>
      </c>
      <c r="F10" s="234" t="n">
        <v>-214137</v>
      </c>
      <c r="G10" s="234" t="n">
        <v>-210352</v>
      </c>
      <c r="H10" s="234" t="n">
        <v>-220960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-25094</v>
      </c>
      <c r="F14" s="233" t="n">
        <v>-24932</v>
      </c>
      <c r="G14" s="233" t="n">
        <v>-26097</v>
      </c>
      <c r="H14" s="233" t="n">
        <v>-27601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-26251</v>
      </c>
      <c r="F15" s="233" t="n">
        <v>-29915</v>
      </c>
      <c r="G15" s="233" t="n">
        <v>-31370</v>
      </c>
      <c r="H15" s="233" t="n">
        <v>-34550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-11104</v>
      </c>
      <c r="F16" s="235" t="n">
        <v>-11519</v>
      </c>
      <c r="G16" s="235" t="n">
        <v>-11445</v>
      </c>
      <c r="H16" s="235" t="n">
        <v>-11698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-2931</v>
      </c>
      <c r="F20" s="233" t="n">
        <v>-3933</v>
      </c>
      <c r="G20" s="233" t="n">
        <v>0</v>
      </c>
      <c r="H20" s="233" t="n">
        <v>0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2825</v>
      </c>
      <c r="F21" s="235" t="n">
        <v>3750</v>
      </c>
      <c r="G21" s="235" t="n">
        <v>0</v>
      </c>
      <c r="H21" s="235" t="n">
        <v>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-19300</v>
      </c>
      <c r="F25" s="233" t="n">
        <v>-16741</v>
      </c>
      <c r="G25" s="233" t="n">
        <v>-29749</v>
      </c>
      <c r="H25" s="233" t="n">
        <v>-20719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23646</v>
      </c>
      <c r="F34" s="236" t="n">
        <v>29965</v>
      </c>
      <c r="G34" s="236" t="n">
        <v>29943</v>
      </c>
      <c r="H34" s="236" t="n">
        <v>35934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28184</v>
      </c>
      <c r="F35" s="233" t="n">
        <v>29508</v>
      </c>
      <c r="G35" s="233" t="n">
        <v>33410</v>
      </c>
      <c r="H35" s="233" t="n">
        <v>39777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4946</v>
      </c>
      <c r="F36" s="233" t="n">
        <v>6331</v>
      </c>
      <c r="G36" s="233" t="n">
        <v>7286</v>
      </c>
      <c r="H36" s="233" t="n">
        <v>5718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21223</v>
      </c>
      <c r="F37" s="235" t="n">
        <v>14695</v>
      </c>
      <c r="G37" s="235" t="n">
        <v>14287</v>
      </c>
      <c r="H37" s="235" t="n">
        <v>14585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42117</v>
      </c>
      <c r="F41" s="233" t="n">
        <v>43715</v>
      </c>
      <c r="G41" s="233" t="n">
        <v>45680</v>
      </c>
      <c r="H41" s="233" t="n">
        <v>49834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39053</v>
      </c>
      <c r="F43" s="233" t="n">
        <v>46906</v>
      </c>
      <c r="G43" s="233" t="n">
        <v>55335</v>
      </c>
      <c r="H43" s="233" t="n">
        <v>62950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64115</v>
      </c>
      <c r="F47" s="233" t="n">
        <v>62611</v>
      </c>
      <c r="G47" s="233" t="n">
        <v>68960</v>
      </c>
      <c r="H47" s="233" t="n">
        <v>69860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21110</v>
      </c>
      <c r="F48" s="233" t="n">
        <v>15807</v>
      </c>
      <c r="G48" s="233" t="n">
        <v>20879</v>
      </c>
      <c r="H48" s="233" t="n">
        <v>20329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6552</v>
      </c>
      <c r="F49" s="233" t="n">
        <v>8819</v>
      </c>
      <c r="G49" s="233" t="n">
        <v>26601</v>
      </c>
      <c r="H49" s="233" t="n">
        <v>13016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52630</v>
      </c>
      <c r="F50" s="235" t="n">
        <v>50010</v>
      </c>
      <c r="G50" s="235" t="n">
        <v>44024</v>
      </c>
      <c r="H50" s="235" t="n">
        <v>44452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98959</v>
      </c>
      <c r="F54" s="235" t="n">
        <v>95281</v>
      </c>
      <c r="G54" s="235" t="n">
        <v>85750</v>
      </c>
      <c r="H54" s="235" t="n">
        <v>78328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64849</v>
      </c>
      <c r="F58" s="233" t="n">
        <v>73812</v>
      </c>
      <c r="G58" s="233" t="n">
        <v>83276</v>
      </c>
      <c r="H58" s="233" t="n">
        <v>93568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-3068</v>
      </c>
      <c r="F59" s="243" t="n">
        <v>-214</v>
      </c>
      <c r="G59" s="243" t="n">
        <v>-19154</v>
      </c>
      <c r="H59" s="243" t="n">
        <v>-14264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-9343</v>
      </c>
      <c r="F71" s="233" t="n">
        <v>-417</v>
      </c>
      <c r="G71" s="233" t="n">
        <v>-5144</v>
      </c>
      <c r="H71" s="233" t="n">
        <v>-7029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1484</v>
      </c>
      <c r="F72" s="233" t="n">
        <v>-1618</v>
      </c>
      <c r="G72" s="233" t="n">
        <v>-1046</v>
      </c>
      <c r="H72" s="233" t="n">
        <v>1400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9448</v>
      </c>
      <c r="F73" s="233" t="n">
        <v>-1889</v>
      </c>
      <c r="G73" s="233" t="n">
        <v>6020</v>
      </c>
      <c r="H73" s="233" t="n">
        <v>902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1006</v>
      </c>
      <c r="F74" s="233" t="n">
        <v>-2227</v>
      </c>
      <c r="G74" s="233" t="n">
        <v>-2266</v>
      </c>
      <c r="H74" s="233" t="n">
        <v>-89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-10708</v>
      </c>
      <c r="F78" s="233" t="n">
        <v>-10959</v>
      </c>
      <c r="G78" s="233" t="n">
        <v>-9447</v>
      </c>
      <c r="H78" s="233" t="n">
        <v>-12715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-76923</v>
      </c>
      <c r="F79" s="233" t="n">
        <v>-29513</v>
      </c>
      <c r="G79" s="233" t="n">
        <v>-48656</v>
      </c>
      <c r="H79" s="233" t="n">
        <v>-24407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5465</v>
      </c>
      <c r="F83" s="233" t="n">
        <v>5228</v>
      </c>
      <c r="G83" s="233" t="n">
        <v>0</v>
      </c>
      <c r="H83" s="233" t="n">
        <v>4481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-89402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35929</v>
      </c>
      <c r="F90" s="233" t="n">
        <v>24977</v>
      </c>
      <c r="G90" s="233" t="n">
        <v>30737</v>
      </c>
      <c r="H90" s="233" t="n">
        <v>29943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255.92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14681.14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1.109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0.0431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0.0581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0.162</v>
      </c>
      <c r="F104" s="426" t="n">
        <v>0.1472</v>
      </c>
      <c r="G104" s="426" t="n">
        <v>0.2409</v>
      </c>
      <c r="H104" s="427" t="n">
        <v>0.1557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0.9744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0.0256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Apple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AAPL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2026-04-06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Microsoft Corporation</t>
        </is>
      </c>
      <c r="C9" s="9" t="inlineStr">
        <is>
          <t>MSFT</t>
        </is>
      </c>
      <c r="D9" s="588" t="n">
        <v>373.46</v>
      </c>
      <c r="E9" s="589" t="n">
        <v>2806991.55</v>
      </c>
      <c r="F9" s="589" t="n">
        <v>305453.01</v>
      </c>
      <c r="G9" s="589" t="n">
        <v>175258.99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294.46</v>
      </c>
      <c r="E10" s="589" t="n">
        <v>3502235.71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Meta Platforms, Inc.</t>
        </is>
      </c>
      <c r="C11" s="9" t="inlineStr">
        <is>
          <t>META</t>
        </is>
      </c>
      <c r="D11" s="588" t="n">
        <v>574.46</v>
      </c>
      <c r="E11" s="589" t="n">
        <v>1456617.42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Sony Group Corporation</t>
        </is>
      </c>
      <c r="C12" s="9" t="inlineStr">
        <is>
          <t>SONY</t>
        </is>
      </c>
      <c r="D12" s="588" t="n">
        <v>21.14</v>
      </c>
      <c r="E12" s="589" t="n">
        <v>52515.09</v>
      </c>
      <c r="F12" s="589" t="n">
        <v>13170287.58</v>
      </c>
      <c r="G12" s="589" t="n">
        <v>2036071.01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SMSNG.KS</t>
        </is>
      </c>
      <c r="C13" s="9" t="inlineStr">
        <is>
          <t>SMSNG.KS</t>
        </is>
      </c>
      <c r="D13" s="591" t="n">
        <v>87.8</v>
      </c>
      <c r="E13" s="592" t="n">
        <v>258704.92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199.98</v>
      </c>
    </row>
    <row r="4">
      <c r="A4" s="253" t="n">
        <v>2</v>
      </c>
      <c r="B4" t="inlineStr">
        <is>
          <t>Jun-25</t>
        </is>
      </c>
      <c r="C4" s="642" t="n">
        <v>204.55</v>
      </c>
    </row>
    <row r="5">
      <c r="A5" s="253" t="n">
        <v>3</v>
      </c>
      <c r="B5" t="inlineStr">
        <is>
          <t>Jul-25</t>
        </is>
      </c>
      <c r="C5" s="642" t="n">
        <v>206.94</v>
      </c>
    </row>
    <row r="6">
      <c r="A6" s="253" t="n">
        <v>4</v>
      </c>
      <c r="B6" t="inlineStr">
        <is>
          <t>Aug-25</t>
        </is>
      </c>
      <c r="C6" s="642" t="n">
        <v>231.44</v>
      </c>
    </row>
    <row r="7">
      <c r="A7" s="253" t="n">
        <v>5</v>
      </c>
      <c r="B7" t="inlineStr">
        <is>
          <t>Sep-25</t>
        </is>
      </c>
      <c r="C7" s="642" t="n">
        <v>254.15</v>
      </c>
    </row>
    <row r="8">
      <c r="A8" s="253" t="n">
        <v>6</v>
      </c>
      <c r="B8" t="inlineStr">
        <is>
          <t>Oct-25</t>
        </is>
      </c>
      <c r="C8" s="642" t="n">
        <v>269.86</v>
      </c>
    </row>
    <row r="9">
      <c r="A9" s="253" t="n">
        <v>7</v>
      </c>
      <c r="B9" t="inlineStr">
        <is>
          <t>Nov-25</t>
        </is>
      </c>
      <c r="C9" s="642" t="n">
        <v>278.32</v>
      </c>
    </row>
    <row r="10">
      <c r="A10" s="253" t="n">
        <v>8</v>
      </c>
      <c r="B10" t="inlineStr">
        <is>
          <t>Dec-25</t>
        </is>
      </c>
      <c r="C10" s="642" t="n">
        <v>271.61</v>
      </c>
    </row>
    <row r="11">
      <c r="A11" s="253" t="n">
        <v>9</v>
      </c>
      <c r="B11" t="inlineStr">
        <is>
          <t>Jan-26</t>
        </is>
      </c>
      <c r="C11" s="642" t="n">
        <v>259.24</v>
      </c>
    </row>
    <row r="12">
      <c r="A12" s="253" t="n">
        <v>10</v>
      </c>
      <c r="B12" t="inlineStr">
        <is>
          <t>Feb-26</t>
        </is>
      </c>
      <c r="C12" s="642" t="n">
        <v>263.93</v>
      </c>
    </row>
    <row r="13">
      <c r="A13" s="253" t="n">
        <v>11</v>
      </c>
      <c r="B13" t="inlineStr">
        <is>
          <t>Mar-26</t>
        </is>
      </c>
      <c r="C13" s="642" t="n">
        <v>253.79</v>
      </c>
    </row>
    <row r="14">
      <c r="A14" s="253" t="n">
        <v>12</v>
      </c>
      <c r="B14" t="inlineStr">
        <is>
          <t>Apr-26</t>
        </is>
      </c>
      <c r="C14" s="642" t="n">
        <v>255.92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2026-04-06T09:04:56Z</dcterms:modified>
  <cp:lastModifiedBy>Baptiste jeh</cp:lastModifiedBy>
  <cp:lastPrinted>2026-03-07T11:51:18Z</cp:lastPrinted>
</cp:coreProperties>
</file>