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-2645</v>
      </c>
      <c r="E20" s="266" t="n">
        <v>-2931</v>
      </c>
      <c r="F20" s="266" t="n">
        <v>-3933</v>
      </c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2843</v>
      </c>
      <c r="E21" s="268" t="n">
        <v>2825</v>
      </c>
      <c r="F21" s="268" t="n">
        <v>3750</v>
      </c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1105</v>
      </c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253.38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0.0433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0.0583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0.9742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0.0258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>
        <f>== SYNTHESE IA ===</f>
        <v/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    : 80%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  : 80%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280.5</t>
        </is>
      </c>
    </row>
    <row r="128" ht="3" customHeight="1">
      <c r="A128" s="417" t="n"/>
      <c r="B128" s="418" t="n"/>
      <c r="C128" s="417" t="n"/>
      <c r="D128" s="419" t="inlineStr">
        <is>
          <t>Cible Bull : 310.2</t>
        </is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240.8</t>
        </is>
      </c>
    </row>
    <row r="130" ht="15" customHeight="1">
      <c r="B130" s="51" t="n"/>
      <c r="D130" t="inlineStr">
        <is>
          <t>Apple Inc. presente une opportunité d'investissement attractive avec des perspectives de croissance solides et une position dominante sur le marché. L'entreprise devrait poursuivre sa croissance grâce</t>
        </is>
      </c>
    </row>
    <row r="131" ht="15" customHeight="1">
      <c r="B131" s="51" t="n"/>
      <c r="D131" t="inlineStr">
        <is>
          <t>Invalidation : Récession économique mondiale, concurrence accrue dans le secteur des smartphones, problèmes de production ou de livraison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374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291.89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599.8200000000001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20.68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253.35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2026-03-25T13:46:12Z</dcterms:modified>
  <cp:lastModifiedBy>Baptiste jeh</cp:lastModifiedBy>
  <cp:lastPrinted>2026-03-07T11:51:18Z</cp:lastPrinted>
</cp:coreProperties>
</file>