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58763</v>
      </c>
      <c r="F9" s="233" t="n">
        <v>65446</v>
      </c>
      <c r="G9" s="233" t="n">
        <v>69230</v>
      </c>
      <c r="H9" s="233" t="n">
        <v>73420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-48192</v>
      </c>
      <c r="F10" s="234" t="n">
        <v>-55402</v>
      </c>
      <c r="G10" s="234" t="n">
        <v>-58555</v>
      </c>
      <c r="H10" s="234" t="n">
        <v>-62453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-2240</v>
      </c>
      <c r="F14" s="233" t="n">
        <v>-2521</v>
      </c>
      <c r="G14" s="233" t="n">
        <v>-2621</v>
      </c>
      <c r="H14" s="233" t="n">
        <v>-2578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-3079</v>
      </c>
      <c r="F15" s="233" t="n">
        <v>-3257</v>
      </c>
      <c r="G15" s="233" t="n">
        <v>-3250</v>
      </c>
      <c r="H15" s="233" t="n">
        <v>-3153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-2716</v>
      </c>
      <c r="F16" s="235" t="n">
        <v>-2242</v>
      </c>
      <c r="G16" s="235" t="n">
        <v>-2853</v>
      </c>
      <c r="H16" s="235" t="n">
        <v>-3133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-412</v>
      </c>
      <c r="F20" s="233" t="n">
        <v>-756</v>
      </c>
      <c r="G20" s="233" t="n">
        <v>-900</v>
      </c>
      <c r="H20" s="233" t="n">
        <v>-770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188</v>
      </c>
      <c r="F21" s="235" t="n">
        <v>728</v>
      </c>
      <c r="G21" s="235" t="n">
        <v>803</v>
      </c>
      <c r="H21" s="235" t="n">
        <v>732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-939</v>
      </c>
      <c r="F25" s="233" t="n">
        <v>-1156</v>
      </c>
      <c r="G25" s="233" t="n">
        <v>-1347</v>
      </c>
      <c r="H25" s="233" t="n">
        <v>-1390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-1181</v>
      </c>
      <c r="F29" s="233" t="n">
        <v>-1421</v>
      </c>
      <c r="G29" s="233" t="n">
        <v>-2215</v>
      </c>
      <c r="H29" s="233" t="n">
        <v>-2372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15823</v>
      </c>
      <c r="F34" s="236" t="n">
        <v>16469</v>
      </c>
      <c r="G34" s="236" t="n">
        <v>15003</v>
      </c>
      <c r="H34" s="236" t="n">
        <v>14128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4953</v>
      </c>
      <c r="F35" s="233" t="n">
        <v>4725</v>
      </c>
      <c r="G35" s="233" t="n">
        <v>5293</v>
      </c>
      <c r="H35" s="233" t="n">
        <v>5454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27157</v>
      </c>
      <c r="F36" s="233" t="n">
        <v>27740</v>
      </c>
      <c r="G36" s="233" t="n">
        <v>31046</v>
      </c>
      <c r="H36" s="233" t="n">
        <v>34891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509</v>
      </c>
      <c r="F37" s="235" t="n">
        <v>463</v>
      </c>
      <c r="G37" s="235" t="n">
        <v>396</v>
      </c>
      <c r="H37" s="235" t="n">
        <v>387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16505</v>
      </c>
      <c r="F41" s="233" t="n">
        <v>17202</v>
      </c>
      <c r="G41" s="233" t="n">
        <v>19112</v>
      </c>
      <c r="H41" s="233" t="n">
        <v>20893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16768</v>
      </c>
      <c r="F42" s="233" t="n">
        <v>16929</v>
      </c>
      <c r="G42" s="233" t="n">
        <v>17179</v>
      </c>
      <c r="H42" s="233" t="n">
        <v>16847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1386</v>
      </c>
      <c r="F43" s="233" t="n">
        <v>1257</v>
      </c>
      <c r="G43" s="233" t="n">
        <v>1913</v>
      </c>
      <c r="H43" s="233" t="n">
        <v>2001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13261</v>
      </c>
      <c r="F47" s="233" t="n">
        <v>14323</v>
      </c>
      <c r="G47" s="233" t="n">
        <v>13791</v>
      </c>
      <c r="H47" s="233" t="n">
        <v>15878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110</v>
      </c>
      <c r="F48" s="233" t="n">
        <v>899</v>
      </c>
      <c r="G48" s="233" t="n">
        <v>667</v>
      </c>
      <c r="H48" s="233" t="n">
        <v>1633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1899</v>
      </c>
      <c r="F49" s="233" t="n">
        <v>1480</v>
      </c>
      <c r="G49" s="233" t="n">
        <v>1399</v>
      </c>
      <c r="H49" s="233" t="n">
        <v>1004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2861</v>
      </c>
      <c r="F50" s="235" t="n">
        <v>2952</v>
      </c>
      <c r="G50" s="235" t="n">
        <v>3377</v>
      </c>
      <c r="H50" s="235" t="n">
        <v>3554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9139</v>
      </c>
      <c r="F54" s="235" t="n">
        <v>8806</v>
      </c>
      <c r="G54" s="235" t="n">
        <v>8659</v>
      </c>
      <c r="H54" s="235" t="n">
        <v>7010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4626</v>
      </c>
      <c r="F58" s="233" t="n">
        <v>4774</v>
      </c>
      <c r="G58" s="233" t="n">
        <v>4795</v>
      </c>
      <c r="H58" s="233" t="n">
        <v>4795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13408</v>
      </c>
      <c r="F59" s="243" t="n">
        <v>15616</v>
      </c>
      <c r="G59" s="243" t="n">
        <v>18687</v>
      </c>
      <c r="H59" s="243" t="n">
        <v>22334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-115</v>
      </c>
      <c r="F71" s="233" t="n">
        <v>258</v>
      </c>
      <c r="G71" s="233" t="n">
        <v>-105</v>
      </c>
      <c r="H71" s="233" t="n">
        <v>-707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-3218</v>
      </c>
      <c r="F72" s="233" t="n">
        <v>-1854</v>
      </c>
      <c r="G72" s="233" t="n">
        <v>-3522</v>
      </c>
      <c r="H72" s="233" t="n">
        <v>-3989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3309</v>
      </c>
      <c r="F73" s="233" t="n">
        <v>1421</v>
      </c>
      <c r="G73" s="233" t="n">
        <v>-1182</v>
      </c>
      <c r="H73" s="233" t="n">
        <v>2791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232</v>
      </c>
      <c r="F74" s="233" t="n">
        <v>25</v>
      </c>
      <c r="G74" s="233" t="n">
        <v>-542</v>
      </c>
      <c r="H74" s="233" t="n">
        <v>-333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-2464</v>
      </c>
      <c r="F78" s="233" t="n">
        <v>-3051</v>
      </c>
      <c r="G78" s="233" t="n">
        <v>-3669</v>
      </c>
      <c r="H78" s="233" t="n">
        <v>-3964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-1851</v>
      </c>
      <c r="F79" s="233" t="n">
        <v>-2700</v>
      </c>
      <c r="G79" s="233" t="n">
        <v>-4460</v>
      </c>
      <c r="H79" s="233" t="n">
        <v>-5205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0</v>
      </c>
      <c r="F83" s="233" t="n">
        <v>3931</v>
      </c>
      <c r="G83" s="233" t="n">
        <v>5744</v>
      </c>
      <c r="H83" s="233" t="n">
        <v>5586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-36</v>
      </c>
      <c r="F84" s="233" t="n">
        <v>-334</v>
      </c>
      <c r="G84" s="233" t="n">
        <v>-276</v>
      </c>
      <c r="H84" s="233" t="n">
        <v>-565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-1181</v>
      </c>
      <c r="F85" s="233" t="n">
        <v>-1421</v>
      </c>
      <c r="G85" s="233" t="n">
        <v>-2215</v>
      </c>
      <c r="H85" s="233" t="n">
        <v>-2372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14572</v>
      </c>
      <c r="F90" s="233" t="n">
        <v>15823</v>
      </c>
      <c r="G90" s="233" t="n">
        <v>16473</v>
      </c>
      <c r="H90" s="233" t="n">
        <v>15010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165.08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787.23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0.878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0.0432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0.0891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0.1811</v>
      </c>
      <c r="F104" s="426" t="n">
        <v>0.2338</v>
      </c>
      <c r="G104" s="426" t="n">
        <v>0.2414</v>
      </c>
      <c r="H104" s="427" t="n">
        <v>0.1963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0.9376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0.0624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Airbus SE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AIR.DE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Industrials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EUR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2026-04-06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GE Aerospace</t>
        </is>
      </c>
      <c r="C9" s="9" t="inlineStr">
        <is>
          <t>GE</t>
        </is>
      </c>
      <c r="D9" s="588" t="n">
        <v>285.94</v>
      </c>
      <c r="E9" s="589" t="n">
        <v>304670.44</v>
      </c>
      <c r="F9" s="589" t="n">
        <v>45855</v>
      </c>
      <c r="G9" s="589" t="n">
        <v>10703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Honeywell International Inc.</t>
        </is>
      </c>
      <c r="C10" s="9" t="inlineStr">
        <is>
          <t>HON</t>
        </is>
      </c>
      <c r="D10" s="588" t="n">
        <v>227.67</v>
      </c>
      <c r="E10" s="589" t="n">
        <v>169614.79</v>
      </c>
      <c r="F10" s="589" t="n">
        <v>37442</v>
      </c>
      <c r="G10" s="589" t="n">
        <v>8468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Caterpillar Inc.</t>
        </is>
      </c>
      <c r="C11" s="9" t="inlineStr">
        <is>
          <t>CAT</t>
        </is>
      </c>
      <c r="D11" s="588" t="n">
        <v>716.9</v>
      </c>
      <c r="E11" s="589" t="n">
        <v>368438.38</v>
      </c>
      <c r="F11" s="589" t="n">
        <v>67589</v>
      </c>
      <c r="G11" s="589" t="n">
        <v>13961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Deere &amp; Company</t>
        </is>
      </c>
      <c r="C12" s="9" t="inlineStr">
        <is>
          <t>DE</t>
        </is>
      </c>
      <c r="D12" s="588" t="n">
        <v>569.02</v>
      </c>
      <c r="E12" s="589" t="n">
        <v>195149.46</v>
      </c>
      <c r="F12" s="589" t="n">
        <v>46731</v>
      </c>
      <c r="G12" s="589" t="n">
        <v>8588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3M Company</t>
        </is>
      </c>
      <c r="C13" s="9" t="inlineStr">
        <is>
          <t>MMM</t>
        </is>
      </c>
      <c r="D13" s="591" t="n">
        <v>144.87</v>
      </c>
      <c r="E13" s="592" t="n">
        <v>81336.35000000001</v>
      </c>
      <c r="F13" s="592" t="n">
        <v>24948</v>
      </c>
      <c r="G13" s="592" t="n">
        <v>6016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162.02</v>
      </c>
    </row>
    <row r="4">
      <c r="A4" s="253" t="n">
        <v>2</v>
      </c>
      <c r="B4" t="inlineStr">
        <is>
          <t>Jun-25</t>
        </is>
      </c>
      <c r="C4" s="642" t="n">
        <v>177.22</v>
      </c>
    </row>
    <row r="5">
      <c r="A5" s="253" t="n">
        <v>3</v>
      </c>
      <c r="B5" t="inlineStr">
        <is>
          <t>Jul-25</t>
        </is>
      </c>
      <c r="C5" s="642" t="n">
        <v>176.06</v>
      </c>
    </row>
    <row r="6">
      <c r="A6" s="253" t="n">
        <v>4</v>
      </c>
      <c r="B6" t="inlineStr">
        <is>
          <t>Aug-25</t>
        </is>
      </c>
      <c r="C6" s="642" t="n">
        <v>179.14</v>
      </c>
    </row>
    <row r="7">
      <c r="A7" s="253" t="n">
        <v>5</v>
      </c>
      <c r="B7" t="inlineStr">
        <is>
          <t>Sep-25</t>
        </is>
      </c>
      <c r="C7" s="642" t="n">
        <v>195.98</v>
      </c>
    </row>
    <row r="8">
      <c r="A8" s="253" t="n">
        <v>6</v>
      </c>
      <c r="B8" t="inlineStr">
        <is>
          <t>Oct-25</t>
        </is>
      </c>
      <c r="C8" s="642" t="n">
        <v>213.4</v>
      </c>
    </row>
    <row r="9">
      <c r="A9" s="253" t="n">
        <v>7</v>
      </c>
      <c r="B9" t="inlineStr">
        <is>
          <t>Nov-25</t>
        </is>
      </c>
      <c r="C9" s="642" t="n">
        <v>204.65</v>
      </c>
    </row>
    <row r="10">
      <c r="A10" s="253" t="n">
        <v>8</v>
      </c>
      <c r="B10" t="inlineStr">
        <is>
          <t>Dec-25</t>
        </is>
      </c>
      <c r="C10" s="642" t="n">
        <v>198.12</v>
      </c>
    </row>
    <row r="11">
      <c r="A11" s="253" t="n">
        <v>9</v>
      </c>
      <c r="B11" t="inlineStr">
        <is>
          <t>Jan-26</t>
        </is>
      </c>
      <c r="C11" s="642" t="n">
        <v>193.46</v>
      </c>
    </row>
    <row r="12">
      <c r="A12" s="253" t="n">
        <v>10</v>
      </c>
      <c r="B12" t="inlineStr">
        <is>
          <t>Feb-26</t>
        </is>
      </c>
      <c r="C12" s="642" t="n">
        <v>184.28</v>
      </c>
    </row>
    <row r="13">
      <c r="A13" s="253" t="n">
        <v>11</v>
      </c>
      <c r="B13" t="inlineStr">
        <is>
          <t>Mar-26</t>
        </is>
      </c>
      <c r="C13" s="642" t="n">
        <v>160.78</v>
      </c>
    </row>
    <row r="14">
      <c r="A14" s="253" t="n">
        <v>12</v>
      </c>
      <c r="B14" t="inlineStr">
        <is>
          <t>Apr-26</t>
        </is>
      </c>
      <c r="C14" s="642" t="n">
        <v>165.08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2026-04-06T16:54:19Z</dcterms:modified>
  <cp:lastModifiedBy>Baptiste jeh</cp:lastModifiedBy>
  <cp:lastPrinted>2026-03-07T11:51:18Z</cp:lastPrinted>
</cp:coreProperties>
</file>