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 activeTab="9"/>
  </bookViews>
  <sheets>
    <sheet name="Sheet1" sheetId="1" r:id="rId1"/>
    <sheet name="TC_01" sheetId="4" r:id="rId2"/>
    <sheet name="TC_02" sheetId="5" r:id="rId3"/>
    <sheet name="TC_03" sheetId="11" r:id="rId4"/>
    <sheet name="TC_04" sheetId="12" r:id="rId5"/>
    <sheet name="TC_05" sheetId="13" r:id="rId6"/>
    <sheet name="TC_06" sheetId="14" r:id="rId7"/>
    <sheet name="TC_07" sheetId="15" r:id="rId8"/>
    <sheet name="TC_08" sheetId="16" r:id="rId9"/>
    <sheet name="TC_09" sheetId="17" r:id="rId10"/>
  </sheets>
  <externalReferences>
    <externalReference r:id="rId11"/>
  </externalReferences>
  <definedNames>
    <definedName name="BA">#REF!</definedName>
    <definedName name="priority">'[1]Development Phase Query'!#REF!</definedName>
    <definedName name="User">#REF!</definedName>
  </definedNames>
  <calcPr calcId="122211"/>
</workbook>
</file>

<file path=xl/sharedStrings.xml><?xml version="1.0" encoding="utf-8"?>
<sst xmlns="http://schemas.openxmlformats.org/spreadsheetml/2006/main" count="331" uniqueCount="99">
  <si>
    <t>Test Cases</t>
  </si>
  <si>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</si>
  <si>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</si>
  <si>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</si>
  <si>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</si>
  <si>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</si>
  <si>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</si>
  <si>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</si>
  <si>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</si>
  <si>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</si>
  <si>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</si>
  <si>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</si>
  <si>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</si>
  <si>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</si>
  <si>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r>
      <rPr>
        <b/>
        <sz val="10"/>
        <color indexed="12"/>
        <rFont val="Candara"/>
        <family val="2"/>
      </rPr>
      <t>International-</t>
    </r>
    <r>
      <rPr>
        <sz val="10"/>
        <color indexed="12"/>
        <rFont val="Candara"/>
        <family val="2"/>
      </rPr>
      <t xml:space="preserve">Mandatory field Validations for </t>
    </r>
    <r>
      <rPr>
        <b/>
        <sz val="10"/>
        <color indexed="12"/>
        <rFont val="Candara"/>
        <family val="2"/>
      </rPr>
      <t>One Way</t>
    </r>
    <r>
      <rPr>
        <sz val="10"/>
        <color indexed="12"/>
        <rFont val="Candara"/>
        <family val="2"/>
      </rPr>
      <t xml:space="preserve"> trip section </t>
    </r>
  </si>
  <si>
    <t>1)Login to http://www.air.irctc.co.in/ with valid username and password
2)Goto Flights-&gt; International</t>
  </si>
  <si>
    <t>No field to be entered and left with the default values</t>
  </si>
  <si>
    <r>
      <t xml:space="preserve">1.Click on </t>
    </r>
    <r>
      <rPr>
        <b/>
        <sz val="10"/>
        <color indexed="12"/>
        <rFont val="Candara"/>
        <family val="2"/>
      </rPr>
      <t xml:space="preserve">Search </t>
    </r>
    <r>
      <rPr>
        <sz val="10"/>
        <color indexed="12"/>
        <rFont val="Candara"/>
        <family val="2"/>
      </rPr>
      <t>button</t>
    </r>
  </si>
  <si>
    <r>
      <t>1.A pop up should be displayed with message "</t>
    </r>
    <r>
      <rPr>
        <b/>
        <sz val="10"/>
        <color indexed="12"/>
        <rFont val="Candara"/>
        <family val="2"/>
      </rPr>
      <t>Select from City/Airport.</t>
    </r>
    <r>
      <rPr>
        <sz val="10"/>
        <color indexed="12"/>
        <rFont val="Candara"/>
        <family val="2"/>
      </rPr>
      <t>" with button "OK"</t>
    </r>
  </si>
  <si>
    <r>
      <t xml:space="preserve">From (Any City or Airport) </t>
    </r>
    <r>
      <rPr>
        <sz val="10"/>
        <color indexed="12"/>
        <rFont val="Candara"/>
        <family val="2"/>
      </rPr>
      <t>field should be left blank and other field should be filled</t>
    </r>
  </si>
  <si>
    <t>1.Bangalore,BLR
2.11/3/2017</t>
  </si>
  <si>
    <r>
      <t xml:space="preserve">1.Fill </t>
    </r>
    <r>
      <rPr>
        <b/>
        <sz val="10"/>
        <color indexed="12"/>
        <rFont val="Candara"/>
        <family val="2"/>
      </rPr>
      <t xml:space="preserve">To (Any City or Airport)
</t>
    </r>
    <r>
      <rPr>
        <sz val="10"/>
        <color indexed="12"/>
        <rFont val="Candara"/>
        <family val="2"/>
      </rPr>
      <t xml:space="preserve">2.Fill date </t>
    </r>
    <r>
      <rPr>
        <b/>
        <sz val="10"/>
        <color indexed="12"/>
        <rFont val="Candara"/>
        <family val="2"/>
      </rPr>
      <t xml:space="preserve">Departure
</t>
    </r>
    <r>
      <rPr>
        <sz val="10"/>
        <color indexed="12"/>
        <rFont val="Candara"/>
        <family val="2"/>
      </rPr>
      <t xml:space="preserve">3.Leave other fields  filled with default values
4.Click on </t>
    </r>
    <r>
      <rPr>
        <b/>
        <sz val="10"/>
        <color indexed="12"/>
        <rFont val="Candara"/>
        <family val="2"/>
      </rPr>
      <t>Search</t>
    </r>
    <r>
      <rPr>
        <sz val="10"/>
        <color indexed="12"/>
        <rFont val="Candara"/>
        <family val="2"/>
      </rPr>
      <t xml:space="preserve"> button</t>
    </r>
  </si>
  <si>
    <r>
      <t xml:space="preserve">To (Any City or Airport) </t>
    </r>
    <r>
      <rPr>
        <sz val="10"/>
        <color indexed="12"/>
        <rFont val="Candara"/>
        <family val="2"/>
      </rPr>
      <t xml:space="preserve"> field should be left blank and other field should be filled
</t>
    </r>
  </si>
  <si>
    <r>
      <t xml:space="preserve">1.Fill </t>
    </r>
    <r>
      <rPr>
        <b/>
        <sz val="10"/>
        <color indexed="12"/>
        <rFont val="Candara"/>
        <family val="2"/>
      </rPr>
      <t xml:space="preserve">From (Any City or Airport)
</t>
    </r>
    <r>
      <rPr>
        <sz val="10"/>
        <color indexed="12"/>
        <rFont val="Candara"/>
        <family val="2"/>
      </rPr>
      <t xml:space="preserve">2.Fill date </t>
    </r>
    <r>
      <rPr>
        <b/>
        <sz val="10"/>
        <color indexed="12"/>
        <rFont val="Candara"/>
        <family val="2"/>
      </rPr>
      <t xml:space="preserve">Departure
</t>
    </r>
    <r>
      <rPr>
        <sz val="10"/>
        <color indexed="12"/>
        <rFont val="Candara"/>
        <family val="2"/>
      </rPr>
      <t xml:space="preserve">3.Leave other fields  filled with default values
4.Click on </t>
    </r>
    <r>
      <rPr>
        <b/>
        <sz val="10"/>
        <color indexed="12"/>
        <rFont val="Candara"/>
        <family val="2"/>
      </rPr>
      <t>Search</t>
    </r>
    <r>
      <rPr>
        <sz val="10"/>
        <color indexed="12"/>
        <rFont val="Candara"/>
        <family val="2"/>
      </rPr>
      <t xml:space="preserve"> button</t>
    </r>
  </si>
  <si>
    <r>
      <t>1.A pop up should be displayed with message "</t>
    </r>
    <r>
      <rPr>
        <b/>
        <sz val="10"/>
        <color indexed="12"/>
        <rFont val="Candara"/>
        <family val="2"/>
      </rPr>
      <t>Select to City/Airport.</t>
    </r>
    <r>
      <rPr>
        <sz val="10"/>
        <color indexed="12"/>
        <rFont val="Candara"/>
        <family val="2"/>
      </rPr>
      <t>" with button "OK"</t>
    </r>
  </si>
  <si>
    <r>
      <t xml:space="preserve">From (Any City or Airport) &amp; To (Any City or Airport) </t>
    </r>
    <r>
      <rPr>
        <sz val="10"/>
        <color indexed="12"/>
        <rFont val="Candara"/>
        <family val="2"/>
      </rPr>
      <t xml:space="preserve"> field should be left blank and other field should be filled
</t>
    </r>
  </si>
  <si>
    <t>1.11/3/2017</t>
  </si>
  <si>
    <r>
      <t xml:space="preserve">2.Fill date </t>
    </r>
    <r>
      <rPr>
        <b/>
        <sz val="10"/>
        <color indexed="12"/>
        <rFont val="Candara"/>
        <family val="2"/>
      </rPr>
      <t>Departure</t>
    </r>
    <r>
      <rPr>
        <sz val="10"/>
        <color indexed="12"/>
        <rFont val="Candara"/>
        <family val="2"/>
      </rPr>
      <t xml:space="preserve">
3.Leave other fields  filled with default values
4.Click on </t>
    </r>
    <r>
      <rPr>
        <b/>
        <sz val="10"/>
        <color indexed="12"/>
        <rFont val="Candara"/>
        <family val="2"/>
      </rPr>
      <t>Search</t>
    </r>
    <r>
      <rPr>
        <sz val="10"/>
        <color indexed="12"/>
        <rFont val="Candara"/>
        <family val="2"/>
      </rPr>
      <t xml:space="preserve"> button</t>
    </r>
  </si>
  <si>
    <r>
      <t>1.A pop up should be displayed with message "</t>
    </r>
    <r>
      <rPr>
        <b/>
        <sz val="10"/>
        <color indexed="12"/>
        <rFont val="Candara"/>
        <family val="2"/>
      </rPr>
      <t>Please select origin.</t>
    </r>
    <r>
      <rPr>
        <sz val="10"/>
        <color indexed="12"/>
        <rFont val="Candara"/>
        <family val="2"/>
      </rPr>
      <t>" with button "OK"</t>
    </r>
  </si>
  <si>
    <r>
      <t xml:space="preserve">Departure </t>
    </r>
    <r>
      <rPr>
        <sz val="10"/>
        <color indexed="12"/>
        <rFont val="Candara"/>
        <family val="2"/>
      </rPr>
      <t xml:space="preserve"> field should be left blank and other field should be filled
</t>
    </r>
  </si>
  <si>
    <t>1.Bangalore,BLR
2.Bombay (Mumbai),BOM</t>
  </si>
  <si>
    <r>
      <t xml:space="preserve">1.Fill </t>
    </r>
    <r>
      <rPr>
        <b/>
        <sz val="10"/>
        <color indexed="12"/>
        <rFont val="Candara"/>
        <family val="2"/>
      </rPr>
      <t xml:space="preserve">From (Any City or Airport)
</t>
    </r>
    <r>
      <rPr>
        <sz val="10"/>
        <color indexed="12"/>
        <rFont val="Candara"/>
        <family val="2"/>
      </rPr>
      <t xml:space="preserve">2.Fill </t>
    </r>
    <r>
      <rPr>
        <b/>
        <sz val="10"/>
        <color indexed="12"/>
        <rFont val="Candara"/>
        <family val="2"/>
      </rPr>
      <t xml:space="preserve">To (Any City or Airport)
</t>
    </r>
    <r>
      <rPr>
        <sz val="10"/>
        <color indexed="12"/>
        <rFont val="Candara"/>
        <family val="2"/>
      </rPr>
      <t xml:space="preserve">2.Leave date </t>
    </r>
    <r>
      <rPr>
        <b/>
        <sz val="10"/>
        <color indexed="12"/>
        <rFont val="Candara"/>
        <family val="2"/>
      </rPr>
      <t xml:space="preserve">Departure </t>
    </r>
    <r>
      <rPr>
        <sz val="10"/>
        <color indexed="12"/>
        <rFont val="Candara"/>
        <family val="2"/>
      </rPr>
      <t>as blank</t>
    </r>
    <r>
      <rPr>
        <b/>
        <sz val="10"/>
        <color indexed="12"/>
        <rFont val="Candara"/>
        <family val="2"/>
      </rPr>
      <t xml:space="preserve">
</t>
    </r>
    <r>
      <rPr>
        <sz val="10"/>
        <color indexed="12"/>
        <rFont val="Candara"/>
        <family val="2"/>
      </rPr>
      <t xml:space="preserve">3.Leave other fields  filled with default values
4.Click on </t>
    </r>
    <r>
      <rPr>
        <b/>
        <sz val="10"/>
        <color indexed="12"/>
        <rFont val="Candara"/>
        <family val="2"/>
      </rPr>
      <t>Search</t>
    </r>
    <r>
      <rPr>
        <sz val="10"/>
        <color indexed="12"/>
        <rFont val="Candara"/>
        <family val="2"/>
      </rPr>
      <t xml:space="preserve"> button</t>
    </r>
  </si>
  <si>
    <r>
      <t>1.A pop up should be displayed with message "</t>
    </r>
    <r>
      <rPr>
        <b/>
        <sz val="10"/>
        <color indexed="12"/>
        <rFont val="Candara"/>
        <family val="2"/>
      </rPr>
      <t>Please select departure date.</t>
    </r>
    <r>
      <rPr>
        <sz val="10"/>
        <color indexed="12"/>
        <rFont val="Candara"/>
        <family val="2"/>
      </rPr>
      <t>" with button "OK"</t>
    </r>
  </si>
  <si>
    <r>
      <rPr>
        <b/>
        <sz val="10"/>
        <color indexed="12"/>
        <rFont val="Candara"/>
        <family val="2"/>
      </rPr>
      <t>International-</t>
    </r>
    <r>
      <rPr>
        <sz val="10"/>
        <color indexed="12"/>
        <rFont val="Candara"/>
        <family val="2"/>
      </rPr>
      <t xml:space="preserve">Boundary value validation for </t>
    </r>
    <r>
      <rPr>
        <b/>
        <sz val="10"/>
        <color indexed="12"/>
        <rFont val="Candara"/>
        <family val="2"/>
      </rPr>
      <t>One Way</t>
    </r>
    <r>
      <rPr>
        <sz val="10"/>
        <color indexed="12"/>
        <rFont val="Candara"/>
        <family val="2"/>
      </rPr>
      <t xml:space="preserve"> trip section fields</t>
    </r>
  </si>
  <si>
    <r>
      <t xml:space="preserve">All field filled with valid data except </t>
    </r>
    <r>
      <rPr>
        <b/>
        <sz val="10"/>
        <color indexed="12"/>
        <rFont val="Candara"/>
        <family val="2"/>
      </rPr>
      <t>Departure</t>
    </r>
    <r>
      <rPr>
        <sz val="10"/>
        <color indexed="12"/>
        <rFont val="Candara"/>
        <family val="2"/>
      </rPr>
      <t xml:space="preserve"> date field</t>
    </r>
  </si>
  <si>
    <r>
      <t xml:space="preserve">1.Fill </t>
    </r>
    <r>
      <rPr>
        <b/>
        <sz val="10"/>
        <color indexed="12"/>
        <rFont val="Candara"/>
        <family val="2"/>
      </rPr>
      <t xml:space="preserve">From (Any City or Airport)
</t>
    </r>
    <r>
      <rPr>
        <sz val="10"/>
        <color indexed="12"/>
        <rFont val="Candara"/>
        <family val="2"/>
      </rPr>
      <t xml:space="preserve">2.Fill </t>
    </r>
    <r>
      <rPr>
        <b/>
        <sz val="10"/>
        <color indexed="12"/>
        <rFont val="Candara"/>
        <family val="2"/>
      </rPr>
      <t>To (Any City or Airport)
3</t>
    </r>
    <r>
      <rPr>
        <sz val="10"/>
        <color indexed="12"/>
        <rFont val="Candara"/>
        <family val="2"/>
      </rPr>
      <t xml:space="preserve">.Leave date </t>
    </r>
    <r>
      <rPr>
        <b/>
        <sz val="10"/>
        <color indexed="12"/>
        <rFont val="Candara"/>
        <family val="2"/>
      </rPr>
      <t xml:space="preserve">Departure </t>
    </r>
    <r>
      <rPr>
        <sz val="10"/>
        <color indexed="12"/>
        <rFont val="Candara"/>
        <family val="2"/>
      </rPr>
      <t>as more than 365 days in future</t>
    </r>
    <r>
      <rPr>
        <b/>
        <sz val="10"/>
        <color indexed="12"/>
        <rFont val="Candara"/>
        <family val="2"/>
      </rPr>
      <t xml:space="preserve">
4</t>
    </r>
    <r>
      <rPr>
        <sz val="10"/>
        <color indexed="12"/>
        <rFont val="Candara"/>
        <family val="2"/>
      </rPr>
      <t xml:space="preserve">.Leave other fields  filled with default values
5.Click on </t>
    </r>
    <r>
      <rPr>
        <b/>
        <sz val="10"/>
        <color indexed="12"/>
        <rFont val="Candara"/>
        <family val="2"/>
      </rPr>
      <t>Search</t>
    </r>
    <r>
      <rPr>
        <sz val="10"/>
        <color indexed="12"/>
        <rFont val="Candara"/>
        <family val="2"/>
      </rPr>
      <t xml:space="preserve"> button</t>
    </r>
  </si>
  <si>
    <r>
      <t>1.A pop up should be displayed with message "</t>
    </r>
    <r>
      <rPr>
        <b/>
        <sz val="10"/>
        <color indexed="12"/>
        <rFont val="Candara"/>
        <family val="2"/>
      </rPr>
      <t>Depature date can't be more than 365 days form today's date.</t>
    </r>
    <r>
      <rPr>
        <sz val="10"/>
        <color indexed="12"/>
        <rFont val="Candara"/>
        <family val="2"/>
      </rPr>
      <t>" with button "OK"</t>
    </r>
  </si>
  <si>
    <r>
      <t xml:space="preserve">1.Fill </t>
    </r>
    <r>
      <rPr>
        <b/>
        <sz val="10"/>
        <color indexed="12"/>
        <rFont val="Candara"/>
        <family val="2"/>
      </rPr>
      <t xml:space="preserve">From (Any City or Airport)
</t>
    </r>
    <r>
      <rPr>
        <sz val="10"/>
        <color indexed="12"/>
        <rFont val="Candara"/>
        <family val="2"/>
      </rPr>
      <t xml:space="preserve">2.Fill </t>
    </r>
    <r>
      <rPr>
        <b/>
        <sz val="10"/>
        <color indexed="12"/>
        <rFont val="Candara"/>
        <family val="2"/>
      </rPr>
      <t>To (Any City or Airport)
3</t>
    </r>
    <r>
      <rPr>
        <sz val="10"/>
        <color indexed="12"/>
        <rFont val="Candara"/>
        <family val="2"/>
      </rPr>
      <t xml:space="preserve">.Leave date </t>
    </r>
    <r>
      <rPr>
        <b/>
        <sz val="10"/>
        <color indexed="12"/>
        <rFont val="Candara"/>
        <family val="2"/>
      </rPr>
      <t xml:space="preserve">Departure </t>
    </r>
    <r>
      <rPr>
        <sz val="10"/>
        <color indexed="12"/>
        <rFont val="Candara"/>
        <family val="2"/>
      </rPr>
      <t>as past date</t>
    </r>
    <r>
      <rPr>
        <b/>
        <sz val="10"/>
        <color indexed="12"/>
        <rFont val="Candara"/>
        <family val="2"/>
      </rPr>
      <t xml:space="preserve">
4</t>
    </r>
    <r>
      <rPr>
        <sz val="10"/>
        <color indexed="12"/>
        <rFont val="Candara"/>
        <family val="2"/>
      </rPr>
      <t xml:space="preserve">.Leave other fields  filled with default values
5.Click on </t>
    </r>
    <r>
      <rPr>
        <b/>
        <sz val="10"/>
        <color indexed="12"/>
        <rFont val="Candara"/>
        <family val="2"/>
      </rPr>
      <t>Search</t>
    </r>
    <r>
      <rPr>
        <sz val="10"/>
        <color indexed="12"/>
        <rFont val="Candara"/>
        <family val="2"/>
      </rPr>
      <t xml:space="preserve"> button</t>
    </r>
  </si>
  <si>
    <r>
      <t xml:space="preserve">1.A message should be displayed on the screen as </t>
    </r>
    <r>
      <rPr>
        <b/>
        <sz val="10"/>
        <color indexed="12"/>
        <rFont val="Candara"/>
        <family val="2"/>
      </rPr>
      <t>"Invalid Request.</t>
    </r>
    <r>
      <rPr>
        <sz val="10"/>
        <color indexed="12"/>
        <rFont val="Candara"/>
        <family val="2"/>
      </rPr>
      <t>"</t>
    </r>
  </si>
  <si>
    <t>All field filled with valid data except number of passengers</t>
  </si>
  <si>
    <t>1.Bangalore,BLR
2.Bombay (Mumbai),BOM
3.11/3/2017</t>
  </si>
  <si>
    <r>
      <t xml:space="preserve">1.Fill </t>
    </r>
    <r>
      <rPr>
        <b/>
        <sz val="10"/>
        <color indexed="12"/>
        <rFont val="Candara"/>
        <family val="2"/>
      </rPr>
      <t xml:space="preserve">From (Any City or Airport)
</t>
    </r>
    <r>
      <rPr>
        <sz val="10"/>
        <color indexed="12"/>
        <rFont val="Candara"/>
        <family val="2"/>
      </rPr>
      <t xml:space="preserve">2.Fill </t>
    </r>
    <r>
      <rPr>
        <b/>
        <sz val="10"/>
        <color indexed="12"/>
        <rFont val="Candara"/>
        <family val="2"/>
      </rPr>
      <t>To (Any City or Airport)
3</t>
    </r>
    <r>
      <rPr>
        <sz val="10"/>
        <color indexed="12"/>
        <rFont val="Candara"/>
        <family val="2"/>
      </rPr>
      <t xml:space="preserve">.Fill </t>
    </r>
    <r>
      <rPr>
        <b/>
        <sz val="10"/>
        <color indexed="12"/>
        <rFont val="Candara"/>
        <family val="2"/>
      </rPr>
      <t>Departure</t>
    </r>
    <r>
      <rPr>
        <sz val="10"/>
        <color indexed="12"/>
        <rFont val="Candara"/>
        <family val="2"/>
      </rPr>
      <t xml:space="preserve"> date</t>
    </r>
    <r>
      <rPr>
        <b/>
        <sz val="10"/>
        <color indexed="12"/>
        <rFont val="Candara"/>
        <family val="2"/>
      </rPr>
      <t xml:space="preserve">
4</t>
    </r>
    <r>
      <rPr>
        <sz val="10"/>
        <color indexed="12"/>
        <rFont val="Candara"/>
        <family val="2"/>
      </rPr>
      <t xml:space="preserve">.Select </t>
    </r>
    <r>
      <rPr>
        <b/>
        <sz val="10"/>
        <color indexed="12"/>
        <rFont val="Candara"/>
        <family val="2"/>
      </rPr>
      <t>Adults (12+ yrs)+Children (2-11 &gt; 9</t>
    </r>
    <r>
      <rPr>
        <sz val="10"/>
        <color indexed="12"/>
        <rFont val="Candara"/>
        <family val="2"/>
      </rPr>
      <t xml:space="preserve">
</t>
    </r>
  </si>
  <si>
    <r>
      <t>1.A pop up should be displayed with message "</t>
    </r>
    <r>
      <rPr>
        <b/>
        <sz val="10"/>
        <color indexed="12"/>
        <rFont val="Candara"/>
        <family val="2"/>
      </rPr>
      <t>More than nine passenger is not allowed in a single ticket.</t>
    </r>
    <r>
      <rPr>
        <sz val="10"/>
        <color indexed="12"/>
        <rFont val="Candara"/>
        <family val="2"/>
      </rPr>
      <t>" with button "OK"</t>
    </r>
  </si>
  <si>
    <r>
      <rPr>
        <b/>
        <sz val="10"/>
        <color indexed="12"/>
        <rFont val="Candara"/>
        <family val="2"/>
      </rPr>
      <t>International-</t>
    </r>
    <r>
      <rPr>
        <sz val="10"/>
        <color indexed="12"/>
        <rFont val="Candara"/>
        <family val="2"/>
      </rPr>
      <t xml:space="preserve">Mandatory field Validations for </t>
    </r>
    <r>
      <rPr>
        <b/>
        <sz val="10"/>
        <color indexed="12"/>
        <rFont val="Candara"/>
        <family val="2"/>
      </rPr>
      <t>Round Trip</t>
    </r>
    <r>
      <rPr>
        <sz val="10"/>
        <color indexed="12"/>
        <rFont val="Candara"/>
        <family val="2"/>
      </rPr>
      <t xml:space="preserve"> section </t>
    </r>
  </si>
  <si>
    <t>1)Login to http://www.air.irctc.co.in/ with valid username and password
2)Goto Flights-&gt; International-&gt; Click on Round Trip radio button</t>
  </si>
  <si>
    <r>
      <t xml:space="preserve">Return </t>
    </r>
    <r>
      <rPr>
        <sz val="10"/>
        <color indexed="12"/>
        <rFont val="Candara"/>
        <family val="2"/>
      </rPr>
      <t>field should be left blank and other field should be filled</t>
    </r>
  </si>
  <si>
    <t>1.Bangalore,BLR
2.Dubai,AE-DXB
3.11/3/2017</t>
  </si>
  <si>
    <r>
      <t xml:space="preserve">1.Fill </t>
    </r>
    <r>
      <rPr>
        <b/>
        <sz val="10"/>
        <color indexed="12"/>
        <rFont val="Candara"/>
        <family val="2"/>
      </rPr>
      <t>From (Any City or Airport)
2</t>
    </r>
    <r>
      <rPr>
        <sz val="10"/>
        <color indexed="12"/>
        <rFont val="Candara"/>
        <family val="2"/>
      </rPr>
      <t xml:space="preserve">.Fill </t>
    </r>
    <r>
      <rPr>
        <b/>
        <sz val="10"/>
        <color indexed="12"/>
        <rFont val="Candara"/>
        <family val="2"/>
      </rPr>
      <t>To (Any City or Airport)
3</t>
    </r>
    <r>
      <rPr>
        <sz val="10"/>
        <color indexed="12"/>
        <rFont val="Candara"/>
        <family val="2"/>
      </rPr>
      <t xml:space="preserve">.Fill </t>
    </r>
    <r>
      <rPr>
        <b/>
        <sz val="10"/>
        <color indexed="12"/>
        <rFont val="Candara"/>
        <family val="2"/>
      </rPr>
      <t>Departure</t>
    </r>
    <r>
      <rPr>
        <sz val="10"/>
        <color indexed="12"/>
        <rFont val="Candara"/>
        <family val="2"/>
      </rPr>
      <t xml:space="preserve"> date</t>
    </r>
    <r>
      <rPr>
        <b/>
        <sz val="10"/>
        <color indexed="12"/>
        <rFont val="Candara"/>
        <family val="2"/>
      </rPr>
      <t xml:space="preserve">
4</t>
    </r>
    <r>
      <rPr>
        <sz val="10"/>
        <color indexed="12"/>
        <rFont val="Candara"/>
        <family val="2"/>
      </rPr>
      <t xml:space="preserve">.Leave other fields  filled with default values
</t>
    </r>
  </si>
  <si>
    <r>
      <t>1.A pop up should be displayed with message "</t>
    </r>
    <r>
      <rPr>
        <b/>
        <sz val="10"/>
        <color indexed="12"/>
        <rFont val="Candara"/>
        <family val="2"/>
      </rPr>
      <t>Please select return date.</t>
    </r>
    <r>
      <rPr>
        <sz val="10"/>
        <color indexed="12"/>
        <rFont val="Candara"/>
        <family val="2"/>
      </rPr>
      <t>" with button "OK"</t>
    </r>
  </si>
  <si>
    <r>
      <rPr>
        <b/>
        <sz val="10"/>
        <color indexed="12"/>
        <rFont val="Candara"/>
        <family val="2"/>
      </rPr>
      <t>International-</t>
    </r>
    <r>
      <rPr>
        <sz val="10"/>
        <color indexed="12"/>
        <rFont val="Candara"/>
        <family val="2"/>
      </rPr>
      <t xml:space="preserve">Mandatory field Validations for </t>
    </r>
    <r>
      <rPr>
        <b/>
        <sz val="10"/>
        <color indexed="12"/>
        <rFont val="Candara"/>
        <family val="2"/>
      </rPr>
      <t>Multi Trip</t>
    </r>
    <r>
      <rPr>
        <sz val="10"/>
        <color indexed="12"/>
        <rFont val="Candara"/>
        <family val="2"/>
      </rPr>
      <t xml:space="preserve"> section </t>
    </r>
  </si>
  <si>
    <t>1)Login to http://www.air.irctc.co.in/ with valid username and password
2)Goto Flights-&gt; International-&gt; Click on Multi City radio button</t>
  </si>
  <si>
    <t>Leave all the fields with the default values</t>
  </si>
  <si>
    <r>
      <t xml:space="preserve">Fill the first row for </t>
    </r>
    <r>
      <rPr>
        <b/>
        <sz val="10"/>
        <color indexed="12"/>
        <rFont val="Candara"/>
        <family val="2"/>
      </rPr>
      <t>From (Any City or Airport)</t>
    </r>
    <r>
      <rPr>
        <sz val="10"/>
        <color indexed="12"/>
        <rFont val="Candara"/>
        <family val="2"/>
      </rPr>
      <t xml:space="preserve"> ,</t>
    </r>
    <r>
      <rPr>
        <b/>
        <sz val="10"/>
        <color indexed="12"/>
        <rFont val="Candara"/>
        <family val="2"/>
      </rPr>
      <t>To (Any City or Airport)</t>
    </r>
    <r>
      <rPr>
        <sz val="10"/>
        <color indexed="12"/>
        <rFont val="Candara"/>
        <family val="2"/>
      </rPr>
      <t xml:space="preserve"> &amp; </t>
    </r>
    <r>
      <rPr>
        <b/>
        <sz val="10"/>
        <color indexed="12"/>
        <rFont val="Candara"/>
        <family val="2"/>
      </rPr>
      <t>Date (Departure Date)</t>
    </r>
  </si>
  <si>
    <r>
      <t xml:space="preserve">1.Fill </t>
    </r>
    <r>
      <rPr>
        <b/>
        <sz val="10"/>
        <color indexed="12"/>
        <rFont val="Candara"/>
        <family val="2"/>
      </rPr>
      <t xml:space="preserve">From (Any City or Airport)
</t>
    </r>
    <r>
      <rPr>
        <sz val="10"/>
        <color indexed="12"/>
        <rFont val="Candara"/>
        <family val="2"/>
      </rPr>
      <t xml:space="preserve">2.Fill </t>
    </r>
    <r>
      <rPr>
        <b/>
        <sz val="10"/>
        <color indexed="12"/>
        <rFont val="Candara"/>
        <family val="2"/>
      </rPr>
      <t>To (Any City or Airport)
3</t>
    </r>
    <r>
      <rPr>
        <sz val="10"/>
        <color indexed="12"/>
        <rFont val="Candara"/>
        <family val="2"/>
      </rPr>
      <t xml:space="preserve">.Fill date </t>
    </r>
    <r>
      <rPr>
        <b/>
        <sz val="10"/>
        <color indexed="12"/>
        <rFont val="Candara"/>
        <family val="2"/>
      </rPr>
      <t>Departure
4</t>
    </r>
    <r>
      <rPr>
        <sz val="10"/>
        <color indexed="12"/>
        <rFont val="Candara"/>
        <family val="2"/>
      </rPr>
      <t xml:space="preserve">.Leave other fields  filled with default values
5.Click on </t>
    </r>
    <r>
      <rPr>
        <b/>
        <sz val="10"/>
        <color indexed="12"/>
        <rFont val="Candara"/>
        <family val="2"/>
      </rPr>
      <t>Search</t>
    </r>
    <r>
      <rPr>
        <sz val="10"/>
        <color indexed="12"/>
        <rFont val="Candara"/>
        <family val="2"/>
      </rPr>
      <t xml:space="preserve"> button</t>
    </r>
  </si>
  <si>
    <r>
      <rPr>
        <b/>
        <sz val="10"/>
        <color indexed="12"/>
        <rFont val="Candara"/>
        <family val="2"/>
      </rPr>
      <t>Domestic-</t>
    </r>
    <r>
      <rPr>
        <sz val="10"/>
        <color indexed="12"/>
        <rFont val="Candara"/>
        <family val="2"/>
      </rPr>
      <t xml:space="preserve">Mandatory field Validations for </t>
    </r>
    <r>
      <rPr>
        <b/>
        <sz val="10"/>
        <color indexed="12"/>
        <rFont val="Candara"/>
        <family val="2"/>
      </rPr>
      <t>One Way</t>
    </r>
    <r>
      <rPr>
        <sz val="10"/>
        <color indexed="12"/>
        <rFont val="Candara"/>
        <family val="2"/>
      </rPr>
      <t xml:space="preserve"> trip section </t>
    </r>
  </si>
  <si>
    <t>1)Login to http://www.air.irctc.co.in/ with valid username and password
2)Goto Flights-&gt; Domestic</t>
  </si>
  <si>
    <t>Passed</t>
  </si>
  <si>
    <t>TC_01</t>
  </si>
  <si>
    <r>
      <t>A pop up should be displayed with message "</t>
    </r>
    <r>
      <rPr>
        <b/>
        <sz val="10"/>
        <color indexed="12"/>
        <rFont val="Candara"/>
        <family val="2"/>
      </rPr>
      <t>Select from City/Airport.</t>
    </r>
    <r>
      <rPr>
        <sz val="10"/>
        <color indexed="12"/>
        <rFont val="Candara"/>
        <family val="2"/>
      </rPr>
      <t>" with button "OK"</t>
    </r>
  </si>
  <si>
    <t>4.Click on Search button</t>
  </si>
  <si>
    <t>3.Leave other fields  filled with default values</t>
  </si>
  <si>
    <t>Should be filled</t>
  </si>
  <si>
    <t>2.Fill date Departure</t>
  </si>
  <si>
    <r>
      <t xml:space="preserve">1.Fill </t>
    </r>
    <r>
      <rPr>
        <b/>
        <sz val="10"/>
        <color indexed="12"/>
        <rFont val="Candara"/>
        <family val="2"/>
      </rPr>
      <t xml:space="preserve">To (Any City or Airport)
</t>
    </r>
    <r>
      <rPr>
        <b/>
        <sz val="10"/>
        <color indexed="12"/>
        <rFont val="Candara"/>
        <family val="2"/>
      </rPr>
      <t xml:space="preserve">
</t>
    </r>
    <r>
      <rPr>
        <sz val="10"/>
        <color indexed="12"/>
        <rFont val="Candara"/>
        <family val="2"/>
      </rPr>
      <t xml:space="preserve">
</t>
    </r>
  </si>
  <si>
    <t xml:space="preserve">Bangalore,BLR
</t>
  </si>
  <si>
    <t>TC_02</t>
  </si>
  <si>
    <t xml:space="preserve">Domestic-Mandatory field Validations for One Way trip section </t>
  </si>
  <si>
    <t>TC_03</t>
  </si>
  <si>
    <r>
      <t xml:space="preserve">1.Fill </t>
    </r>
    <r>
      <rPr>
        <b/>
        <sz val="10"/>
        <color indexed="12"/>
        <rFont val="Candara"/>
        <family val="2"/>
      </rPr>
      <t xml:space="preserve">From (Any City or Airport)
</t>
    </r>
    <r>
      <rPr>
        <b/>
        <sz val="10"/>
        <color indexed="12"/>
        <rFont val="Candara"/>
        <family val="2"/>
      </rPr>
      <t xml:space="preserve">
</t>
    </r>
    <r>
      <rPr>
        <sz val="10"/>
        <color indexed="12"/>
        <rFont val="Candara"/>
        <family val="2"/>
      </rPr>
      <t xml:space="preserve">
</t>
    </r>
  </si>
  <si>
    <r>
      <t>A pop up should be displayed with message "</t>
    </r>
    <r>
      <rPr>
        <b/>
        <sz val="10"/>
        <color indexed="12"/>
        <rFont val="Candara"/>
        <family val="2"/>
      </rPr>
      <t>Select to City/Airport.</t>
    </r>
    <r>
      <rPr>
        <sz val="10"/>
        <color indexed="12"/>
        <rFont val="Candara"/>
        <family val="2"/>
      </rPr>
      <t>" with button "OK"</t>
    </r>
  </si>
  <si>
    <t>TC_04</t>
  </si>
  <si>
    <r>
      <t xml:space="preserve">1.Fill date </t>
    </r>
    <r>
      <rPr>
        <b/>
        <sz val="10"/>
        <color indexed="12"/>
        <rFont val="Candara"/>
        <family val="2"/>
      </rPr>
      <t>Departure</t>
    </r>
    <r>
      <rPr>
        <sz val="10"/>
        <color indexed="12"/>
        <rFont val="Candara"/>
        <family val="2"/>
      </rPr>
      <t xml:space="preserve">
</t>
    </r>
  </si>
  <si>
    <t>2.Leave other fields  filled with default values</t>
  </si>
  <si>
    <t>3.Click on Search button</t>
  </si>
  <si>
    <r>
      <t>A pop up should be displayed with message "</t>
    </r>
    <r>
      <rPr>
        <b/>
        <sz val="10"/>
        <color indexed="12"/>
        <rFont val="Candara"/>
        <family val="2"/>
      </rPr>
      <t>Please select origin.</t>
    </r>
    <r>
      <rPr>
        <sz val="10"/>
        <color indexed="12"/>
        <rFont val="Candara"/>
        <family val="2"/>
      </rPr>
      <t>" with button "OK"</t>
    </r>
  </si>
  <si>
    <t>TC_05</t>
  </si>
  <si>
    <r>
      <t xml:space="preserve">1.Fill </t>
    </r>
    <r>
      <rPr>
        <b/>
        <sz val="10"/>
        <color indexed="12"/>
        <rFont val="Candara"/>
        <family val="2"/>
      </rPr>
      <t xml:space="preserve">From (Any City or Airport)
</t>
    </r>
    <r>
      <rPr>
        <b/>
        <sz val="10"/>
        <color indexed="12"/>
        <rFont val="Candara"/>
        <family val="2"/>
      </rPr>
      <t xml:space="preserve">
</t>
    </r>
    <r>
      <rPr>
        <b/>
        <sz val="10"/>
        <color indexed="12"/>
        <rFont val="Candara"/>
        <family val="2"/>
      </rPr>
      <t xml:space="preserve">
</t>
    </r>
    <r>
      <rPr>
        <sz val="10"/>
        <color indexed="12"/>
        <rFont val="Candara"/>
        <family val="2"/>
      </rPr>
      <t xml:space="preserve">
</t>
    </r>
  </si>
  <si>
    <t>Bombay (Mumbai),BOM</t>
  </si>
  <si>
    <t>2.Fill To (Any City or Airport)</t>
  </si>
  <si>
    <t>3.Leave date Departure as blank</t>
  </si>
  <si>
    <t>4.Leave other fields  filled with default values</t>
  </si>
  <si>
    <t>5.Click on Search button</t>
  </si>
  <si>
    <r>
      <t>A pop up should be displayed with message "</t>
    </r>
    <r>
      <rPr>
        <b/>
        <sz val="10"/>
        <color indexed="12"/>
        <rFont val="Candara"/>
        <family val="2"/>
      </rPr>
      <t>Please select departure date.</t>
    </r>
    <r>
      <rPr>
        <sz val="10"/>
        <color indexed="12"/>
        <rFont val="Candara"/>
        <family val="2"/>
      </rPr>
      <t>" with button "OK"</t>
    </r>
  </si>
  <si>
    <t>TC_06</t>
  </si>
  <si>
    <t>3.Leave date Departure as more than 365 days in future</t>
  </si>
  <si>
    <r>
      <t>A pop up should be displayed with message "</t>
    </r>
    <r>
      <rPr>
        <b/>
        <sz val="10"/>
        <color indexed="12"/>
        <rFont val="Candara"/>
        <family val="2"/>
      </rPr>
      <t>Depature date can't be more than 365 days form today's date.</t>
    </r>
    <r>
      <rPr>
        <sz val="10"/>
        <color indexed="12"/>
        <rFont val="Candara"/>
        <family val="2"/>
      </rPr>
      <t>" with button "OK"</t>
    </r>
  </si>
  <si>
    <t>Domestic-Boundary value validation for One Way trip section fields</t>
  </si>
  <si>
    <t>TC_07</t>
  </si>
  <si>
    <t>3.Leave date Departure as past date</t>
  </si>
  <si>
    <r>
      <t xml:space="preserve">A message should be displayed on the screen as </t>
    </r>
    <r>
      <rPr>
        <b/>
        <sz val="10"/>
        <color indexed="12"/>
        <rFont val="Candara"/>
        <family val="2"/>
      </rPr>
      <t>"Invalid Request.</t>
    </r>
    <r>
      <rPr>
        <sz val="10"/>
        <color indexed="12"/>
        <rFont val="Candara"/>
        <family val="2"/>
      </rPr>
      <t>"</t>
    </r>
  </si>
  <si>
    <t>TC_08</t>
  </si>
  <si>
    <t xml:space="preserve">Bangalore,BLR
</t>
  </si>
  <si>
    <t>3.Fill Departure date</t>
  </si>
  <si>
    <t>4.Select Adults (12+ yrs)+Children (2-11 &gt; 9</t>
  </si>
  <si>
    <r>
      <t>A pop up should be displayed with message "</t>
    </r>
    <r>
      <rPr>
        <b/>
        <sz val="10"/>
        <color indexed="12"/>
        <rFont val="Candara"/>
        <family val="2"/>
      </rPr>
      <t>More than nine passenger is not allowed in a single ticket.</t>
    </r>
    <r>
      <rPr>
        <sz val="10"/>
        <color indexed="12"/>
        <rFont val="Candara"/>
        <family val="2"/>
      </rPr>
      <t>" with button "OK"</t>
    </r>
  </si>
  <si>
    <t>TC_09</t>
  </si>
  <si>
    <r>
      <t>A pop up should be displayed with message "</t>
    </r>
    <r>
      <rPr>
        <b/>
        <sz val="10"/>
        <color indexed="12"/>
        <rFont val="Candara"/>
        <family val="2"/>
      </rPr>
      <t>Please select return date.</t>
    </r>
    <r>
      <rPr>
        <sz val="10"/>
        <color indexed="12"/>
        <rFont val="Candara"/>
        <family val="2"/>
      </rPr>
      <t>" with button "OK"</t>
    </r>
  </si>
  <si>
    <t xml:space="preserve">Domestic-Mandatory field Validations for Round Trip section </t>
  </si>
  <si>
    <t>1)Login to http://www.air.irctc.co.in/ with valid username and password
2)Goto Flights-&gt; Domestic-&gt; Click on Round Trip radio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</si>
</sst>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name val="Candara"/>
      <family val="2"/>
    </font>
    <font>
      <sz val="10"/>
      <name val="Candara"/>
      <family val="2"/>
    </font>
    <font>
      <b/>
      <sz val="10"/>
      <color indexed="10"/>
      <name val="Candara"/>
      <family val="2"/>
    </font>
    <font>
      <sz val="10"/>
      <color indexed="12"/>
      <name val="Candara"/>
      <family val="2"/>
    </font>
    <font>
      <b/>
      <sz val="10"/>
      <color indexed="12"/>
      <name val="Candara"/>
      <family val="2"/>
    </font>
    <font>
      <i/>
      <sz val="10"/>
      <name val="Candara"/>
      <family val="2"/>
    </font>
    <font>
      <sz val="10"/>
      <color theme="1"/>
      <name val="Candara"/>
      <family val="2"/>
    </font>
    <font>
      <sz val="10"/>
      <name val="Arial"/>
    </font>
    <font>
      <sz val="10"/>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8" fillId="0" borderId="0"/>
    <xf numFmtId="0" fontId="9" fillId="0" borderId="0"/>
  </cellStyleXfs>
  <cellXfs count="77">
    <xf numFmtId="0" fontId="0" fillId="0" borderId="0" xfId="0"/>
    <xf numFmtId="0" fontId="2" fillId="0" borderId="0" xfId="0" applyFont="1"/>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xf>
    <xf numFmtId="0" fontId="1" fillId="0" borderId="0" xfId="0" applyFont="1" applyAlignment="1">
      <alignment vertical="center"/>
    </xf>
    <xf numFmtId="0" fontId="4" fillId="0" borderId="7" xfId="0" applyFont="1" applyBorder="1" applyAlignment="1">
      <alignment vertical="top" wrapText="1"/>
    </xf>
    <xf numFmtId="0" fontId="4" fillId="0" borderId="7" xfId="0" applyFont="1" applyBorder="1" applyAlignment="1">
      <alignment horizontal="left" vertical="top" wrapText="1" indent="1"/>
    </xf>
    <xf numFmtId="0" fontId="4" fillId="0" borderId="6" xfId="0" applyFont="1" applyBorder="1" applyAlignment="1">
      <alignment vertical="top" wrapText="1"/>
    </xf>
    <xf numFmtId="0" fontId="2" fillId="0" borderId="7" xfId="0" applyFont="1" applyBorder="1"/>
    <xf numFmtId="0" fontId="2" fillId="0" borderId="8" xfId="0" applyFont="1" applyBorder="1"/>
    <xf numFmtId="0" fontId="5" fillId="0" borderId="7" xfId="0" applyFont="1" applyBorder="1" applyAlignment="1">
      <alignment vertical="top" wrapText="1"/>
    </xf>
    <xf numFmtId="0" fontId="6" fillId="0" borderId="7" xfId="0" applyFont="1" applyBorder="1" applyAlignment="1">
      <alignment horizontal="center" vertical="center" wrapText="1"/>
    </xf>
    <xf numFmtId="0" fontId="6" fillId="0" borderId="7" xfId="0" applyFont="1" applyBorder="1" applyAlignment="1">
      <alignment vertical="top" wrapText="1"/>
    </xf>
    <xf numFmtId="0" fontId="7" fillId="0" borderId="7" xfId="0" applyFont="1" applyBorder="1" applyAlignment="1">
      <alignment vertical="top" wrapText="1"/>
    </xf>
    <xf numFmtId="0" fontId="7" fillId="0" borderId="6" xfId="0" applyFont="1" applyBorder="1" applyAlignment="1">
      <alignment vertical="top" wrapText="1"/>
    </xf>
    <xf numFmtId="14" fontId="4" fillId="0" borderId="7" xfId="0" applyNumberFormat="1" applyFont="1" applyBorder="1" applyAlignment="1">
      <alignment horizontal="left" vertical="top" wrapText="1"/>
    </xf>
    <xf numFmtId="0" fontId="4" fillId="0" borderId="9" xfId="0" applyFont="1" applyBorder="1" applyAlignment="1">
      <alignment horizontal="center" vertical="center" wrapText="1"/>
    </xf>
    <xf numFmtId="0" fontId="2" fillId="0" borderId="12" xfId="0" applyFont="1" applyBorder="1"/>
    <xf numFmtId="0" fontId="2" fillId="0" borderId="13" xfId="0" applyFont="1" applyBorder="1"/>
    <xf numFmtId="0" fontId="2" fillId="0" borderId="0" xfId="0" applyFont="1" applyBorder="1"/>
    <xf numFmtId="0" fontId="2" fillId="0" borderId="0" xfId="1" applyFont="1"/>
    <xf numFmtId="0" fontId="1" fillId="0" borderId="5" xfId="1" applyFont="1" applyBorder="1" applyAlignment="1">
      <alignment horizontal="center" vertical="center"/>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7" xfId="1" applyFont="1" applyFill="1" applyBorder="1" applyAlignment="1">
      <alignment horizontal="center" vertical="center"/>
    </xf>
    <xf numFmtId="0" fontId="1" fillId="0" borderId="7" xfId="1" applyFont="1" applyBorder="1" applyAlignment="1">
      <alignment horizontal="center" vertical="center" wrapText="1"/>
    </xf>
    <xf numFmtId="0" fontId="1" fillId="0" borderId="8" xfId="1" applyFont="1" applyBorder="1" applyAlignment="1">
      <alignment horizontal="center" vertical="center"/>
    </xf>
    <xf numFmtId="0" fontId="1" fillId="0" borderId="0" xfId="1" applyFont="1" applyAlignment="1">
      <alignment vertical="center"/>
    </xf>
    <xf numFmtId="0" fontId="4" fillId="0" borderId="7" xfId="1" applyFont="1" applyBorder="1" applyAlignment="1">
      <alignment horizontal="center" vertical="center" wrapText="1"/>
    </xf>
    <xf numFmtId="0" fontId="4" fillId="0" borderId="7" xfId="1" applyFont="1" applyBorder="1" applyAlignment="1">
      <alignment vertical="top" wrapText="1"/>
    </xf>
    <xf numFmtId="0" fontId="4" fillId="0" borderId="6" xfId="1" applyFont="1" applyBorder="1" applyAlignment="1">
      <alignment vertical="top" wrapText="1"/>
    </xf>
    <xf numFmtId="0" fontId="2" fillId="0" borderId="7" xfId="1" applyFont="1" applyBorder="1"/>
    <xf numFmtId="0" fontId="2" fillId="0" borderId="8" xfId="1" applyFont="1" applyBorder="1"/>
    <xf numFmtId="0" fontId="2" fillId="0" borderId="0" xfId="1" applyFont="1" applyBorder="1"/>
    <xf numFmtId="14" fontId="4" fillId="0" borderId="7" xfId="1" applyNumberFormat="1" applyFont="1" applyBorder="1" applyAlignment="1">
      <alignment horizontal="left" vertical="top" wrapText="1"/>
    </xf>
    <xf numFmtId="0" fontId="4" fillId="0" borderId="7" xfId="1" applyFont="1" applyBorder="1" applyAlignment="1">
      <alignment horizontal="left" vertical="top" wrapText="1" indent="1"/>
    </xf>
    <xf numFmtId="14" fontId="4" fillId="0" borderId="7" xfId="1" applyNumberFormat="1" applyFont="1" applyBorder="1" applyAlignment="1">
      <alignment horizontal="left" vertical="top" wrapText="1" indent="1"/>
    </xf>
    <xf numFmtId="0" fontId="7" fillId="0" borderId="7" xfId="1" applyFont="1" applyBorder="1" applyAlignment="1">
      <alignment vertical="top" wrapText="1"/>
    </xf>
    <xf numFmtId="0" fontId="7" fillId="0" borderId="6" xfId="1" applyFont="1" applyBorder="1" applyAlignment="1">
      <alignment vertical="top" wrapText="1"/>
    </xf>
    <xf numFmtId="0" fontId="8" fillId="0" borderId="7" xfId="1" applyBorder="1" applyAlignment="1"/>
    <xf numFmtId="0" fontId="2" fillId="0" borderId="12" xfId="1" applyFont="1" applyBorder="1"/>
    <xf numFmtId="0" fontId="2" fillId="0" borderId="13" xfId="1" applyFont="1" applyBorder="1"/>
    <xf numFmtId="14" fontId="4" fillId="0" borderId="7" xfId="1" applyNumberFormat="1" applyFont="1" applyBorder="1" applyAlignment="1">
      <alignment horizontal="left" vertical="top" wrapText="1" indent="3"/>
    </xf>
    <xf numFmtId="0" fontId="6" fillId="0" borderId="7" xfId="1" applyFont="1" applyBorder="1" applyAlignment="1">
      <alignment vertical="top" wrapText="1"/>
    </xf>
    <xf numFmtId="0" fontId="4" fillId="0" borderId="7" xfId="1" applyFont="1" applyBorder="1" applyAlignment="1">
      <alignment horizontal="left" vertical="top" wrapText="1" indent="2"/>
    </xf>
    <xf numFmtId="14" fontId="4" fillId="0" borderId="7" xfId="1" applyNumberFormat="1" applyFont="1" applyBorder="1" applyAlignment="1">
      <alignment horizontal="left" vertical="top" wrapText="1" indent="2"/>
    </xf>
    <xf numFmtId="0" fontId="2" fillId="0" borderId="7" xfId="1" applyFont="1" applyBorder="1" applyAlignment="1">
      <alignment horizontal="left" inden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1" fillId="2" borderId="1" xfId="1" applyFont="1" applyFill="1" applyBorder="1" applyAlignment="1">
      <alignment horizontal="center"/>
    </xf>
    <xf numFmtId="0" fontId="1" fillId="2" borderId="2" xfId="1" applyFont="1"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4" fillId="0" borderId="7" xfId="1" applyFont="1" applyBorder="1" applyAlignment="1">
      <alignment horizontal="center" vertical="center" wrapText="1"/>
    </xf>
    <xf numFmtId="0" fontId="8" fillId="0" borderId="7" xfId="1" applyBorder="1" applyAlignment="1">
      <alignment horizontal="center" vertical="center"/>
    </xf>
    <xf numFmtId="0" fontId="5" fillId="0" borderId="7" xfId="1" applyFont="1" applyBorder="1" applyAlignment="1">
      <alignment horizontal="center" vertical="center" wrapText="1"/>
    </xf>
    <xf numFmtId="0" fontId="8" fillId="0" borderId="7" xfId="1" applyBorder="1" applyAlignment="1"/>
    <xf numFmtId="0" fontId="4" fillId="0" borderId="9" xfId="1" applyFont="1" applyBorder="1" applyAlignment="1">
      <alignment horizontal="center" vertical="center" wrapText="1"/>
    </xf>
    <xf numFmtId="0" fontId="8" fillId="0" borderId="10" xfId="1" applyBorder="1" applyAlignment="1">
      <alignment horizontal="center" vertical="center"/>
    </xf>
    <xf numFmtId="0" fontId="8" fillId="0" borderId="11" xfId="1" applyBorder="1" applyAlignment="1">
      <alignment horizontal="center" vertical="center"/>
    </xf>
    <xf numFmtId="0" fontId="5" fillId="0" borderId="9" xfId="1" applyFont="1" applyBorder="1" applyAlignment="1">
      <alignment horizontal="center" vertical="center" wrapText="1"/>
    </xf>
    <xf numFmtId="0" fontId="8" fillId="0" borderId="10" xfId="1" applyBorder="1" applyAlignment="1"/>
    <xf numFmtId="0" fontId="8" fillId="0" borderId="11" xfId="1" applyBorder="1" applyAlignment="1"/>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8" fillId="0" borderId="10" xfId="1" applyBorder="1" applyAlignment="1">
      <alignment horizontal="center" vertical="center" wrapText="1"/>
    </xf>
  </cellXfs>
  <cellStyles count="3">
    <cellStyle name="Norm??" xfId="2"/>
    <cellStyle name="Normal" xfId="0" builtinId="0"/>
    <cellStyle name="Normal 2" xfId="1"/>
  </cellStyles>
  <dxfs count="21">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workbookViewId="0">
      <selection activeCell="A19" sqref="A19:XFD24"/>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51" t="s">
        <v>0</v>
      </c>
      <c r="B1" s="52"/>
      <c r="C1" s="52"/>
      <c r="D1" s="53"/>
      <c r="E1" s="53"/>
      <c r="F1" s="53"/>
      <c r="G1" s="53"/>
      <c r="H1" s="53"/>
      <c r="I1" s="53"/>
      <c r="J1" s="53"/>
      <c r="K1" s="53"/>
      <c r="L1" s="53"/>
      <c r="M1" s="54"/>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76.5" x14ac:dyDescent="0.2">
      <c r="A3" s="9">
        <v>1</v>
      </c>
      <c r="B3" s="55" t="s">
        <v>14</v>
      </c>
      <c r="C3" s="10" t="s">
        <v>15</v>
      </c>
      <c r="D3" s="9" t="s">
        <v>16</v>
      </c>
      <c r="E3" s="9"/>
      <c r="F3" s="9" t="s">
        <v>17</v>
      </c>
      <c r="G3" s="9" t="s">
        <v>18</v>
      </c>
      <c r="H3" s="9"/>
      <c r="I3" s="9"/>
      <c r="J3" s="9"/>
      <c r="K3" s="11"/>
      <c r="L3" s="12"/>
      <c r="M3" s="13"/>
    </row>
    <row r="4" spans="1:13" ht="76.5" x14ac:dyDescent="0.2">
      <c r="A4" s="9">
        <v>1</v>
      </c>
      <c r="B4" s="56"/>
      <c r="C4" s="10" t="s">
        <v>15</v>
      </c>
      <c r="D4" s="14" t="s">
        <v>19</v>
      </c>
      <c r="E4" s="9" t="s">
        <v>20</v>
      </c>
      <c r="F4" s="9" t="s">
        <v>21</v>
      </c>
      <c r="G4" s="9" t="s">
        <v>18</v>
      </c>
      <c r="H4" s="9"/>
      <c r="I4" s="9"/>
      <c r="J4" s="9"/>
      <c r="K4" s="11"/>
      <c r="L4" s="12"/>
      <c r="M4" s="13"/>
    </row>
    <row r="5" spans="1:13" ht="102" customHeight="1" x14ac:dyDescent="0.2">
      <c r="A5" s="9">
        <v>2</v>
      </c>
      <c r="B5" s="56"/>
      <c r="C5" s="10" t="s">
        <v>15</v>
      </c>
      <c r="D5" s="14" t="s">
        <v>22</v>
      </c>
      <c r="E5" s="9" t="s">
        <v>20</v>
      </c>
      <c r="F5" s="9" t="s">
        <v>23</v>
      </c>
      <c r="G5" s="9" t="s">
        <v>24</v>
      </c>
      <c r="H5" s="9"/>
      <c r="I5" s="9"/>
      <c r="J5" s="9"/>
      <c r="K5" s="11"/>
      <c r="L5" s="12"/>
      <c r="M5" s="13"/>
    </row>
    <row r="6" spans="1:13" ht="102" customHeight="1" x14ac:dyDescent="0.2">
      <c r="A6" s="9"/>
      <c r="B6" s="56"/>
      <c r="C6" s="10" t="s">
        <v>15</v>
      </c>
      <c r="D6" s="14" t="s">
        <v>25</v>
      </c>
      <c r="E6" s="9" t="s">
        <v>26</v>
      </c>
      <c r="F6" s="9" t="s">
        <v>27</v>
      </c>
      <c r="G6" s="9" t="s">
        <v>28</v>
      </c>
      <c r="H6" s="9"/>
      <c r="I6" s="9"/>
      <c r="J6" s="9"/>
      <c r="K6" s="11"/>
      <c r="L6" s="12"/>
      <c r="M6" s="13"/>
    </row>
    <row r="7" spans="1:13" ht="76.5" x14ac:dyDescent="0.2">
      <c r="A7" s="15"/>
      <c r="B7" s="57"/>
      <c r="C7" s="10" t="s">
        <v>15</v>
      </c>
      <c r="D7" s="14" t="s">
        <v>29</v>
      </c>
      <c r="E7" s="9" t="s">
        <v>30</v>
      </c>
      <c r="F7" s="9" t="s">
        <v>31</v>
      </c>
      <c r="G7" s="9" t="s">
        <v>32</v>
      </c>
      <c r="H7" s="16"/>
      <c r="I7" s="17"/>
      <c r="J7" s="16"/>
      <c r="K7" s="18"/>
      <c r="L7" s="12"/>
      <c r="M7" s="13"/>
    </row>
    <row r="8" spans="1:13" ht="89.25" x14ac:dyDescent="0.2">
      <c r="A8" s="12"/>
      <c r="B8" s="55" t="s">
        <v>33</v>
      </c>
      <c r="C8" s="10" t="s">
        <v>15</v>
      </c>
      <c r="D8" s="9" t="s">
        <v>34</v>
      </c>
      <c r="E8" s="19">
        <v>44138</v>
      </c>
      <c r="F8" s="9" t="s">
        <v>35</v>
      </c>
      <c r="G8" s="9" t="s">
        <v>36</v>
      </c>
      <c r="H8" s="12"/>
      <c r="I8" s="17"/>
      <c r="J8" s="12"/>
      <c r="K8" s="18"/>
      <c r="L8" s="12"/>
      <c r="M8" s="13"/>
    </row>
    <row r="9" spans="1:13" ht="76.5" x14ac:dyDescent="0.2">
      <c r="A9" s="12"/>
      <c r="B9" s="56"/>
      <c r="C9" s="10" t="s">
        <v>15</v>
      </c>
      <c r="D9" s="9" t="s">
        <v>34</v>
      </c>
      <c r="E9" s="19">
        <v>40485</v>
      </c>
      <c r="F9" s="9" t="s">
        <v>37</v>
      </c>
      <c r="G9" s="9" t="s">
        <v>38</v>
      </c>
      <c r="H9" s="12"/>
      <c r="I9" s="17"/>
      <c r="J9" s="12"/>
      <c r="K9" s="18"/>
      <c r="L9" s="12"/>
      <c r="M9" s="13"/>
    </row>
    <row r="10" spans="1:13" ht="89.25" x14ac:dyDescent="0.2">
      <c r="A10" s="12"/>
      <c r="B10" s="57"/>
      <c r="C10" s="10" t="s">
        <v>15</v>
      </c>
      <c r="D10" s="9" t="s">
        <v>39</v>
      </c>
      <c r="E10" s="9" t="s">
        <v>40</v>
      </c>
      <c r="F10" s="9" t="s">
        <v>41</v>
      </c>
      <c r="G10" s="9" t="s">
        <v>42</v>
      </c>
      <c r="H10" s="12"/>
      <c r="I10" s="17"/>
      <c r="J10" s="12"/>
      <c r="K10" s="18"/>
      <c r="L10" s="12"/>
      <c r="M10" s="13"/>
    </row>
    <row r="11" spans="1:13" ht="89.25" x14ac:dyDescent="0.2">
      <c r="A11" s="12"/>
      <c r="B11" s="20" t="s">
        <v>43</v>
      </c>
      <c r="C11" s="10" t="s">
        <v>44</v>
      </c>
      <c r="D11" s="14" t="s">
        <v>45</v>
      </c>
      <c r="E11" s="9" t="s">
        <v>46</v>
      </c>
      <c r="F11" s="9" t="s">
        <v>47</v>
      </c>
      <c r="G11" s="9" t="s">
        <v>48</v>
      </c>
      <c r="H11" s="12"/>
      <c r="I11" s="17"/>
      <c r="J11" s="12"/>
      <c r="K11" s="18"/>
      <c r="L11" s="12"/>
      <c r="M11" s="13"/>
    </row>
    <row r="12" spans="1:13" ht="89.25" x14ac:dyDescent="0.2">
      <c r="A12" s="12"/>
      <c r="B12" s="55" t="s">
        <v>49</v>
      </c>
      <c r="C12" s="10" t="s">
        <v>50</v>
      </c>
      <c r="D12" s="9" t="s">
        <v>51</v>
      </c>
      <c r="E12" s="9"/>
      <c r="F12" s="9" t="s">
        <v>17</v>
      </c>
      <c r="G12" s="9" t="s">
        <v>28</v>
      </c>
      <c r="H12" s="12"/>
      <c r="I12" s="17"/>
      <c r="J12" s="12"/>
      <c r="K12" s="18"/>
      <c r="L12" s="12"/>
      <c r="M12" s="13"/>
    </row>
    <row r="13" spans="1:13" ht="89.25" x14ac:dyDescent="0.2">
      <c r="A13" s="12"/>
      <c r="B13" s="57"/>
      <c r="C13" s="10" t="s">
        <v>50</v>
      </c>
      <c r="D13" s="9" t="s">
        <v>52</v>
      </c>
      <c r="E13" s="9" t="s">
        <v>46</v>
      </c>
      <c r="F13" s="9" t="s">
        <v>53</v>
      </c>
      <c r="G13" s="9" t="s">
        <v>28</v>
      </c>
      <c r="H13" s="12"/>
      <c r="I13" s="17"/>
      <c r="J13" s="12"/>
      <c r="K13" s="18"/>
      <c r="L13" s="12"/>
      <c r="M13" s="13"/>
    </row>
    <row r="14" spans="1:13" ht="76.5" x14ac:dyDescent="0.2">
      <c r="A14" s="12"/>
      <c r="B14" s="55" t="s">
        <v>54</v>
      </c>
      <c r="C14" s="10" t="s">
        <v>55</v>
      </c>
      <c r="D14" s="9" t="s">
        <v>16</v>
      </c>
      <c r="E14" s="9"/>
      <c r="F14" s="9" t="s">
        <v>17</v>
      </c>
      <c r="G14" s="9" t="s">
        <v>18</v>
      </c>
      <c r="H14" s="12"/>
      <c r="I14" s="17"/>
      <c r="J14" s="12"/>
      <c r="K14" s="18"/>
      <c r="L14" s="12"/>
      <c r="M14" s="13"/>
    </row>
    <row r="15" spans="1:13" ht="76.5" x14ac:dyDescent="0.2">
      <c r="A15" s="12"/>
      <c r="B15" s="58"/>
      <c r="C15" s="10" t="s">
        <v>55</v>
      </c>
      <c r="D15" s="14" t="s">
        <v>19</v>
      </c>
      <c r="E15" s="9" t="s">
        <v>20</v>
      </c>
      <c r="F15" s="9" t="s">
        <v>21</v>
      </c>
      <c r="G15" s="9" t="s">
        <v>18</v>
      </c>
      <c r="H15" s="12"/>
      <c r="I15" s="17"/>
      <c r="J15" s="12"/>
      <c r="K15" s="18"/>
      <c r="L15" s="12"/>
      <c r="M15" s="13"/>
    </row>
    <row r="16" spans="1:13" ht="89.25" x14ac:dyDescent="0.2">
      <c r="A16" s="12"/>
      <c r="B16" s="58"/>
      <c r="C16" s="10" t="s">
        <v>55</v>
      </c>
      <c r="D16" s="14" t="s">
        <v>22</v>
      </c>
      <c r="E16" s="9" t="s">
        <v>20</v>
      </c>
      <c r="F16" s="9" t="s">
        <v>23</v>
      </c>
      <c r="G16" s="9" t="s">
        <v>24</v>
      </c>
      <c r="H16" s="12"/>
      <c r="I16" s="17"/>
      <c r="J16" s="12"/>
      <c r="K16" s="18"/>
      <c r="L16" s="12"/>
      <c r="M16" s="13"/>
    </row>
    <row r="17" spans="1:13" ht="114.75" x14ac:dyDescent="0.2">
      <c r="A17" s="12"/>
      <c r="B17" s="58"/>
      <c r="C17" s="10" t="s">
        <v>55</v>
      </c>
      <c r="D17" s="14" t="s">
        <v>25</v>
      </c>
      <c r="E17" s="9" t="s">
        <v>26</v>
      </c>
      <c r="F17" s="9" t="s">
        <v>27</v>
      </c>
      <c r="G17" s="9" t="s">
        <v>28</v>
      </c>
      <c r="H17" s="12"/>
      <c r="I17" s="17"/>
      <c r="J17" s="12"/>
      <c r="K17" s="18"/>
      <c r="L17" s="12"/>
      <c r="M17" s="13"/>
    </row>
    <row r="18" spans="1:13" ht="76.5" x14ac:dyDescent="0.2">
      <c r="A18" s="12"/>
      <c r="B18" s="59"/>
      <c r="C18" s="10" t="s">
        <v>55</v>
      </c>
      <c r="D18" s="14" t="s">
        <v>29</v>
      </c>
      <c r="E18" s="9" t="s">
        <v>30</v>
      </c>
      <c r="F18" s="9" t="s">
        <v>31</v>
      </c>
      <c r="G18" s="9" t="s">
        <v>32</v>
      </c>
      <c r="H18" s="12"/>
      <c r="I18" s="17"/>
      <c r="J18" s="12"/>
      <c r="K18" s="18"/>
      <c r="L18" s="12"/>
      <c r="M18" s="13"/>
    </row>
    <row r="19" spans="1:13" x14ac:dyDescent="0.2">
      <c r="A19" s="12"/>
      <c r="B19" s="12"/>
      <c r="C19" s="12"/>
      <c r="D19" s="12"/>
      <c r="E19" s="12"/>
      <c r="F19" s="12"/>
      <c r="G19" s="12"/>
      <c r="H19" s="12"/>
      <c r="I19" s="17"/>
      <c r="J19" s="12"/>
      <c r="K19" s="18"/>
      <c r="L19" s="12"/>
      <c r="M19" s="13"/>
    </row>
    <row r="20" spans="1:13" x14ac:dyDescent="0.2">
      <c r="A20" s="12"/>
      <c r="B20" s="12"/>
      <c r="C20" s="12"/>
      <c r="D20" s="12"/>
      <c r="E20" s="12"/>
      <c r="F20" s="12"/>
      <c r="G20" s="12"/>
      <c r="H20" s="12"/>
      <c r="I20" s="17"/>
      <c r="J20" s="12"/>
      <c r="K20" s="18" t="s">
        <v>56</v>
      </c>
      <c r="L20" s="12"/>
      <c r="M20" s="13"/>
    </row>
    <row r="21" spans="1:13" ht="13.5" thickBot="1" x14ac:dyDescent="0.25">
      <c r="A21" s="12"/>
      <c r="B21" s="12"/>
      <c r="C21" s="12"/>
      <c r="D21" s="12"/>
      <c r="E21" s="12"/>
      <c r="F21" s="12"/>
      <c r="G21" s="12"/>
      <c r="H21" s="12"/>
      <c r="I21" s="17"/>
      <c r="J21" s="12"/>
      <c r="K21" s="18"/>
      <c r="L21" s="21"/>
      <c r="M21" s="22"/>
    </row>
    <row r="22" spans="1:13" x14ac:dyDescent="0.2">
      <c r="A22" s="12"/>
      <c r="B22" s="12"/>
      <c r="C22" s="12"/>
      <c r="D22" s="12"/>
      <c r="E22" s="12"/>
      <c r="F22" s="12"/>
      <c r="G22" s="12"/>
      <c r="H22" s="12"/>
      <c r="I22" s="12"/>
      <c r="J22" s="12"/>
      <c r="K22" s="23"/>
      <c r="L22" s="23"/>
      <c r="M22" s="23"/>
    </row>
    <row r="23" spans="1:13" x14ac:dyDescent="0.2">
      <c r="A23" s="12"/>
      <c r="B23" s="12"/>
      <c r="C23" s="12"/>
      <c r="D23" s="12"/>
      <c r="E23" s="12"/>
      <c r="F23" s="12"/>
      <c r="G23" s="12"/>
      <c r="H23" s="12"/>
      <c r="I23" s="12"/>
      <c r="J23" s="12"/>
      <c r="K23" s="23"/>
      <c r="L23" s="23"/>
      <c r="M23" s="23"/>
    </row>
    <row r="24" spans="1:13" x14ac:dyDescent="0.2">
      <c r="A24" s="12"/>
      <c r="B24" s="12"/>
      <c r="C24" s="12"/>
      <c r="D24" s="12"/>
      <c r="E24" s="12"/>
      <c r="F24" s="12"/>
      <c r="G24" s="12"/>
      <c r="H24" s="12"/>
      <c r="I24" s="12"/>
      <c r="J24" s="12"/>
      <c r="K24" s="23"/>
      <c r="L24" s="23"/>
      <c r="M24" s="23"/>
    </row>
    <row r="25" spans="1:13" x14ac:dyDescent="0.2">
      <c r="A25" s="12"/>
      <c r="B25" s="12"/>
      <c r="C25" s="12"/>
      <c r="D25" s="12"/>
      <c r="E25" s="12"/>
      <c r="F25" s="12"/>
      <c r="G25" s="12"/>
      <c r="H25" s="12"/>
      <c r="I25" s="12"/>
      <c r="J25" s="12"/>
      <c r="K25" s="23"/>
      <c r="L25" s="23"/>
      <c r="M25" s="23"/>
    </row>
    <row r="26" spans="1:13" x14ac:dyDescent="0.2">
      <c r="A26" s="12"/>
      <c r="B26" s="12"/>
      <c r="C26" s="12"/>
      <c r="D26" s="12"/>
      <c r="E26" s="12"/>
      <c r="F26" s="12"/>
      <c r="G26" s="12"/>
      <c r="H26" s="12"/>
      <c r="I26" s="12"/>
      <c r="J26" s="12"/>
      <c r="K26" s="23"/>
      <c r="L26" s="23"/>
      <c r="M26" s="23"/>
    </row>
    <row r="27" spans="1:13" x14ac:dyDescent="0.2">
      <c r="A27" s="12"/>
      <c r="B27" s="12"/>
      <c r="C27" s="12"/>
      <c r="D27" s="12"/>
      <c r="E27" s="12"/>
      <c r="F27" s="12"/>
      <c r="G27" s="12"/>
      <c r="H27" s="12"/>
      <c r="I27" s="12"/>
      <c r="J27" s="12"/>
      <c r="K27" s="23"/>
      <c r="L27" s="23"/>
      <c r="M27" s="23"/>
    </row>
    <row r="28" spans="1:13" x14ac:dyDescent="0.2">
      <c r="A28" s="12"/>
      <c r="B28" s="12"/>
      <c r="C28" s="12"/>
      <c r="D28" s="12"/>
      <c r="E28" s="12"/>
      <c r="F28" s="12"/>
      <c r="G28" s="12"/>
      <c r="H28" s="12"/>
      <c r="I28" s="12"/>
      <c r="J28" s="12"/>
    </row>
    <row r="29" spans="1:13" x14ac:dyDescent="0.2">
      <c r="A29" s="12"/>
      <c r="B29" s="12"/>
      <c r="C29" s="12"/>
      <c r="D29" s="12"/>
      <c r="E29" s="12"/>
      <c r="F29" s="12"/>
      <c r="G29" s="12"/>
      <c r="H29" s="12"/>
      <c r="I29" s="12"/>
      <c r="J29" s="12"/>
    </row>
    <row r="30" spans="1:13" x14ac:dyDescent="0.2">
      <c r="A30" s="12"/>
      <c r="B30" s="12"/>
      <c r="C30" s="12"/>
      <c r="D30" s="12"/>
      <c r="E30" s="12"/>
      <c r="F30" s="12"/>
      <c r="G30" s="12"/>
      <c r="H30" s="12"/>
      <c r="I30" s="12"/>
      <c r="J30" s="12"/>
    </row>
    <row r="31" spans="1:13" x14ac:dyDescent="0.2">
      <c r="A31" s="12"/>
      <c r="B31" s="12"/>
      <c r="C31" s="12"/>
      <c r="D31" s="12"/>
      <c r="E31" s="12"/>
      <c r="F31" s="12"/>
      <c r="G31" s="12"/>
      <c r="H31" s="12"/>
      <c r="I31" s="12"/>
      <c r="J31" s="12"/>
    </row>
    <row r="32" spans="1:13" x14ac:dyDescent="0.2">
      <c r="A32" s="12"/>
      <c r="B32" s="12"/>
      <c r="C32" s="12"/>
      <c r="D32" s="12"/>
      <c r="E32" s="12"/>
      <c r="F32" s="12"/>
      <c r="G32" s="12"/>
      <c r="H32" s="12"/>
      <c r="I32" s="12"/>
      <c r="J32" s="12"/>
    </row>
    <row r="33" spans="1:10" x14ac:dyDescent="0.2">
      <c r="A33" s="12"/>
      <c r="B33" s="12"/>
      <c r="C33" s="12"/>
      <c r="D33" s="12"/>
      <c r="E33" s="12"/>
      <c r="F33" s="12"/>
      <c r="G33" s="12"/>
      <c r="H33" s="12"/>
      <c r="I33" s="12"/>
      <c r="J33" s="12"/>
    </row>
  </sheetData>
  <mergeCells count="5">
    <mergeCell ref="A1:M1"/>
    <mergeCell ref="B3:B7"/>
    <mergeCell ref="B8:B10"/>
    <mergeCell ref="B12:B13"/>
    <mergeCell ref="B14:B18"/>
  </mergeCells>
  <conditionalFormatting sqref="I7:I21 K7:K21">
    <cfRule type="cellIs" dxfId="20" priority="2" stopIfTrue="1" operator="equal">
      <formula>"Failed"</formula>
    </cfRule>
    <cfRule type="containsText" dxfId="19" priority="3" stopIfTrue="1" operator="containsText" text="Passed">
      <formula>NOT(ISERROR(SEARCH("Passed",I7)))</formula>
    </cfRule>
  </conditionalFormatting>
  <conditionalFormatting sqref="I7:I21 K7:K21">
    <cfRule type="containsText" dxfId="18" priority="1" stopIfTrue="1" operator="containsText" text="Hold">
      <formula>NOT(ISERROR(SEARCH("Hold",I7)))</formula>
    </cfRule>
  </conditionalFormatting>
  <dataValidations count="1">
    <dataValidation type="list" allowBlank="1" showInputMessage="1" showErrorMessage="1" sqref="I5:I21 JE5:JE21 TA5:TA21 ACW5:ACW21 AMS5:AMS21 AWO5:AWO21 BGK5:BGK21 BQG5:BQG21 CAC5:CAC21 CJY5:CJY21 CTU5:CTU21 DDQ5:DDQ21 DNM5:DNM21 DXI5:DXI21 EHE5:EHE21 ERA5:ERA21 FAW5:FAW21 FKS5:FKS21 FUO5:FUO21 GEK5:GEK21 GOG5:GOG21 GYC5:GYC21 HHY5:HHY21 HRU5:HRU21 IBQ5:IBQ21 ILM5:ILM21 IVI5:IVI21 JFE5:JFE21 JPA5:JPA21 JYW5:JYW21 KIS5:KIS21 KSO5:KSO21 LCK5:LCK21 LMG5:LMG21 LWC5:LWC21 MFY5:MFY21 MPU5:MPU21 MZQ5:MZQ21 NJM5:NJM21 NTI5:NTI21 ODE5:ODE21 ONA5:ONA21 OWW5:OWW21 PGS5:PGS21 PQO5:PQO21 QAK5:QAK21 QKG5:QKG21 QUC5:QUC21 RDY5:RDY21 RNU5:RNU21 RXQ5:RXQ21 SHM5:SHM21 SRI5:SRI21 TBE5:TBE21 TLA5:TLA21 TUW5:TUW21 UES5:UES21 UOO5:UOO21 UYK5:UYK21 VIG5:VIG21 VSC5:VSC21 WBY5:WBY21 WLU5:WLU21 WVQ5:WVQ21 I65541:I65557 JE65541:JE65557 TA65541:TA65557 ACW65541:ACW65557 AMS65541:AMS65557 AWO65541:AWO65557 BGK65541:BGK65557 BQG65541:BQG65557 CAC65541:CAC65557 CJY65541:CJY65557 CTU65541:CTU65557 DDQ65541:DDQ65557 DNM65541:DNM65557 DXI65541:DXI65557 EHE65541:EHE65557 ERA65541:ERA65557 FAW65541:FAW65557 FKS65541:FKS65557 FUO65541:FUO65557 GEK65541:GEK65557 GOG65541:GOG65557 GYC65541:GYC65557 HHY65541:HHY65557 HRU65541:HRU65557 IBQ65541:IBQ65557 ILM65541:ILM65557 IVI65541:IVI65557 JFE65541:JFE65557 JPA65541:JPA65557 JYW65541:JYW65557 KIS65541:KIS65557 KSO65541:KSO65557 LCK65541:LCK65557 LMG65541:LMG65557 LWC65541:LWC65557 MFY65541:MFY65557 MPU65541:MPU65557 MZQ65541:MZQ65557 NJM65541:NJM65557 NTI65541:NTI65557 ODE65541:ODE65557 ONA65541:ONA65557 OWW65541:OWW65557 PGS65541:PGS65557 PQO65541:PQO65557 QAK65541:QAK65557 QKG65541:QKG65557 QUC65541:QUC65557 RDY65541:RDY65557 RNU65541:RNU65557 RXQ65541:RXQ65557 SHM65541:SHM65557 SRI65541:SRI65557 TBE65541:TBE65557 TLA65541:TLA65557 TUW65541:TUW65557 UES65541:UES65557 UOO65541:UOO65557 UYK65541:UYK65557 VIG65541:VIG65557 VSC65541:VSC65557 WBY65541:WBY65557 WLU65541:WLU65557 WVQ65541:WVQ65557 I131077:I131093 JE131077:JE131093 TA131077:TA131093 ACW131077:ACW131093 AMS131077:AMS131093 AWO131077:AWO131093 BGK131077:BGK131093 BQG131077:BQG131093 CAC131077:CAC131093 CJY131077:CJY131093 CTU131077:CTU131093 DDQ131077:DDQ131093 DNM131077:DNM131093 DXI131077:DXI131093 EHE131077:EHE131093 ERA131077:ERA131093 FAW131077:FAW131093 FKS131077:FKS131093 FUO131077:FUO131093 GEK131077:GEK131093 GOG131077:GOG131093 GYC131077:GYC131093 HHY131077:HHY131093 HRU131077:HRU131093 IBQ131077:IBQ131093 ILM131077:ILM131093 IVI131077:IVI131093 JFE131077:JFE131093 JPA131077:JPA131093 JYW131077:JYW131093 KIS131077:KIS131093 KSO131077:KSO131093 LCK131077:LCK131093 LMG131077:LMG131093 LWC131077:LWC131093 MFY131077:MFY131093 MPU131077:MPU131093 MZQ131077:MZQ131093 NJM131077:NJM131093 NTI131077:NTI131093 ODE131077:ODE131093 ONA131077:ONA131093 OWW131077:OWW131093 PGS131077:PGS131093 PQO131077:PQO131093 QAK131077:QAK131093 QKG131077:QKG131093 QUC131077:QUC131093 RDY131077:RDY131093 RNU131077:RNU131093 RXQ131077:RXQ131093 SHM131077:SHM131093 SRI131077:SRI131093 TBE131077:TBE131093 TLA131077:TLA131093 TUW131077:TUW131093 UES131077:UES131093 UOO131077:UOO131093 UYK131077:UYK131093 VIG131077:VIG131093 VSC131077:VSC131093 WBY131077:WBY131093 WLU131077:WLU131093 WVQ131077:WVQ131093 I196613:I196629 JE196613:JE196629 TA196613:TA196629 ACW196613:ACW196629 AMS196613:AMS196629 AWO196613:AWO196629 BGK196613:BGK196629 BQG196613:BQG196629 CAC196613:CAC196629 CJY196613:CJY196629 CTU196613:CTU196629 DDQ196613:DDQ196629 DNM196613:DNM196629 DXI196613:DXI196629 EHE196613:EHE196629 ERA196613:ERA196629 FAW196613:FAW196629 FKS196613:FKS196629 FUO196613:FUO196629 GEK196613:GEK196629 GOG196613:GOG196629 GYC196613:GYC196629 HHY196613:HHY196629 HRU196613:HRU196629 IBQ196613:IBQ196629 ILM196613:ILM196629 IVI196613:IVI196629 JFE196613:JFE196629 JPA196613:JPA196629 JYW196613:JYW196629 KIS196613:KIS196629 KSO196613:KSO196629 LCK196613:LCK196629 LMG196613:LMG196629 LWC196613:LWC196629 MFY196613:MFY196629 MPU196613:MPU196629 MZQ196613:MZQ196629 NJM196613:NJM196629 NTI196613:NTI196629 ODE196613:ODE196629 ONA196613:ONA196629 OWW196613:OWW196629 PGS196613:PGS196629 PQO196613:PQO196629 QAK196613:QAK196629 QKG196613:QKG196629 QUC196613:QUC196629 RDY196613:RDY196629 RNU196613:RNU196629 RXQ196613:RXQ196629 SHM196613:SHM196629 SRI196613:SRI196629 TBE196613:TBE196629 TLA196613:TLA196629 TUW196613:TUW196629 UES196613:UES196629 UOO196613:UOO196629 UYK196613:UYK196629 VIG196613:VIG196629 VSC196613:VSC196629 WBY196613:WBY196629 WLU196613:WLU196629 WVQ196613:WVQ196629 I262149:I262165 JE262149:JE262165 TA262149:TA262165 ACW262149:ACW262165 AMS262149:AMS262165 AWO262149:AWO262165 BGK262149:BGK262165 BQG262149:BQG262165 CAC262149:CAC262165 CJY262149:CJY262165 CTU262149:CTU262165 DDQ262149:DDQ262165 DNM262149:DNM262165 DXI262149:DXI262165 EHE262149:EHE262165 ERA262149:ERA262165 FAW262149:FAW262165 FKS262149:FKS262165 FUO262149:FUO262165 GEK262149:GEK262165 GOG262149:GOG262165 GYC262149:GYC262165 HHY262149:HHY262165 HRU262149:HRU262165 IBQ262149:IBQ262165 ILM262149:ILM262165 IVI262149:IVI262165 JFE262149:JFE262165 JPA262149:JPA262165 JYW262149:JYW262165 KIS262149:KIS262165 KSO262149:KSO262165 LCK262149:LCK262165 LMG262149:LMG262165 LWC262149:LWC262165 MFY262149:MFY262165 MPU262149:MPU262165 MZQ262149:MZQ262165 NJM262149:NJM262165 NTI262149:NTI262165 ODE262149:ODE262165 ONA262149:ONA262165 OWW262149:OWW262165 PGS262149:PGS262165 PQO262149:PQO262165 QAK262149:QAK262165 QKG262149:QKG262165 QUC262149:QUC262165 RDY262149:RDY262165 RNU262149:RNU262165 RXQ262149:RXQ262165 SHM262149:SHM262165 SRI262149:SRI262165 TBE262149:TBE262165 TLA262149:TLA262165 TUW262149:TUW262165 UES262149:UES262165 UOO262149:UOO262165 UYK262149:UYK262165 VIG262149:VIG262165 VSC262149:VSC262165 WBY262149:WBY262165 WLU262149:WLU262165 WVQ262149:WVQ262165 I327685:I327701 JE327685:JE327701 TA327685:TA327701 ACW327685:ACW327701 AMS327685:AMS327701 AWO327685:AWO327701 BGK327685:BGK327701 BQG327685:BQG327701 CAC327685:CAC327701 CJY327685:CJY327701 CTU327685:CTU327701 DDQ327685:DDQ327701 DNM327685:DNM327701 DXI327685:DXI327701 EHE327685:EHE327701 ERA327685:ERA327701 FAW327685:FAW327701 FKS327685:FKS327701 FUO327685:FUO327701 GEK327685:GEK327701 GOG327685:GOG327701 GYC327685:GYC327701 HHY327685:HHY327701 HRU327685:HRU327701 IBQ327685:IBQ327701 ILM327685:ILM327701 IVI327685:IVI327701 JFE327685:JFE327701 JPA327685:JPA327701 JYW327685:JYW327701 KIS327685:KIS327701 KSO327685:KSO327701 LCK327685:LCK327701 LMG327685:LMG327701 LWC327685:LWC327701 MFY327685:MFY327701 MPU327685:MPU327701 MZQ327685:MZQ327701 NJM327685:NJM327701 NTI327685:NTI327701 ODE327685:ODE327701 ONA327685:ONA327701 OWW327685:OWW327701 PGS327685:PGS327701 PQO327685:PQO327701 QAK327685:QAK327701 QKG327685:QKG327701 QUC327685:QUC327701 RDY327685:RDY327701 RNU327685:RNU327701 RXQ327685:RXQ327701 SHM327685:SHM327701 SRI327685:SRI327701 TBE327685:TBE327701 TLA327685:TLA327701 TUW327685:TUW327701 UES327685:UES327701 UOO327685:UOO327701 UYK327685:UYK327701 VIG327685:VIG327701 VSC327685:VSC327701 WBY327685:WBY327701 WLU327685:WLU327701 WVQ327685:WVQ327701 I393221:I393237 JE393221:JE393237 TA393221:TA393237 ACW393221:ACW393237 AMS393221:AMS393237 AWO393221:AWO393237 BGK393221:BGK393237 BQG393221:BQG393237 CAC393221:CAC393237 CJY393221:CJY393237 CTU393221:CTU393237 DDQ393221:DDQ393237 DNM393221:DNM393237 DXI393221:DXI393237 EHE393221:EHE393237 ERA393221:ERA393237 FAW393221:FAW393237 FKS393221:FKS393237 FUO393221:FUO393237 GEK393221:GEK393237 GOG393221:GOG393237 GYC393221:GYC393237 HHY393221:HHY393237 HRU393221:HRU393237 IBQ393221:IBQ393237 ILM393221:ILM393237 IVI393221:IVI393237 JFE393221:JFE393237 JPA393221:JPA393237 JYW393221:JYW393237 KIS393221:KIS393237 KSO393221:KSO393237 LCK393221:LCK393237 LMG393221:LMG393237 LWC393221:LWC393237 MFY393221:MFY393237 MPU393221:MPU393237 MZQ393221:MZQ393237 NJM393221:NJM393237 NTI393221:NTI393237 ODE393221:ODE393237 ONA393221:ONA393237 OWW393221:OWW393237 PGS393221:PGS393237 PQO393221:PQO393237 QAK393221:QAK393237 QKG393221:QKG393237 QUC393221:QUC393237 RDY393221:RDY393237 RNU393221:RNU393237 RXQ393221:RXQ393237 SHM393221:SHM393237 SRI393221:SRI393237 TBE393221:TBE393237 TLA393221:TLA393237 TUW393221:TUW393237 UES393221:UES393237 UOO393221:UOO393237 UYK393221:UYK393237 VIG393221:VIG393237 VSC393221:VSC393237 WBY393221:WBY393237 WLU393221:WLU393237 WVQ393221:WVQ393237 I458757:I458773 JE458757:JE458773 TA458757:TA458773 ACW458757:ACW458773 AMS458757:AMS458773 AWO458757:AWO458773 BGK458757:BGK458773 BQG458757:BQG458773 CAC458757:CAC458773 CJY458757:CJY458773 CTU458757:CTU458773 DDQ458757:DDQ458773 DNM458757:DNM458773 DXI458757:DXI458773 EHE458757:EHE458773 ERA458757:ERA458773 FAW458757:FAW458773 FKS458757:FKS458773 FUO458757:FUO458773 GEK458757:GEK458773 GOG458757:GOG458773 GYC458757:GYC458773 HHY458757:HHY458773 HRU458757:HRU458773 IBQ458757:IBQ458773 ILM458757:ILM458773 IVI458757:IVI458773 JFE458757:JFE458773 JPA458757:JPA458773 JYW458757:JYW458773 KIS458757:KIS458773 KSO458757:KSO458773 LCK458757:LCK458773 LMG458757:LMG458773 LWC458757:LWC458773 MFY458757:MFY458773 MPU458757:MPU458773 MZQ458757:MZQ458773 NJM458757:NJM458773 NTI458757:NTI458773 ODE458757:ODE458773 ONA458757:ONA458773 OWW458757:OWW458773 PGS458757:PGS458773 PQO458757:PQO458773 QAK458757:QAK458773 QKG458757:QKG458773 QUC458757:QUC458773 RDY458757:RDY458773 RNU458757:RNU458773 RXQ458757:RXQ458773 SHM458757:SHM458773 SRI458757:SRI458773 TBE458757:TBE458773 TLA458757:TLA458773 TUW458757:TUW458773 UES458757:UES458773 UOO458757:UOO458773 UYK458757:UYK458773 VIG458757:VIG458773 VSC458757:VSC458773 WBY458757:WBY458773 WLU458757:WLU458773 WVQ458757:WVQ458773 I524293:I524309 JE524293:JE524309 TA524293:TA524309 ACW524293:ACW524309 AMS524293:AMS524309 AWO524293:AWO524309 BGK524293:BGK524309 BQG524293:BQG524309 CAC524293:CAC524309 CJY524293:CJY524309 CTU524293:CTU524309 DDQ524293:DDQ524309 DNM524293:DNM524309 DXI524293:DXI524309 EHE524293:EHE524309 ERA524293:ERA524309 FAW524293:FAW524309 FKS524293:FKS524309 FUO524293:FUO524309 GEK524293:GEK524309 GOG524293:GOG524309 GYC524293:GYC524309 HHY524293:HHY524309 HRU524293:HRU524309 IBQ524293:IBQ524309 ILM524293:ILM524309 IVI524293:IVI524309 JFE524293:JFE524309 JPA524293:JPA524309 JYW524293:JYW524309 KIS524293:KIS524309 KSO524293:KSO524309 LCK524293:LCK524309 LMG524293:LMG524309 LWC524293:LWC524309 MFY524293:MFY524309 MPU524293:MPU524309 MZQ524293:MZQ524309 NJM524293:NJM524309 NTI524293:NTI524309 ODE524293:ODE524309 ONA524293:ONA524309 OWW524293:OWW524309 PGS524293:PGS524309 PQO524293:PQO524309 QAK524293:QAK524309 QKG524293:QKG524309 QUC524293:QUC524309 RDY524293:RDY524309 RNU524293:RNU524309 RXQ524293:RXQ524309 SHM524293:SHM524309 SRI524293:SRI524309 TBE524293:TBE524309 TLA524293:TLA524309 TUW524293:TUW524309 UES524293:UES524309 UOO524293:UOO524309 UYK524293:UYK524309 VIG524293:VIG524309 VSC524293:VSC524309 WBY524293:WBY524309 WLU524293:WLU524309 WVQ524293:WVQ524309 I589829:I589845 JE589829:JE589845 TA589829:TA589845 ACW589829:ACW589845 AMS589829:AMS589845 AWO589829:AWO589845 BGK589829:BGK589845 BQG589829:BQG589845 CAC589829:CAC589845 CJY589829:CJY589845 CTU589829:CTU589845 DDQ589829:DDQ589845 DNM589829:DNM589845 DXI589829:DXI589845 EHE589829:EHE589845 ERA589829:ERA589845 FAW589829:FAW589845 FKS589829:FKS589845 FUO589829:FUO589845 GEK589829:GEK589845 GOG589829:GOG589845 GYC589829:GYC589845 HHY589829:HHY589845 HRU589829:HRU589845 IBQ589829:IBQ589845 ILM589829:ILM589845 IVI589829:IVI589845 JFE589829:JFE589845 JPA589829:JPA589845 JYW589829:JYW589845 KIS589829:KIS589845 KSO589829:KSO589845 LCK589829:LCK589845 LMG589829:LMG589845 LWC589829:LWC589845 MFY589829:MFY589845 MPU589829:MPU589845 MZQ589829:MZQ589845 NJM589829:NJM589845 NTI589829:NTI589845 ODE589829:ODE589845 ONA589829:ONA589845 OWW589829:OWW589845 PGS589829:PGS589845 PQO589829:PQO589845 QAK589829:QAK589845 QKG589829:QKG589845 QUC589829:QUC589845 RDY589829:RDY589845 RNU589829:RNU589845 RXQ589829:RXQ589845 SHM589829:SHM589845 SRI589829:SRI589845 TBE589829:TBE589845 TLA589829:TLA589845 TUW589829:TUW589845 UES589829:UES589845 UOO589829:UOO589845 UYK589829:UYK589845 VIG589829:VIG589845 VSC589829:VSC589845 WBY589829:WBY589845 WLU589829:WLU589845 WVQ589829:WVQ589845 I655365:I655381 JE655365:JE655381 TA655365:TA655381 ACW655365:ACW655381 AMS655365:AMS655381 AWO655365:AWO655381 BGK655365:BGK655381 BQG655365:BQG655381 CAC655365:CAC655381 CJY655365:CJY655381 CTU655365:CTU655381 DDQ655365:DDQ655381 DNM655365:DNM655381 DXI655365:DXI655381 EHE655365:EHE655381 ERA655365:ERA655381 FAW655365:FAW655381 FKS655365:FKS655381 FUO655365:FUO655381 GEK655365:GEK655381 GOG655365:GOG655381 GYC655365:GYC655381 HHY655365:HHY655381 HRU655365:HRU655381 IBQ655365:IBQ655381 ILM655365:ILM655381 IVI655365:IVI655381 JFE655365:JFE655381 JPA655365:JPA655381 JYW655365:JYW655381 KIS655365:KIS655381 KSO655365:KSO655381 LCK655365:LCK655381 LMG655365:LMG655381 LWC655365:LWC655381 MFY655365:MFY655381 MPU655365:MPU655381 MZQ655365:MZQ655381 NJM655365:NJM655381 NTI655365:NTI655381 ODE655365:ODE655381 ONA655365:ONA655381 OWW655365:OWW655381 PGS655365:PGS655381 PQO655365:PQO655381 QAK655365:QAK655381 QKG655365:QKG655381 QUC655365:QUC655381 RDY655365:RDY655381 RNU655365:RNU655381 RXQ655365:RXQ655381 SHM655365:SHM655381 SRI655365:SRI655381 TBE655365:TBE655381 TLA655365:TLA655381 TUW655365:TUW655381 UES655365:UES655381 UOO655365:UOO655381 UYK655365:UYK655381 VIG655365:VIG655381 VSC655365:VSC655381 WBY655365:WBY655381 WLU655365:WLU655381 WVQ655365:WVQ655381 I720901:I720917 JE720901:JE720917 TA720901:TA720917 ACW720901:ACW720917 AMS720901:AMS720917 AWO720901:AWO720917 BGK720901:BGK720917 BQG720901:BQG720917 CAC720901:CAC720917 CJY720901:CJY720917 CTU720901:CTU720917 DDQ720901:DDQ720917 DNM720901:DNM720917 DXI720901:DXI720917 EHE720901:EHE720917 ERA720901:ERA720917 FAW720901:FAW720917 FKS720901:FKS720917 FUO720901:FUO720917 GEK720901:GEK720917 GOG720901:GOG720917 GYC720901:GYC720917 HHY720901:HHY720917 HRU720901:HRU720917 IBQ720901:IBQ720917 ILM720901:ILM720917 IVI720901:IVI720917 JFE720901:JFE720917 JPA720901:JPA720917 JYW720901:JYW720917 KIS720901:KIS720917 KSO720901:KSO720917 LCK720901:LCK720917 LMG720901:LMG720917 LWC720901:LWC720917 MFY720901:MFY720917 MPU720901:MPU720917 MZQ720901:MZQ720917 NJM720901:NJM720917 NTI720901:NTI720917 ODE720901:ODE720917 ONA720901:ONA720917 OWW720901:OWW720917 PGS720901:PGS720917 PQO720901:PQO720917 QAK720901:QAK720917 QKG720901:QKG720917 QUC720901:QUC720917 RDY720901:RDY720917 RNU720901:RNU720917 RXQ720901:RXQ720917 SHM720901:SHM720917 SRI720901:SRI720917 TBE720901:TBE720917 TLA720901:TLA720917 TUW720901:TUW720917 UES720901:UES720917 UOO720901:UOO720917 UYK720901:UYK720917 VIG720901:VIG720917 VSC720901:VSC720917 WBY720901:WBY720917 WLU720901:WLU720917 WVQ720901:WVQ720917 I786437:I786453 JE786437:JE786453 TA786437:TA786453 ACW786437:ACW786453 AMS786437:AMS786453 AWO786437:AWO786453 BGK786437:BGK786453 BQG786437:BQG786453 CAC786437:CAC786453 CJY786437:CJY786453 CTU786437:CTU786453 DDQ786437:DDQ786453 DNM786437:DNM786453 DXI786437:DXI786453 EHE786437:EHE786453 ERA786437:ERA786453 FAW786437:FAW786453 FKS786437:FKS786453 FUO786437:FUO786453 GEK786437:GEK786453 GOG786437:GOG786453 GYC786437:GYC786453 HHY786437:HHY786453 HRU786437:HRU786453 IBQ786437:IBQ786453 ILM786437:ILM786453 IVI786437:IVI786453 JFE786437:JFE786453 JPA786437:JPA786453 JYW786437:JYW786453 KIS786437:KIS786453 KSO786437:KSO786453 LCK786437:LCK786453 LMG786437:LMG786453 LWC786437:LWC786453 MFY786437:MFY786453 MPU786437:MPU786453 MZQ786437:MZQ786453 NJM786437:NJM786453 NTI786437:NTI786453 ODE786437:ODE786453 ONA786437:ONA786453 OWW786437:OWW786453 PGS786437:PGS786453 PQO786437:PQO786453 QAK786437:QAK786453 QKG786437:QKG786453 QUC786437:QUC786453 RDY786437:RDY786453 RNU786437:RNU786453 RXQ786437:RXQ786453 SHM786437:SHM786453 SRI786437:SRI786453 TBE786437:TBE786453 TLA786437:TLA786453 TUW786437:TUW786453 UES786437:UES786453 UOO786437:UOO786453 UYK786437:UYK786453 VIG786437:VIG786453 VSC786437:VSC786453 WBY786437:WBY786453 WLU786437:WLU786453 WVQ786437:WVQ786453 I851973:I851989 JE851973:JE851989 TA851973:TA851989 ACW851973:ACW851989 AMS851973:AMS851989 AWO851973:AWO851989 BGK851973:BGK851989 BQG851973:BQG851989 CAC851973:CAC851989 CJY851973:CJY851989 CTU851973:CTU851989 DDQ851973:DDQ851989 DNM851973:DNM851989 DXI851973:DXI851989 EHE851973:EHE851989 ERA851973:ERA851989 FAW851973:FAW851989 FKS851973:FKS851989 FUO851973:FUO851989 GEK851973:GEK851989 GOG851973:GOG851989 GYC851973:GYC851989 HHY851973:HHY851989 HRU851973:HRU851989 IBQ851973:IBQ851989 ILM851973:ILM851989 IVI851973:IVI851989 JFE851973:JFE851989 JPA851973:JPA851989 JYW851973:JYW851989 KIS851973:KIS851989 KSO851973:KSO851989 LCK851973:LCK851989 LMG851973:LMG851989 LWC851973:LWC851989 MFY851973:MFY851989 MPU851973:MPU851989 MZQ851973:MZQ851989 NJM851973:NJM851989 NTI851973:NTI851989 ODE851973:ODE851989 ONA851973:ONA851989 OWW851973:OWW851989 PGS851973:PGS851989 PQO851973:PQO851989 QAK851973:QAK851989 QKG851973:QKG851989 QUC851973:QUC851989 RDY851973:RDY851989 RNU851973:RNU851989 RXQ851973:RXQ851989 SHM851973:SHM851989 SRI851973:SRI851989 TBE851973:TBE851989 TLA851973:TLA851989 TUW851973:TUW851989 UES851973:UES851989 UOO851973:UOO851989 UYK851973:UYK851989 VIG851973:VIG851989 VSC851973:VSC851989 WBY851973:WBY851989 WLU851973:WLU851989 WVQ851973:WVQ851989 I917509:I917525 JE917509:JE917525 TA917509:TA917525 ACW917509:ACW917525 AMS917509:AMS917525 AWO917509:AWO917525 BGK917509:BGK917525 BQG917509:BQG917525 CAC917509:CAC917525 CJY917509:CJY917525 CTU917509:CTU917525 DDQ917509:DDQ917525 DNM917509:DNM917525 DXI917509:DXI917525 EHE917509:EHE917525 ERA917509:ERA917525 FAW917509:FAW917525 FKS917509:FKS917525 FUO917509:FUO917525 GEK917509:GEK917525 GOG917509:GOG917525 GYC917509:GYC917525 HHY917509:HHY917525 HRU917509:HRU917525 IBQ917509:IBQ917525 ILM917509:ILM917525 IVI917509:IVI917525 JFE917509:JFE917525 JPA917509:JPA917525 JYW917509:JYW917525 KIS917509:KIS917525 KSO917509:KSO917525 LCK917509:LCK917525 LMG917509:LMG917525 LWC917509:LWC917525 MFY917509:MFY917525 MPU917509:MPU917525 MZQ917509:MZQ917525 NJM917509:NJM917525 NTI917509:NTI917525 ODE917509:ODE917525 ONA917509:ONA917525 OWW917509:OWW917525 PGS917509:PGS917525 PQO917509:PQO917525 QAK917509:QAK917525 QKG917509:QKG917525 QUC917509:QUC917525 RDY917509:RDY917525 RNU917509:RNU917525 RXQ917509:RXQ917525 SHM917509:SHM917525 SRI917509:SRI917525 TBE917509:TBE917525 TLA917509:TLA917525 TUW917509:TUW917525 UES917509:UES917525 UOO917509:UOO917525 UYK917509:UYK917525 VIG917509:VIG917525 VSC917509:VSC917525 WBY917509:WBY917525 WLU917509:WLU917525 WVQ917509:WVQ917525 I983045:I983061 JE983045:JE983061 TA983045:TA983061 ACW983045:ACW983061 AMS983045:AMS983061 AWO983045:AWO983061 BGK983045:BGK983061 BQG983045:BQG983061 CAC983045:CAC983061 CJY983045:CJY983061 CTU983045:CTU983061 DDQ983045:DDQ983061 DNM983045:DNM983061 DXI983045:DXI983061 EHE983045:EHE983061 ERA983045:ERA983061 FAW983045:FAW983061 FKS983045:FKS983061 FUO983045:FUO983061 GEK983045:GEK983061 GOG983045:GOG983061 GYC983045:GYC983061 HHY983045:HHY983061 HRU983045:HRU983061 IBQ983045:IBQ983061 ILM983045:ILM983061 IVI983045:IVI983061 JFE983045:JFE983061 JPA983045:JPA983061 JYW983045:JYW983061 KIS983045:KIS983061 KSO983045:KSO983061 LCK983045:LCK983061 LMG983045:LMG983061 LWC983045:LWC983061 MFY983045:MFY983061 MPU983045:MPU983061 MZQ983045:MZQ983061 NJM983045:NJM983061 NTI983045:NTI983061 ODE983045:ODE983061 ONA983045:ONA983061 OWW983045:OWW983061 PGS983045:PGS983061 PQO983045:PQO983061 QAK983045:QAK983061 QKG983045:QKG983061 QUC983045:QUC983061 RDY983045:RDY983061 RNU983045:RNU983061 RXQ983045:RXQ983061 SHM983045:SHM983061 SRI983045:SRI983061 TBE983045:TBE983061 TLA983045:TLA983061 TUW983045:TUW983061 UES983045:UES983061 UOO983045:UOO983061 UYK983045:UYK983061 VIG983045:VIG983061 VSC983045:VSC983061 WBY983045:WBY983061 WLU983045:WLU983061 WVQ983045:WVQ983061 K5:K21 JG5:JG21 TC5:TC21 ACY5:ACY21 AMU5:AMU21 AWQ5:AWQ21 BGM5:BGM21 BQI5:BQI21 CAE5:CAE21 CKA5:CKA21 CTW5:CTW21 DDS5:DDS21 DNO5:DNO21 DXK5:DXK21 EHG5:EHG21 ERC5:ERC21 FAY5:FAY21 FKU5:FKU21 FUQ5:FUQ21 GEM5:GEM21 GOI5:GOI21 GYE5:GYE21 HIA5:HIA21 HRW5:HRW21 IBS5:IBS21 ILO5:ILO21 IVK5:IVK21 JFG5:JFG21 JPC5:JPC21 JYY5:JYY21 KIU5:KIU21 KSQ5:KSQ21 LCM5:LCM21 LMI5:LMI21 LWE5:LWE21 MGA5:MGA21 MPW5:MPW21 MZS5:MZS21 NJO5:NJO21 NTK5:NTK21 ODG5:ODG21 ONC5:ONC21 OWY5:OWY21 PGU5:PGU21 PQQ5:PQQ21 QAM5:QAM21 QKI5:QKI21 QUE5:QUE21 REA5:REA21 RNW5:RNW21 RXS5:RXS21 SHO5:SHO21 SRK5:SRK21 TBG5:TBG21 TLC5:TLC21 TUY5:TUY21 UEU5:UEU21 UOQ5:UOQ21 UYM5:UYM21 VII5:VII21 VSE5:VSE21 WCA5:WCA21 WLW5:WLW21 WVS5:WVS21 K65541:K65557 JG65541:JG65557 TC65541:TC65557 ACY65541:ACY65557 AMU65541:AMU65557 AWQ65541:AWQ65557 BGM65541:BGM65557 BQI65541:BQI65557 CAE65541:CAE65557 CKA65541:CKA65557 CTW65541:CTW65557 DDS65541:DDS65557 DNO65541:DNO65557 DXK65541:DXK65557 EHG65541:EHG65557 ERC65541:ERC65557 FAY65541:FAY65557 FKU65541:FKU65557 FUQ65541:FUQ65557 GEM65541:GEM65557 GOI65541:GOI65557 GYE65541:GYE65557 HIA65541:HIA65557 HRW65541:HRW65557 IBS65541:IBS65557 ILO65541:ILO65557 IVK65541:IVK65557 JFG65541:JFG65557 JPC65541:JPC65557 JYY65541:JYY65557 KIU65541:KIU65557 KSQ65541:KSQ65557 LCM65541:LCM65557 LMI65541:LMI65557 LWE65541:LWE65557 MGA65541:MGA65557 MPW65541:MPW65557 MZS65541:MZS65557 NJO65541:NJO65557 NTK65541:NTK65557 ODG65541:ODG65557 ONC65541:ONC65557 OWY65541:OWY65557 PGU65541:PGU65557 PQQ65541:PQQ65557 QAM65541:QAM65557 QKI65541:QKI65557 QUE65541:QUE65557 REA65541:REA65557 RNW65541:RNW65557 RXS65541:RXS65557 SHO65541:SHO65557 SRK65541:SRK65557 TBG65541:TBG65557 TLC65541:TLC65557 TUY65541:TUY65557 UEU65541:UEU65557 UOQ65541:UOQ65557 UYM65541:UYM65557 VII65541:VII65557 VSE65541:VSE65557 WCA65541:WCA65557 WLW65541:WLW65557 WVS65541:WVS65557 K131077:K131093 JG131077:JG131093 TC131077:TC131093 ACY131077:ACY131093 AMU131077:AMU131093 AWQ131077:AWQ131093 BGM131077:BGM131093 BQI131077:BQI131093 CAE131077:CAE131093 CKA131077:CKA131093 CTW131077:CTW131093 DDS131077:DDS131093 DNO131077:DNO131093 DXK131077:DXK131093 EHG131077:EHG131093 ERC131077:ERC131093 FAY131077:FAY131093 FKU131077:FKU131093 FUQ131077:FUQ131093 GEM131077:GEM131093 GOI131077:GOI131093 GYE131077:GYE131093 HIA131077:HIA131093 HRW131077:HRW131093 IBS131077:IBS131093 ILO131077:ILO131093 IVK131077:IVK131093 JFG131077:JFG131093 JPC131077:JPC131093 JYY131077:JYY131093 KIU131077:KIU131093 KSQ131077:KSQ131093 LCM131077:LCM131093 LMI131077:LMI131093 LWE131077:LWE131093 MGA131077:MGA131093 MPW131077:MPW131093 MZS131077:MZS131093 NJO131077:NJO131093 NTK131077:NTK131093 ODG131077:ODG131093 ONC131077:ONC131093 OWY131077:OWY131093 PGU131077:PGU131093 PQQ131077:PQQ131093 QAM131077:QAM131093 QKI131077:QKI131093 QUE131077:QUE131093 REA131077:REA131093 RNW131077:RNW131093 RXS131077:RXS131093 SHO131077:SHO131093 SRK131077:SRK131093 TBG131077:TBG131093 TLC131077:TLC131093 TUY131077:TUY131093 UEU131077:UEU131093 UOQ131077:UOQ131093 UYM131077:UYM131093 VII131077:VII131093 VSE131077:VSE131093 WCA131077:WCA131093 WLW131077:WLW131093 WVS131077:WVS131093 K196613:K196629 JG196613:JG196629 TC196613:TC196629 ACY196613:ACY196629 AMU196613:AMU196629 AWQ196613:AWQ196629 BGM196613:BGM196629 BQI196613:BQI196629 CAE196613:CAE196629 CKA196613:CKA196629 CTW196613:CTW196629 DDS196613:DDS196629 DNO196613:DNO196629 DXK196613:DXK196629 EHG196613:EHG196629 ERC196613:ERC196629 FAY196613:FAY196629 FKU196613:FKU196629 FUQ196613:FUQ196629 GEM196613:GEM196629 GOI196613:GOI196629 GYE196613:GYE196629 HIA196613:HIA196629 HRW196613:HRW196629 IBS196613:IBS196629 ILO196613:ILO196629 IVK196613:IVK196629 JFG196613:JFG196629 JPC196613:JPC196629 JYY196613:JYY196629 KIU196613:KIU196629 KSQ196613:KSQ196629 LCM196613:LCM196629 LMI196613:LMI196629 LWE196613:LWE196629 MGA196613:MGA196629 MPW196613:MPW196629 MZS196613:MZS196629 NJO196613:NJO196629 NTK196613:NTK196629 ODG196613:ODG196629 ONC196613:ONC196629 OWY196613:OWY196629 PGU196613:PGU196629 PQQ196613:PQQ196629 QAM196613:QAM196629 QKI196613:QKI196629 QUE196613:QUE196629 REA196613:REA196629 RNW196613:RNW196629 RXS196613:RXS196629 SHO196613:SHO196629 SRK196613:SRK196629 TBG196613:TBG196629 TLC196613:TLC196629 TUY196613:TUY196629 UEU196613:UEU196629 UOQ196613:UOQ196629 UYM196613:UYM196629 VII196613:VII196629 VSE196613:VSE196629 WCA196613:WCA196629 WLW196613:WLW196629 WVS196613:WVS196629 K262149:K262165 JG262149:JG262165 TC262149:TC262165 ACY262149:ACY262165 AMU262149:AMU262165 AWQ262149:AWQ262165 BGM262149:BGM262165 BQI262149:BQI262165 CAE262149:CAE262165 CKA262149:CKA262165 CTW262149:CTW262165 DDS262149:DDS262165 DNO262149:DNO262165 DXK262149:DXK262165 EHG262149:EHG262165 ERC262149:ERC262165 FAY262149:FAY262165 FKU262149:FKU262165 FUQ262149:FUQ262165 GEM262149:GEM262165 GOI262149:GOI262165 GYE262149:GYE262165 HIA262149:HIA262165 HRW262149:HRW262165 IBS262149:IBS262165 ILO262149:ILO262165 IVK262149:IVK262165 JFG262149:JFG262165 JPC262149:JPC262165 JYY262149:JYY262165 KIU262149:KIU262165 KSQ262149:KSQ262165 LCM262149:LCM262165 LMI262149:LMI262165 LWE262149:LWE262165 MGA262149:MGA262165 MPW262149:MPW262165 MZS262149:MZS262165 NJO262149:NJO262165 NTK262149:NTK262165 ODG262149:ODG262165 ONC262149:ONC262165 OWY262149:OWY262165 PGU262149:PGU262165 PQQ262149:PQQ262165 QAM262149:QAM262165 QKI262149:QKI262165 QUE262149:QUE262165 REA262149:REA262165 RNW262149:RNW262165 RXS262149:RXS262165 SHO262149:SHO262165 SRK262149:SRK262165 TBG262149:TBG262165 TLC262149:TLC262165 TUY262149:TUY262165 UEU262149:UEU262165 UOQ262149:UOQ262165 UYM262149:UYM262165 VII262149:VII262165 VSE262149:VSE262165 WCA262149:WCA262165 WLW262149:WLW262165 WVS262149:WVS262165 K327685:K327701 JG327685:JG327701 TC327685:TC327701 ACY327685:ACY327701 AMU327685:AMU327701 AWQ327685:AWQ327701 BGM327685:BGM327701 BQI327685:BQI327701 CAE327685:CAE327701 CKA327685:CKA327701 CTW327685:CTW327701 DDS327685:DDS327701 DNO327685:DNO327701 DXK327685:DXK327701 EHG327685:EHG327701 ERC327685:ERC327701 FAY327685:FAY327701 FKU327685:FKU327701 FUQ327685:FUQ327701 GEM327685:GEM327701 GOI327685:GOI327701 GYE327685:GYE327701 HIA327685:HIA327701 HRW327685:HRW327701 IBS327685:IBS327701 ILO327685:ILO327701 IVK327685:IVK327701 JFG327685:JFG327701 JPC327685:JPC327701 JYY327685:JYY327701 KIU327685:KIU327701 KSQ327685:KSQ327701 LCM327685:LCM327701 LMI327685:LMI327701 LWE327685:LWE327701 MGA327685:MGA327701 MPW327685:MPW327701 MZS327685:MZS327701 NJO327685:NJO327701 NTK327685:NTK327701 ODG327685:ODG327701 ONC327685:ONC327701 OWY327685:OWY327701 PGU327685:PGU327701 PQQ327685:PQQ327701 QAM327685:QAM327701 QKI327685:QKI327701 QUE327685:QUE327701 REA327685:REA327701 RNW327685:RNW327701 RXS327685:RXS327701 SHO327685:SHO327701 SRK327685:SRK327701 TBG327685:TBG327701 TLC327685:TLC327701 TUY327685:TUY327701 UEU327685:UEU327701 UOQ327685:UOQ327701 UYM327685:UYM327701 VII327685:VII327701 VSE327685:VSE327701 WCA327685:WCA327701 WLW327685:WLW327701 WVS327685:WVS327701 K393221:K393237 JG393221:JG393237 TC393221:TC393237 ACY393221:ACY393237 AMU393221:AMU393237 AWQ393221:AWQ393237 BGM393221:BGM393237 BQI393221:BQI393237 CAE393221:CAE393237 CKA393221:CKA393237 CTW393221:CTW393237 DDS393221:DDS393237 DNO393221:DNO393237 DXK393221:DXK393237 EHG393221:EHG393237 ERC393221:ERC393237 FAY393221:FAY393237 FKU393221:FKU393237 FUQ393221:FUQ393237 GEM393221:GEM393237 GOI393221:GOI393237 GYE393221:GYE393237 HIA393221:HIA393237 HRW393221:HRW393237 IBS393221:IBS393237 ILO393221:ILO393237 IVK393221:IVK393237 JFG393221:JFG393237 JPC393221:JPC393237 JYY393221:JYY393237 KIU393221:KIU393237 KSQ393221:KSQ393237 LCM393221:LCM393237 LMI393221:LMI393237 LWE393221:LWE393237 MGA393221:MGA393237 MPW393221:MPW393237 MZS393221:MZS393237 NJO393221:NJO393237 NTK393221:NTK393237 ODG393221:ODG393237 ONC393221:ONC393237 OWY393221:OWY393237 PGU393221:PGU393237 PQQ393221:PQQ393237 QAM393221:QAM393237 QKI393221:QKI393237 QUE393221:QUE393237 REA393221:REA393237 RNW393221:RNW393237 RXS393221:RXS393237 SHO393221:SHO393237 SRK393221:SRK393237 TBG393221:TBG393237 TLC393221:TLC393237 TUY393221:TUY393237 UEU393221:UEU393237 UOQ393221:UOQ393237 UYM393221:UYM393237 VII393221:VII393237 VSE393221:VSE393237 WCA393221:WCA393237 WLW393221:WLW393237 WVS393221:WVS393237 K458757:K458773 JG458757:JG458773 TC458757:TC458773 ACY458757:ACY458773 AMU458757:AMU458773 AWQ458757:AWQ458773 BGM458757:BGM458773 BQI458757:BQI458773 CAE458757:CAE458773 CKA458757:CKA458773 CTW458757:CTW458773 DDS458757:DDS458773 DNO458757:DNO458773 DXK458757:DXK458773 EHG458757:EHG458773 ERC458757:ERC458773 FAY458757:FAY458773 FKU458757:FKU458773 FUQ458757:FUQ458773 GEM458757:GEM458773 GOI458757:GOI458773 GYE458757:GYE458773 HIA458757:HIA458773 HRW458757:HRW458773 IBS458757:IBS458773 ILO458757:ILO458773 IVK458757:IVK458773 JFG458757:JFG458773 JPC458757:JPC458773 JYY458757:JYY458773 KIU458757:KIU458773 KSQ458757:KSQ458773 LCM458757:LCM458773 LMI458757:LMI458773 LWE458757:LWE458773 MGA458757:MGA458773 MPW458757:MPW458773 MZS458757:MZS458773 NJO458757:NJO458773 NTK458757:NTK458773 ODG458757:ODG458773 ONC458757:ONC458773 OWY458757:OWY458773 PGU458757:PGU458773 PQQ458757:PQQ458773 QAM458757:QAM458773 QKI458757:QKI458773 QUE458757:QUE458773 REA458757:REA458773 RNW458757:RNW458773 RXS458757:RXS458773 SHO458757:SHO458773 SRK458757:SRK458773 TBG458757:TBG458773 TLC458757:TLC458773 TUY458757:TUY458773 UEU458757:UEU458773 UOQ458757:UOQ458773 UYM458757:UYM458773 VII458757:VII458773 VSE458757:VSE458773 WCA458757:WCA458773 WLW458757:WLW458773 WVS458757:WVS458773 K524293:K524309 JG524293:JG524309 TC524293:TC524309 ACY524293:ACY524309 AMU524293:AMU524309 AWQ524293:AWQ524309 BGM524293:BGM524309 BQI524293:BQI524309 CAE524293:CAE524309 CKA524293:CKA524309 CTW524293:CTW524309 DDS524293:DDS524309 DNO524293:DNO524309 DXK524293:DXK524309 EHG524293:EHG524309 ERC524293:ERC524309 FAY524293:FAY524309 FKU524293:FKU524309 FUQ524293:FUQ524309 GEM524293:GEM524309 GOI524293:GOI524309 GYE524293:GYE524309 HIA524293:HIA524309 HRW524293:HRW524309 IBS524293:IBS524309 ILO524293:ILO524309 IVK524293:IVK524309 JFG524293:JFG524309 JPC524293:JPC524309 JYY524293:JYY524309 KIU524293:KIU524309 KSQ524293:KSQ524309 LCM524293:LCM524309 LMI524293:LMI524309 LWE524293:LWE524309 MGA524293:MGA524309 MPW524293:MPW524309 MZS524293:MZS524309 NJO524293:NJO524309 NTK524293:NTK524309 ODG524293:ODG524309 ONC524293:ONC524309 OWY524293:OWY524309 PGU524293:PGU524309 PQQ524293:PQQ524309 QAM524293:QAM524309 QKI524293:QKI524309 QUE524293:QUE524309 REA524293:REA524309 RNW524293:RNW524309 RXS524293:RXS524309 SHO524293:SHO524309 SRK524293:SRK524309 TBG524293:TBG524309 TLC524293:TLC524309 TUY524293:TUY524309 UEU524293:UEU524309 UOQ524293:UOQ524309 UYM524293:UYM524309 VII524293:VII524309 VSE524293:VSE524309 WCA524293:WCA524309 WLW524293:WLW524309 WVS524293:WVS524309 K589829:K589845 JG589829:JG589845 TC589829:TC589845 ACY589829:ACY589845 AMU589829:AMU589845 AWQ589829:AWQ589845 BGM589829:BGM589845 BQI589829:BQI589845 CAE589829:CAE589845 CKA589829:CKA589845 CTW589829:CTW589845 DDS589829:DDS589845 DNO589829:DNO589845 DXK589829:DXK589845 EHG589829:EHG589845 ERC589829:ERC589845 FAY589829:FAY589845 FKU589829:FKU589845 FUQ589829:FUQ589845 GEM589829:GEM589845 GOI589829:GOI589845 GYE589829:GYE589845 HIA589829:HIA589845 HRW589829:HRW589845 IBS589829:IBS589845 ILO589829:ILO589845 IVK589829:IVK589845 JFG589829:JFG589845 JPC589829:JPC589845 JYY589829:JYY589845 KIU589829:KIU589845 KSQ589829:KSQ589845 LCM589829:LCM589845 LMI589829:LMI589845 LWE589829:LWE589845 MGA589829:MGA589845 MPW589829:MPW589845 MZS589829:MZS589845 NJO589829:NJO589845 NTK589829:NTK589845 ODG589829:ODG589845 ONC589829:ONC589845 OWY589829:OWY589845 PGU589829:PGU589845 PQQ589829:PQQ589845 QAM589829:QAM589845 QKI589829:QKI589845 QUE589829:QUE589845 REA589829:REA589845 RNW589829:RNW589845 RXS589829:RXS589845 SHO589829:SHO589845 SRK589829:SRK589845 TBG589829:TBG589845 TLC589829:TLC589845 TUY589829:TUY589845 UEU589829:UEU589845 UOQ589829:UOQ589845 UYM589829:UYM589845 VII589829:VII589845 VSE589829:VSE589845 WCA589829:WCA589845 WLW589829:WLW589845 WVS589829:WVS589845 K655365:K655381 JG655365:JG655381 TC655365:TC655381 ACY655365:ACY655381 AMU655365:AMU655381 AWQ655365:AWQ655381 BGM655365:BGM655381 BQI655365:BQI655381 CAE655365:CAE655381 CKA655365:CKA655381 CTW655365:CTW655381 DDS655365:DDS655381 DNO655365:DNO655381 DXK655365:DXK655381 EHG655365:EHG655381 ERC655365:ERC655381 FAY655365:FAY655381 FKU655365:FKU655381 FUQ655365:FUQ655381 GEM655365:GEM655381 GOI655365:GOI655381 GYE655365:GYE655381 HIA655365:HIA655381 HRW655365:HRW655381 IBS655365:IBS655381 ILO655365:ILO655381 IVK655365:IVK655381 JFG655365:JFG655381 JPC655365:JPC655381 JYY655365:JYY655381 KIU655365:KIU655381 KSQ655365:KSQ655381 LCM655365:LCM655381 LMI655365:LMI655381 LWE655365:LWE655381 MGA655365:MGA655381 MPW655365:MPW655381 MZS655365:MZS655381 NJO655365:NJO655381 NTK655365:NTK655381 ODG655365:ODG655381 ONC655365:ONC655381 OWY655365:OWY655381 PGU655365:PGU655381 PQQ655365:PQQ655381 QAM655365:QAM655381 QKI655365:QKI655381 QUE655365:QUE655381 REA655365:REA655381 RNW655365:RNW655381 RXS655365:RXS655381 SHO655365:SHO655381 SRK655365:SRK655381 TBG655365:TBG655381 TLC655365:TLC655381 TUY655365:TUY655381 UEU655365:UEU655381 UOQ655365:UOQ655381 UYM655365:UYM655381 VII655365:VII655381 VSE655365:VSE655381 WCA655365:WCA655381 WLW655365:WLW655381 WVS655365:WVS655381 K720901:K720917 JG720901:JG720917 TC720901:TC720917 ACY720901:ACY720917 AMU720901:AMU720917 AWQ720901:AWQ720917 BGM720901:BGM720917 BQI720901:BQI720917 CAE720901:CAE720917 CKA720901:CKA720917 CTW720901:CTW720917 DDS720901:DDS720917 DNO720901:DNO720917 DXK720901:DXK720917 EHG720901:EHG720917 ERC720901:ERC720917 FAY720901:FAY720917 FKU720901:FKU720917 FUQ720901:FUQ720917 GEM720901:GEM720917 GOI720901:GOI720917 GYE720901:GYE720917 HIA720901:HIA720917 HRW720901:HRW720917 IBS720901:IBS720917 ILO720901:ILO720917 IVK720901:IVK720917 JFG720901:JFG720917 JPC720901:JPC720917 JYY720901:JYY720917 KIU720901:KIU720917 KSQ720901:KSQ720917 LCM720901:LCM720917 LMI720901:LMI720917 LWE720901:LWE720917 MGA720901:MGA720917 MPW720901:MPW720917 MZS720901:MZS720917 NJO720901:NJO720917 NTK720901:NTK720917 ODG720901:ODG720917 ONC720901:ONC720917 OWY720901:OWY720917 PGU720901:PGU720917 PQQ720901:PQQ720917 QAM720901:QAM720917 QKI720901:QKI720917 QUE720901:QUE720917 REA720901:REA720917 RNW720901:RNW720917 RXS720901:RXS720917 SHO720901:SHO720917 SRK720901:SRK720917 TBG720901:TBG720917 TLC720901:TLC720917 TUY720901:TUY720917 UEU720901:UEU720917 UOQ720901:UOQ720917 UYM720901:UYM720917 VII720901:VII720917 VSE720901:VSE720917 WCA720901:WCA720917 WLW720901:WLW720917 WVS720901:WVS720917 K786437:K786453 JG786437:JG786453 TC786437:TC786453 ACY786437:ACY786453 AMU786437:AMU786453 AWQ786437:AWQ786453 BGM786437:BGM786453 BQI786437:BQI786453 CAE786437:CAE786453 CKA786437:CKA786453 CTW786437:CTW786453 DDS786437:DDS786453 DNO786437:DNO786453 DXK786437:DXK786453 EHG786437:EHG786453 ERC786437:ERC786453 FAY786437:FAY786453 FKU786437:FKU786453 FUQ786437:FUQ786453 GEM786437:GEM786453 GOI786437:GOI786453 GYE786437:GYE786453 HIA786437:HIA786453 HRW786437:HRW786453 IBS786437:IBS786453 ILO786437:ILO786453 IVK786437:IVK786453 JFG786437:JFG786453 JPC786437:JPC786453 JYY786437:JYY786453 KIU786437:KIU786453 KSQ786437:KSQ786453 LCM786437:LCM786453 LMI786437:LMI786453 LWE786437:LWE786453 MGA786437:MGA786453 MPW786437:MPW786453 MZS786437:MZS786453 NJO786437:NJO786453 NTK786437:NTK786453 ODG786437:ODG786453 ONC786437:ONC786453 OWY786437:OWY786453 PGU786437:PGU786453 PQQ786437:PQQ786453 QAM786437:QAM786453 QKI786437:QKI786453 QUE786437:QUE786453 REA786437:REA786453 RNW786437:RNW786453 RXS786437:RXS786453 SHO786437:SHO786453 SRK786437:SRK786453 TBG786437:TBG786453 TLC786437:TLC786453 TUY786437:TUY786453 UEU786437:UEU786453 UOQ786437:UOQ786453 UYM786437:UYM786453 VII786437:VII786453 VSE786437:VSE786453 WCA786437:WCA786453 WLW786437:WLW786453 WVS786437:WVS786453 K851973:K851989 JG851973:JG851989 TC851973:TC851989 ACY851973:ACY851989 AMU851973:AMU851989 AWQ851973:AWQ851989 BGM851973:BGM851989 BQI851973:BQI851989 CAE851973:CAE851989 CKA851973:CKA851989 CTW851973:CTW851989 DDS851973:DDS851989 DNO851973:DNO851989 DXK851973:DXK851989 EHG851973:EHG851989 ERC851973:ERC851989 FAY851973:FAY851989 FKU851973:FKU851989 FUQ851973:FUQ851989 GEM851973:GEM851989 GOI851973:GOI851989 GYE851973:GYE851989 HIA851973:HIA851989 HRW851973:HRW851989 IBS851973:IBS851989 ILO851973:ILO851989 IVK851973:IVK851989 JFG851973:JFG851989 JPC851973:JPC851989 JYY851973:JYY851989 KIU851973:KIU851989 KSQ851973:KSQ851989 LCM851973:LCM851989 LMI851973:LMI851989 LWE851973:LWE851989 MGA851973:MGA851989 MPW851973:MPW851989 MZS851973:MZS851989 NJO851973:NJO851989 NTK851973:NTK851989 ODG851973:ODG851989 ONC851973:ONC851989 OWY851973:OWY851989 PGU851973:PGU851989 PQQ851973:PQQ851989 QAM851973:QAM851989 QKI851973:QKI851989 QUE851973:QUE851989 REA851973:REA851989 RNW851973:RNW851989 RXS851973:RXS851989 SHO851973:SHO851989 SRK851973:SRK851989 TBG851973:TBG851989 TLC851973:TLC851989 TUY851973:TUY851989 UEU851973:UEU851989 UOQ851973:UOQ851989 UYM851973:UYM851989 VII851973:VII851989 VSE851973:VSE851989 WCA851973:WCA851989 WLW851973:WLW851989 WVS851973:WVS851989 K917509:K917525 JG917509:JG917525 TC917509:TC917525 ACY917509:ACY917525 AMU917509:AMU917525 AWQ917509:AWQ917525 BGM917509:BGM917525 BQI917509:BQI917525 CAE917509:CAE917525 CKA917509:CKA917525 CTW917509:CTW917525 DDS917509:DDS917525 DNO917509:DNO917525 DXK917509:DXK917525 EHG917509:EHG917525 ERC917509:ERC917525 FAY917509:FAY917525 FKU917509:FKU917525 FUQ917509:FUQ917525 GEM917509:GEM917525 GOI917509:GOI917525 GYE917509:GYE917525 HIA917509:HIA917525 HRW917509:HRW917525 IBS917509:IBS917525 ILO917509:ILO917525 IVK917509:IVK917525 JFG917509:JFG917525 JPC917509:JPC917525 JYY917509:JYY917525 KIU917509:KIU917525 KSQ917509:KSQ917525 LCM917509:LCM917525 LMI917509:LMI917525 LWE917509:LWE917525 MGA917509:MGA917525 MPW917509:MPW917525 MZS917509:MZS917525 NJO917509:NJO917525 NTK917509:NTK917525 ODG917509:ODG917525 ONC917509:ONC917525 OWY917509:OWY917525 PGU917509:PGU917525 PQQ917509:PQQ917525 QAM917509:QAM917525 QKI917509:QKI917525 QUE917509:QUE917525 REA917509:REA917525 RNW917509:RNW917525 RXS917509:RXS917525 SHO917509:SHO917525 SRK917509:SRK917525 TBG917509:TBG917525 TLC917509:TLC917525 TUY917509:TUY917525 UEU917509:UEU917525 UOQ917509:UOQ917525 UYM917509:UYM917525 VII917509:VII917525 VSE917509:VSE917525 WCA917509:WCA917525 WLW917509:WLW917525 WVS917509:WVS917525 K983045:K983061 JG983045:JG983061 TC983045:TC983061 ACY983045:ACY983061 AMU983045:AMU983061 AWQ983045:AWQ983061 BGM983045:BGM983061 BQI983045:BQI983061 CAE983045:CAE983061 CKA983045:CKA983061 CTW983045:CTW983061 DDS983045:DDS983061 DNO983045:DNO983061 DXK983045:DXK983061 EHG983045:EHG983061 ERC983045:ERC983061 FAY983045:FAY983061 FKU983045:FKU983061 FUQ983045:FUQ983061 GEM983045:GEM983061 GOI983045:GOI983061 GYE983045:GYE983061 HIA983045:HIA983061 HRW983045:HRW983061 IBS983045:IBS983061 ILO983045:ILO983061 IVK983045:IVK983061 JFG983045:JFG983061 JPC983045:JPC983061 JYY983045:JYY983061 KIU983045:KIU983061 KSQ983045:KSQ983061 LCM983045:LCM983061 LMI983045:LMI983061 LWE983045:LWE983061 MGA983045:MGA983061 MPW983045:MPW983061 MZS983045:MZS983061 NJO983045:NJO983061 NTK983045:NTK983061 ODG983045:ODG983061 ONC983045:ONC983061 OWY983045:OWY983061 PGU983045:PGU983061 PQQ983045:PQQ983061 QAM983045:QAM983061 QKI983045:QKI983061 QUE983045:QUE983061 REA983045:REA983061 RNW983045:RNW983061 RXS983045:RXS983061 SHO983045:SHO983061 SRK983045:SRK983061 TBG983045:TBG983061 TLC983045:TLC983061 TUY983045:TUY983061 UEU983045:UEU983061 UOQ983045:UOQ983061 UYM983045:UYM983061 VII983045:VII983061 VSE983045:VSE983061 WCA983045:WCA983061 WLW983045:WLW983061 WVS983045:WVS983061">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selection activeCell="E4" sqref="E4"/>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63.75" x14ac:dyDescent="0.2">
      <c r="A3" s="68" t="s">
        <v>95</v>
      </c>
      <c r="B3" s="68" t="s">
        <v>97</v>
      </c>
      <c r="C3" s="68" t="s">
        <v>98</v>
      </c>
      <c r="D3" s="71" t="s">
        <v>45</v>
      </c>
      <c r="E3" s="39" t="s">
        <v>91</v>
      </c>
      <c r="F3" s="33" t="s">
        <v>76</v>
      </c>
      <c r="G3" s="33" t="s">
        <v>61</v>
      </c>
      <c r="H3" s="35"/>
      <c r="I3" s="41"/>
      <c r="J3" s="35"/>
      <c r="K3" s="41"/>
      <c r="L3" s="35"/>
      <c r="M3" s="35"/>
    </row>
    <row r="4" spans="1:13" ht="38.25" x14ac:dyDescent="0.2">
      <c r="A4" s="76"/>
      <c r="B4" s="69"/>
      <c r="C4" s="69"/>
      <c r="D4" s="69"/>
      <c r="E4" s="39" t="s">
        <v>77</v>
      </c>
      <c r="F4" s="33" t="s">
        <v>78</v>
      </c>
      <c r="G4" s="33" t="s">
        <v>61</v>
      </c>
      <c r="H4" s="35"/>
      <c r="I4" s="35"/>
      <c r="J4" s="35"/>
      <c r="K4" s="35"/>
      <c r="L4" s="35"/>
      <c r="M4" s="35"/>
    </row>
    <row r="5" spans="1:13" x14ac:dyDescent="0.2">
      <c r="A5" s="76"/>
      <c r="B5" s="69"/>
      <c r="C5" s="69"/>
      <c r="D5" s="69"/>
      <c r="E5" s="40">
        <v>43042</v>
      </c>
      <c r="F5" s="33" t="s">
        <v>92</v>
      </c>
      <c r="G5" s="33" t="s">
        <v>61</v>
      </c>
      <c r="H5" s="35"/>
      <c r="I5" s="35"/>
      <c r="J5" s="35"/>
      <c r="K5" s="35"/>
      <c r="L5" s="35"/>
      <c r="M5" s="35"/>
    </row>
    <row r="6" spans="1:13" x14ac:dyDescent="0.2">
      <c r="A6" s="76"/>
      <c r="B6" s="69"/>
      <c r="C6" s="69"/>
      <c r="D6" s="69"/>
      <c r="E6" s="50"/>
      <c r="F6" s="33" t="s">
        <v>80</v>
      </c>
      <c r="G6" s="35"/>
      <c r="H6" s="35"/>
      <c r="I6" s="35"/>
      <c r="J6" s="35"/>
      <c r="K6" s="35"/>
      <c r="L6" s="35"/>
      <c r="M6" s="35"/>
    </row>
    <row r="7" spans="1:13" ht="63.75" x14ac:dyDescent="0.2">
      <c r="A7" s="73"/>
      <c r="B7" s="73"/>
      <c r="C7" s="73"/>
      <c r="D7" s="73"/>
      <c r="E7" s="35"/>
      <c r="F7" s="33" t="s">
        <v>81</v>
      </c>
      <c r="G7" s="33" t="s">
        <v>96</v>
      </c>
      <c r="H7" s="35"/>
      <c r="I7" s="35"/>
      <c r="J7" s="35"/>
      <c r="K7" s="35"/>
      <c r="L7" s="35"/>
      <c r="M7" s="35"/>
    </row>
  </sheetData>
  <mergeCells count="5">
    <mergeCell ref="A1:M1"/>
    <mergeCell ref="A3:A7"/>
    <mergeCell ref="B3:B7"/>
    <mergeCell ref="C3:C7"/>
    <mergeCell ref="D3:D7"/>
  </mergeCells>
  <conditionalFormatting sqref="I3 K3">
    <cfRule type="cellIs" dxfId="2" priority="2" stopIfTrue="1" operator="equal">
      <formula>"Failed"</formula>
    </cfRule>
    <cfRule type="containsText" dxfId="1" priority="3" stopIfTrue="1" operator="containsText" text="Passed">
      <formula>NOT(ISERROR(SEARCH("Passed",I3)))</formula>
    </cfRule>
  </conditionalFormatting>
  <conditionalFormatting sqref="I3 K3">
    <cfRule type="containsText" dxfId="0"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13" sqref="C13"/>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76.5" x14ac:dyDescent="0.2">
      <c r="A3" s="32" t="s">
        <v>57</v>
      </c>
      <c r="B3" s="32" t="s">
        <v>66</v>
      </c>
      <c r="C3" s="32" t="s">
        <v>55</v>
      </c>
      <c r="D3" s="32" t="s">
        <v>16</v>
      </c>
      <c r="E3" s="33"/>
      <c r="F3" s="33" t="s">
        <v>17</v>
      </c>
      <c r="G3" s="33" t="s">
        <v>58</v>
      </c>
      <c r="H3" s="33"/>
      <c r="I3" s="33"/>
      <c r="J3" s="33"/>
      <c r="K3" s="34"/>
      <c r="L3" s="35"/>
      <c r="M3" s="36"/>
    </row>
  </sheetData>
  <mergeCells count="1">
    <mergeCell ref="A1:M1"/>
  </mergeCells>
  <pageMargins left="0.7" right="0.7" top="0.75" bottom="0.75" header="0.3" footer="0.5"/>
  <pageSetup orientation="portrait" r:id="rId1"/>
  <headerFooter>
    <oddFooter>&amp;C&amp;"Trebuchet MS,Bold"&amp;10 IGATE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D12" sqref="D12"/>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51" x14ac:dyDescent="0.2">
      <c r="A3" s="64" t="s">
        <v>65</v>
      </c>
      <c r="B3" s="64" t="s">
        <v>66</v>
      </c>
      <c r="C3" s="64" t="s">
        <v>55</v>
      </c>
      <c r="D3" s="66" t="s">
        <v>19</v>
      </c>
      <c r="E3" s="33" t="s">
        <v>64</v>
      </c>
      <c r="F3" s="33" t="s">
        <v>63</v>
      </c>
      <c r="G3" s="33" t="s">
        <v>61</v>
      </c>
      <c r="H3" s="33"/>
      <c r="I3" s="34"/>
      <c r="J3" s="33"/>
      <c r="K3" s="34"/>
      <c r="L3" s="35"/>
      <c r="M3" s="36"/>
    </row>
    <row r="4" spans="1:13" x14ac:dyDescent="0.2">
      <c r="A4" s="67"/>
      <c r="B4" s="65"/>
      <c r="C4" s="65"/>
      <c r="D4" s="65"/>
      <c r="E4" s="38">
        <v>43042</v>
      </c>
      <c r="F4" s="33" t="s">
        <v>62</v>
      </c>
      <c r="G4" s="33" t="s">
        <v>61</v>
      </c>
      <c r="H4" s="35"/>
      <c r="I4" s="35"/>
      <c r="J4" s="35"/>
      <c r="K4" s="35"/>
      <c r="L4" s="35"/>
      <c r="M4" s="35"/>
    </row>
    <row r="5" spans="1:13" x14ac:dyDescent="0.2">
      <c r="A5" s="67"/>
      <c r="B5" s="65"/>
      <c r="C5" s="65"/>
      <c r="D5" s="65"/>
      <c r="E5" s="35"/>
      <c r="F5" s="33" t="s">
        <v>60</v>
      </c>
      <c r="G5" s="33"/>
      <c r="H5" s="35"/>
      <c r="I5" s="35"/>
      <c r="J5" s="35"/>
      <c r="K5" s="35"/>
      <c r="L5" s="35"/>
      <c r="M5" s="35"/>
    </row>
    <row r="6" spans="1:13" ht="63.75" x14ac:dyDescent="0.2">
      <c r="A6" s="67"/>
      <c r="B6" s="65"/>
      <c r="C6" s="65"/>
      <c r="D6" s="65"/>
      <c r="E6" s="35"/>
      <c r="F6" s="33" t="s">
        <v>59</v>
      </c>
      <c r="G6" s="33" t="s">
        <v>58</v>
      </c>
      <c r="H6" s="35"/>
      <c r="I6" s="35"/>
      <c r="J6" s="35"/>
      <c r="K6" s="35"/>
      <c r="L6" s="35"/>
      <c r="M6" s="35"/>
    </row>
    <row r="7" spans="1:13" x14ac:dyDescent="0.2">
      <c r="F7" s="37"/>
    </row>
    <row r="8" spans="1:13" x14ac:dyDescent="0.2">
      <c r="F8" s="37"/>
    </row>
  </sheetData>
  <mergeCells count="5">
    <mergeCell ref="A1:M1"/>
    <mergeCell ref="B3:B6"/>
    <mergeCell ref="C3:C6"/>
    <mergeCell ref="D3:D6"/>
    <mergeCell ref="A3:A6"/>
  </mergeCells>
  <pageMargins left="0.7" right="0.7" top="0.75" bottom="0.75" header="0.3" footer="0.5"/>
  <pageSetup orientation="portrait" r:id="rId1"/>
  <headerFooter>
    <oddFooter>&amp;C&amp;"Trebuchet MS,Bold"&amp;10 IGATE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B3" sqref="B3:B6"/>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102" customHeight="1" x14ac:dyDescent="0.2">
      <c r="A3" s="64" t="s">
        <v>67</v>
      </c>
      <c r="B3" s="68" t="s">
        <v>66</v>
      </c>
      <c r="C3" s="68" t="s">
        <v>55</v>
      </c>
      <c r="D3" s="71" t="s">
        <v>22</v>
      </c>
      <c r="E3" s="39" t="s">
        <v>64</v>
      </c>
      <c r="F3" s="33" t="s">
        <v>68</v>
      </c>
      <c r="G3" s="33" t="s">
        <v>61</v>
      </c>
      <c r="H3" s="33"/>
      <c r="I3" s="33"/>
      <c r="J3" s="33"/>
      <c r="K3" s="34"/>
      <c r="L3" s="35"/>
      <c r="M3" s="36"/>
    </row>
    <row r="4" spans="1:13" x14ac:dyDescent="0.2">
      <c r="A4" s="67"/>
      <c r="B4" s="69"/>
      <c r="C4" s="69"/>
      <c r="D4" s="69"/>
      <c r="E4" s="40">
        <v>43042</v>
      </c>
      <c r="F4" s="33" t="s">
        <v>62</v>
      </c>
      <c r="G4" s="33" t="s">
        <v>61</v>
      </c>
      <c r="H4" s="35"/>
      <c r="I4" s="41"/>
      <c r="J4" s="35"/>
      <c r="K4" s="42"/>
      <c r="L4" s="35"/>
      <c r="M4" s="36"/>
    </row>
    <row r="5" spans="1:13" x14ac:dyDescent="0.2">
      <c r="A5" s="67"/>
      <c r="B5" s="69"/>
      <c r="C5" s="69"/>
      <c r="D5" s="69"/>
      <c r="E5" s="33"/>
      <c r="F5" s="33" t="s">
        <v>60</v>
      </c>
      <c r="G5" s="43"/>
      <c r="H5" s="35"/>
      <c r="I5" s="41"/>
      <c r="J5" s="35"/>
      <c r="K5" s="42"/>
      <c r="L5" s="35"/>
      <c r="M5" s="36"/>
    </row>
    <row r="6" spans="1:13" ht="64.5" thickBot="1" x14ac:dyDescent="0.25">
      <c r="A6" s="67"/>
      <c r="B6" s="70"/>
      <c r="C6" s="70"/>
      <c r="D6" s="70"/>
      <c r="E6" s="33"/>
      <c r="F6" s="33" t="s">
        <v>59</v>
      </c>
      <c r="G6" s="33" t="s">
        <v>69</v>
      </c>
      <c r="H6" s="35"/>
      <c r="I6" s="41"/>
      <c r="J6" s="35"/>
      <c r="K6" s="42"/>
      <c r="L6" s="44"/>
      <c r="M6" s="45"/>
    </row>
  </sheetData>
  <mergeCells count="5">
    <mergeCell ref="A1:M1"/>
    <mergeCell ref="A3:A6"/>
    <mergeCell ref="B3:B6"/>
    <mergeCell ref="C3:C6"/>
    <mergeCell ref="D3:D6"/>
  </mergeCells>
  <conditionalFormatting sqref="I4:I6 K4:K6">
    <cfRule type="cellIs" dxfId="17" priority="2" stopIfTrue="1" operator="equal">
      <formula>"Failed"</formula>
    </cfRule>
    <cfRule type="containsText" dxfId="16" priority="3" stopIfTrue="1" operator="containsText" text="Passed">
      <formula>NOT(ISERROR(SEARCH("Passed",I4)))</formula>
    </cfRule>
  </conditionalFormatting>
  <conditionalFormatting sqref="I4:I6 K4:K6">
    <cfRule type="containsText" dxfId="15" priority="1" stopIfTrue="1" operator="containsText" text="Hold">
      <formula>NOT(ISERROR(SEARCH("Hold",I4)))</formula>
    </cfRule>
  </conditionalFormatting>
  <dataValidations count="1">
    <dataValidation type="list" allowBlank="1" showInputMessage="1" showErrorMessage="1" sqref="K3:K6 JG3:JG6 TC3:TC6 ACY3:ACY6 AMU3:AMU6 AWQ3:AWQ6 BGM3:BGM6 BQI3:BQI6 CAE3:CAE6 CKA3:CKA6 CTW3:CTW6 DDS3:DDS6 DNO3:DNO6 DXK3:DXK6 EHG3:EHG6 ERC3:ERC6 FAY3:FAY6 FKU3:FKU6 FUQ3:FUQ6 GEM3:GEM6 GOI3:GOI6 GYE3:GYE6 HIA3:HIA6 HRW3:HRW6 IBS3:IBS6 ILO3:ILO6 IVK3:IVK6 JFG3:JFG6 JPC3:JPC6 JYY3:JYY6 KIU3:KIU6 KSQ3:KSQ6 LCM3:LCM6 LMI3:LMI6 LWE3:LWE6 MGA3:MGA6 MPW3:MPW6 MZS3:MZS6 NJO3:NJO6 NTK3:NTK6 ODG3:ODG6 ONC3:ONC6 OWY3:OWY6 PGU3:PGU6 PQQ3:PQQ6 QAM3:QAM6 QKI3:QKI6 QUE3:QUE6 REA3:REA6 RNW3:RNW6 RXS3:RXS6 SHO3:SHO6 SRK3:SRK6 TBG3:TBG6 TLC3:TLC6 TUY3:TUY6 UEU3:UEU6 UOQ3:UOQ6 UYM3:UYM6 VII3:VII6 VSE3:VSE6 WCA3:WCA6 WLW3:WLW6 WVS3:WVS6 K65539:K65542 JG65539:JG65542 TC65539:TC65542 ACY65539:ACY65542 AMU65539:AMU65542 AWQ65539:AWQ65542 BGM65539:BGM65542 BQI65539:BQI65542 CAE65539:CAE65542 CKA65539:CKA65542 CTW65539:CTW65542 DDS65539:DDS65542 DNO65539:DNO65542 DXK65539:DXK65542 EHG65539:EHG65542 ERC65539:ERC65542 FAY65539:FAY65542 FKU65539:FKU65542 FUQ65539:FUQ65542 GEM65539:GEM65542 GOI65539:GOI65542 GYE65539:GYE65542 HIA65539:HIA65542 HRW65539:HRW65542 IBS65539:IBS65542 ILO65539:ILO65542 IVK65539:IVK65542 JFG65539:JFG65542 JPC65539:JPC65542 JYY65539:JYY65542 KIU65539:KIU65542 KSQ65539:KSQ65542 LCM65539:LCM65542 LMI65539:LMI65542 LWE65539:LWE65542 MGA65539:MGA65542 MPW65539:MPW65542 MZS65539:MZS65542 NJO65539:NJO65542 NTK65539:NTK65542 ODG65539:ODG65542 ONC65539:ONC65542 OWY65539:OWY65542 PGU65539:PGU65542 PQQ65539:PQQ65542 QAM65539:QAM65542 QKI65539:QKI65542 QUE65539:QUE65542 REA65539:REA65542 RNW65539:RNW65542 RXS65539:RXS65542 SHO65539:SHO65542 SRK65539:SRK65542 TBG65539:TBG65542 TLC65539:TLC65542 TUY65539:TUY65542 UEU65539:UEU65542 UOQ65539:UOQ65542 UYM65539:UYM65542 VII65539:VII65542 VSE65539:VSE65542 WCA65539:WCA65542 WLW65539:WLW65542 WVS65539:WVS65542 K131075:K131078 JG131075:JG131078 TC131075:TC131078 ACY131075:ACY131078 AMU131075:AMU131078 AWQ131075:AWQ131078 BGM131075:BGM131078 BQI131075:BQI131078 CAE131075:CAE131078 CKA131075:CKA131078 CTW131075:CTW131078 DDS131075:DDS131078 DNO131075:DNO131078 DXK131075:DXK131078 EHG131075:EHG131078 ERC131075:ERC131078 FAY131075:FAY131078 FKU131075:FKU131078 FUQ131075:FUQ131078 GEM131075:GEM131078 GOI131075:GOI131078 GYE131075:GYE131078 HIA131075:HIA131078 HRW131075:HRW131078 IBS131075:IBS131078 ILO131075:ILO131078 IVK131075:IVK131078 JFG131075:JFG131078 JPC131075:JPC131078 JYY131075:JYY131078 KIU131075:KIU131078 KSQ131075:KSQ131078 LCM131075:LCM131078 LMI131075:LMI131078 LWE131075:LWE131078 MGA131075:MGA131078 MPW131075:MPW131078 MZS131075:MZS131078 NJO131075:NJO131078 NTK131075:NTK131078 ODG131075:ODG131078 ONC131075:ONC131078 OWY131075:OWY131078 PGU131075:PGU131078 PQQ131075:PQQ131078 QAM131075:QAM131078 QKI131075:QKI131078 QUE131075:QUE131078 REA131075:REA131078 RNW131075:RNW131078 RXS131075:RXS131078 SHO131075:SHO131078 SRK131075:SRK131078 TBG131075:TBG131078 TLC131075:TLC131078 TUY131075:TUY131078 UEU131075:UEU131078 UOQ131075:UOQ131078 UYM131075:UYM131078 VII131075:VII131078 VSE131075:VSE131078 WCA131075:WCA131078 WLW131075:WLW131078 WVS131075:WVS131078 K196611:K196614 JG196611:JG196614 TC196611:TC196614 ACY196611:ACY196614 AMU196611:AMU196614 AWQ196611:AWQ196614 BGM196611:BGM196614 BQI196611:BQI196614 CAE196611:CAE196614 CKA196611:CKA196614 CTW196611:CTW196614 DDS196611:DDS196614 DNO196611:DNO196614 DXK196611:DXK196614 EHG196611:EHG196614 ERC196611:ERC196614 FAY196611:FAY196614 FKU196611:FKU196614 FUQ196611:FUQ196614 GEM196611:GEM196614 GOI196611:GOI196614 GYE196611:GYE196614 HIA196611:HIA196614 HRW196611:HRW196614 IBS196611:IBS196614 ILO196611:ILO196614 IVK196611:IVK196614 JFG196611:JFG196614 JPC196611:JPC196614 JYY196611:JYY196614 KIU196611:KIU196614 KSQ196611:KSQ196614 LCM196611:LCM196614 LMI196611:LMI196614 LWE196611:LWE196614 MGA196611:MGA196614 MPW196611:MPW196614 MZS196611:MZS196614 NJO196611:NJO196614 NTK196611:NTK196614 ODG196611:ODG196614 ONC196611:ONC196614 OWY196611:OWY196614 PGU196611:PGU196614 PQQ196611:PQQ196614 QAM196611:QAM196614 QKI196611:QKI196614 QUE196611:QUE196614 REA196611:REA196614 RNW196611:RNW196614 RXS196611:RXS196614 SHO196611:SHO196614 SRK196611:SRK196614 TBG196611:TBG196614 TLC196611:TLC196614 TUY196611:TUY196614 UEU196611:UEU196614 UOQ196611:UOQ196614 UYM196611:UYM196614 VII196611:VII196614 VSE196611:VSE196614 WCA196611:WCA196614 WLW196611:WLW196614 WVS196611:WVS196614 K262147:K262150 JG262147:JG262150 TC262147:TC262150 ACY262147:ACY262150 AMU262147:AMU262150 AWQ262147:AWQ262150 BGM262147:BGM262150 BQI262147:BQI262150 CAE262147:CAE262150 CKA262147:CKA262150 CTW262147:CTW262150 DDS262147:DDS262150 DNO262147:DNO262150 DXK262147:DXK262150 EHG262147:EHG262150 ERC262147:ERC262150 FAY262147:FAY262150 FKU262147:FKU262150 FUQ262147:FUQ262150 GEM262147:GEM262150 GOI262147:GOI262150 GYE262147:GYE262150 HIA262147:HIA262150 HRW262147:HRW262150 IBS262147:IBS262150 ILO262147:ILO262150 IVK262147:IVK262150 JFG262147:JFG262150 JPC262147:JPC262150 JYY262147:JYY262150 KIU262147:KIU262150 KSQ262147:KSQ262150 LCM262147:LCM262150 LMI262147:LMI262150 LWE262147:LWE262150 MGA262147:MGA262150 MPW262147:MPW262150 MZS262147:MZS262150 NJO262147:NJO262150 NTK262147:NTK262150 ODG262147:ODG262150 ONC262147:ONC262150 OWY262147:OWY262150 PGU262147:PGU262150 PQQ262147:PQQ262150 QAM262147:QAM262150 QKI262147:QKI262150 QUE262147:QUE262150 REA262147:REA262150 RNW262147:RNW262150 RXS262147:RXS262150 SHO262147:SHO262150 SRK262147:SRK262150 TBG262147:TBG262150 TLC262147:TLC262150 TUY262147:TUY262150 UEU262147:UEU262150 UOQ262147:UOQ262150 UYM262147:UYM262150 VII262147:VII262150 VSE262147:VSE262150 WCA262147:WCA262150 WLW262147:WLW262150 WVS262147:WVS262150 K327683:K327686 JG327683:JG327686 TC327683:TC327686 ACY327683:ACY327686 AMU327683:AMU327686 AWQ327683:AWQ327686 BGM327683:BGM327686 BQI327683:BQI327686 CAE327683:CAE327686 CKA327683:CKA327686 CTW327683:CTW327686 DDS327683:DDS327686 DNO327683:DNO327686 DXK327683:DXK327686 EHG327683:EHG327686 ERC327683:ERC327686 FAY327683:FAY327686 FKU327683:FKU327686 FUQ327683:FUQ327686 GEM327683:GEM327686 GOI327683:GOI327686 GYE327683:GYE327686 HIA327683:HIA327686 HRW327683:HRW327686 IBS327683:IBS327686 ILO327683:ILO327686 IVK327683:IVK327686 JFG327683:JFG327686 JPC327683:JPC327686 JYY327683:JYY327686 KIU327683:KIU327686 KSQ327683:KSQ327686 LCM327683:LCM327686 LMI327683:LMI327686 LWE327683:LWE327686 MGA327683:MGA327686 MPW327683:MPW327686 MZS327683:MZS327686 NJO327683:NJO327686 NTK327683:NTK327686 ODG327683:ODG327686 ONC327683:ONC327686 OWY327683:OWY327686 PGU327683:PGU327686 PQQ327683:PQQ327686 QAM327683:QAM327686 QKI327683:QKI327686 QUE327683:QUE327686 REA327683:REA327686 RNW327683:RNW327686 RXS327683:RXS327686 SHO327683:SHO327686 SRK327683:SRK327686 TBG327683:TBG327686 TLC327683:TLC327686 TUY327683:TUY327686 UEU327683:UEU327686 UOQ327683:UOQ327686 UYM327683:UYM327686 VII327683:VII327686 VSE327683:VSE327686 WCA327683:WCA327686 WLW327683:WLW327686 WVS327683:WVS327686 K393219:K393222 JG393219:JG393222 TC393219:TC393222 ACY393219:ACY393222 AMU393219:AMU393222 AWQ393219:AWQ393222 BGM393219:BGM393222 BQI393219:BQI393222 CAE393219:CAE393222 CKA393219:CKA393222 CTW393219:CTW393222 DDS393219:DDS393222 DNO393219:DNO393222 DXK393219:DXK393222 EHG393219:EHG393222 ERC393219:ERC393222 FAY393219:FAY393222 FKU393219:FKU393222 FUQ393219:FUQ393222 GEM393219:GEM393222 GOI393219:GOI393222 GYE393219:GYE393222 HIA393219:HIA393222 HRW393219:HRW393222 IBS393219:IBS393222 ILO393219:ILO393222 IVK393219:IVK393222 JFG393219:JFG393222 JPC393219:JPC393222 JYY393219:JYY393222 KIU393219:KIU393222 KSQ393219:KSQ393222 LCM393219:LCM393222 LMI393219:LMI393222 LWE393219:LWE393222 MGA393219:MGA393222 MPW393219:MPW393222 MZS393219:MZS393222 NJO393219:NJO393222 NTK393219:NTK393222 ODG393219:ODG393222 ONC393219:ONC393222 OWY393219:OWY393222 PGU393219:PGU393222 PQQ393219:PQQ393222 QAM393219:QAM393222 QKI393219:QKI393222 QUE393219:QUE393222 REA393219:REA393222 RNW393219:RNW393222 RXS393219:RXS393222 SHO393219:SHO393222 SRK393219:SRK393222 TBG393219:TBG393222 TLC393219:TLC393222 TUY393219:TUY393222 UEU393219:UEU393222 UOQ393219:UOQ393222 UYM393219:UYM393222 VII393219:VII393222 VSE393219:VSE393222 WCA393219:WCA393222 WLW393219:WLW393222 WVS393219:WVS393222 K458755:K458758 JG458755:JG458758 TC458755:TC458758 ACY458755:ACY458758 AMU458755:AMU458758 AWQ458755:AWQ458758 BGM458755:BGM458758 BQI458755:BQI458758 CAE458755:CAE458758 CKA458755:CKA458758 CTW458755:CTW458758 DDS458755:DDS458758 DNO458755:DNO458758 DXK458755:DXK458758 EHG458755:EHG458758 ERC458755:ERC458758 FAY458755:FAY458758 FKU458755:FKU458758 FUQ458755:FUQ458758 GEM458755:GEM458758 GOI458755:GOI458758 GYE458755:GYE458758 HIA458755:HIA458758 HRW458755:HRW458758 IBS458755:IBS458758 ILO458755:ILO458758 IVK458755:IVK458758 JFG458755:JFG458758 JPC458755:JPC458758 JYY458755:JYY458758 KIU458755:KIU458758 KSQ458755:KSQ458758 LCM458755:LCM458758 LMI458755:LMI458758 LWE458755:LWE458758 MGA458755:MGA458758 MPW458755:MPW458758 MZS458755:MZS458758 NJO458755:NJO458758 NTK458755:NTK458758 ODG458755:ODG458758 ONC458755:ONC458758 OWY458755:OWY458758 PGU458755:PGU458758 PQQ458755:PQQ458758 QAM458755:QAM458758 QKI458755:QKI458758 QUE458755:QUE458758 REA458755:REA458758 RNW458755:RNW458758 RXS458755:RXS458758 SHO458755:SHO458758 SRK458755:SRK458758 TBG458755:TBG458758 TLC458755:TLC458758 TUY458755:TUY458758 UEU458755:UEU458758 UOQ458755:UOQ458758 UYM458755:UYM458758 VII458755:VII458758 VSE458755:VSE458758 WCA458755:WCA458758 WLW458755:WLW458758 WVS458755:WVS458758 K524291:K524294 JG524291:JG524294 TC524291:TC524294 ACY524291:ACY524294 AMU524291:AMU524294 AWQ524291:AWQ524294 BGM524291:BGM524294 BQI524291:BQI524294 CAE524291:CAE524294 CKA524291:CKA524294 CTW524291:CTW524294 DDS524291:DDS524294 DNO524291:DNO524294 DXK524291:DXK524294 EHG524291:EHG524294 ERC524291:ERC524294 FAY524291:FAY524294 FKU524291:FKU524294 FUQ524291:FUQ524294 GEM524291:GEM524294 GOI524291:GOI524294 GYE524291:GYE524294 HIA524291:HIA524294 HRW524291:HRW524294 IBS524291:IBS524294 ILO524291:ILO524294 IVK524291:IVK524294 JFG524291:JFG524294 JPC524291:JPC524294 JYY524291:JYY524294 KIU524291:KIU524294 KSQ524291:KSQ524294 LCM524291:LCM524294 LMI524291:LMI524294 LWE524291:LWE524294 MGA524291:MGA524294 MPW524291:MPW524294 MZS524291:MZS524294 NJO524291:NJO524294 NTK524291:NTK524294 ODG524291:ODG524294 ONC524291:ONC524294 OWY524291:OWY524294 PGU524291:PGU524294 PQQ524291:PQQ524294 QAM524291:QAM524294 QKI524291:QKI524294 QUE524291:QUE524294 REA524291:REA524294 RNW524291:RNW524294 RXS524291:RXS524294 SHO524291:SHO524294 SRK524291:SRK524294 TBG524291:TBG524294 TLC524291:TLC524294 TUY524291:TUY524294 UEU524291:UEU524294 UOQ524291:UOQ524294 UYM524291:UYM524294 VII524291:VII524294 VSE524291:VSE524294 WCA524291:WCA524294 WLW524291:WLW524294 WVS524291:WVS524294 K589827:K589830 JG589827:JG589830 TC589827:TC589830 ACY589827:ACY589830 AMU589827:AMU589830 AWQ589827:AWQ589830 BGM589827:BGM589830 BQI589827:BQI589830 CAE589827:CAE589830 CKA589827:CKA589830 CTW589827:CTW589830 DDS589827:DDS589830 DNO589827:DNO589830 DXK589827:DXK589830 EHG589827:EHG589830 ERC589827:ERC589830 FAY589827:FAY589830 FKU589827:FKU589830 FUQ589827:FUQ589830 GEM589827:GEM589830 GOI589827:GOI589830 GYE589827:GYE589830 HIA589827:HIA589830 HRW589827:HRW589830 IBS589827:IBS589830 ILO589827:ILO589830 IVK589827:IVK589830 JFG589827:JFG589830 JPC589827:JPC589830 JYY589827:JYY589830 KIU589827:KIU589830 KSQ589827:KSQ589830 LCM589827:LCM589830 LMI589827:LMI589830 LWE589827:LWE589830 MGA589827:MGA589830 MPW589827:MPW589830 MZS589827:MZS589830 NJO589827:NJO589830 NTK589827:NTK589830 ODG589827:ODG589830 ONC589827:ONC589830 OWY589827:OWY589830 PGU589827:PGU589830 PQQ589827:PQQ589830 QAM589827:QAM589830 QKI589827:QKI589830 QUE589827:QUE589830 REA589827:REA589830 RNW589827:RNW589830 RXS589827:RXS589830 SHO589827:SHO589830 SRK589827:SRK589830 TBG589827:TBG589830 TLC589827:TLC589830 TUY589827:TUY589830 UEU589827:UEU589830 UOQ589827:UOQ589830 UYM589827:UYM589830 VII589827:VII589830 VSE589827:VSE589830 WCA589827:WCA589830 WLW589827:WLW589830 WVS589827:WVS589830 K655363:K655366 JG655363:JG655366 TC655363:TC655366 ACY655363:ACY655366 AMU655363:AMU655366 AWQ655363:AWQ655366 BGM655363:BGM655366 BQI655363:BQI655366 CAE655363:CAE655366 CKA655363:CKA655366 CTW655363:CTW655366 DDS655363:DDS655366 DNO655363:DNO655366 DXK655363:DXK655366 EHG655363:EHG655366 ERC655363:ERC655366 FAY655363:FAY655366 FKU655363:FKU655366 FUQ655363:FUQ655366 GEM655363:GEM655366 GOI655363:GOI655366 GYE655363:GYE655366 HIA655363:HIA655366 HRW655363:HRW655366 IBS655363:IBS655366 ILO655363:ILO655366 IVK655363:IVK655366 JFG655363:JFG655366 JPC655363:JPC655366 JYY655363:JYY655366 KIU655363:KIU655366 KSQ655363:KSQ655366 LCM655363:LCM655366 LMI655363:LMI655366 LWE655363:LWE655366 MGA655363:MGA655366 MPW655363:MPW655366 MZS655363:MZS655366 NJO655363:NJO655366 NTK655363:NTK655366 ODG655363:ODG655366 ONC655363:ONC655366 OWY655363:OWY655366 PGU655363:PGU655366 PQQ655363:PQQ655366 QAM655363:QAM655366 QKI655363:QKI655366 QUE655363:QUE655366 REA655363:REA655366 RNW655363:RNW655366 RXS655363:RXS655366 SHO655363:SHO655366 SRK655363:SRK655366 TBG655363:TBG655366 TLC655363:TLC655366 TUY655363:TUY655366 UEU655363:UEU655366 UOQ655363:UOQ655366 UYM655363:UYM655366 VII655363:VII655366 VSE655363:VSE655366 WCA655363:WCA655366 WLW655363:WLW655366 WVS655363:WVS655366 K720899:K720902 JG720899:JG720902 TC720899:TC720902 ACY720899:ACY720902 AMU720899:AMU720902 AWQ720899:AWQ720902 BGM720899:BGM720902 BQI720899:BQI720902 CAE720899:CAE720902 CKA720899:CKA720902 CTW720899:CTW720902 DDS720899:DDS720902 DNO720899:DNO720902 DXK720899:DXK720902 EHG720899:EHG720902 ERC720899:ERC720902 FAY720899:FAY720902 FKU720899:FKU720902 FUQ720899:FUQ720902 GEM720899:GEM720902 GOI720899:GOI720902 GYE720899:GYE720902 HIA720899:HIA720902 HRW720899:HRW720902 IBS720899:IBS720902 ILO720899:ILO720902 IVK720899:IVK720902 JFG720899:JFG720902 JPC720899:JPC720902 JYY720899:JYY720902 KIU720899:KIU720902 KSQ720899:KSQ720902 LCM720899:LCM720902 LMI720899:LMI720902 LWE720899:LWE720902 MGA720899:MGA720902 MPW720899:MPW720902 MZS720899:MZS720902 NJO720899:NJO720902 NTK720899:NTK720902 ODG720899:ODG720902 ONC720899:ONC720902 OWY720899:OWY720902 PGU720899:PGU720902 PQQ720899:PQQ720902 QAM720899:QAM720902 QKI720899:QKI720902 QUE720899:QUE720902 REA720899:REA720902 RNW720899:RNW720902 RXS720899:RXS720902 SHO720899:SHO720902 SRK720899:SRK720902 TBG720899:TBG720902 TLC720899:TLC720902 TUY720899:TUY720902 UEU720899:UEU720902 UOQ720899:UOQ720902 UYM720899:UYM720902 VII720899:VII720902 VSE720899:VSE720902 WCA720899:WCA720902 WLW720899:WLW720902 WVS720899:WVS720902 K786435:K786438 JG786435:JG786438 TC786435:TC786438 ACY786435:ACY786438 AMU786435:AMU786438 AWQ786435:AWQ786438 BGM786435:BGM786438 BQI786435:BQI786438 CAE786435:CAE786438 CKA786435:CKA786438 CTW786435:CTW786438 DDS786435:DDS786438 DNO786435:DNO786438 DXK786435:DXK786438 EHG786435:EHG786438 ERC786435:ERC786438 FAY786435:FAY786438 FKU786435:FKU786438 FUQ786435:FUQ786438 GEM786435:GEM786438 GOI786435:GOI786438 GYE786435:GYE786438 HIA786435:HIA786438 HRW786435:HRW786438 IBS786435:IBS786438 ILO786435:ILO786438 IVK786435:IVK786438 JFG786435:JFG786438 JPC786435:JPC786438 JYY786435:JYY786438 KIU786435:KIU786438 KSQ786435:KSQ786438 LCM786435:LCM786438 LMI786435:LMI786438 LWE786435:LWE786438 MGA786435:MGA786438 MPW786435:MPW786438 MZS786435:MZS786438 NJO786435:NJO786438 NTK786435:NTK786438 ODG786435:ODG786438 ONC786435:ONC786438 OWY786435:OWY786438 PGU786435:PGU786438 PQQ786435:PQQ786438 QAM786435:QAM786438 QKI786435:QKI786438 QUE786435:QUE786438 REA786435:REA786438 RNW786435:RNW786438 RXS786435:RXS786438 SHO786435:SHO786438 SRK786435:SRK786438 TBG786435:TBG786438 TLC786435:TLC786438 TUY786435:TUY786438 UEU786435:UEU786438 UOQ786435:UOQ786438 UYM786435:UYM786438 VII786435:VII786438 VSE786435:VSE786438 WCA786435:WCA786438 WLW786435:WLW786438 WVS786435:WVS786438 K851971:K851974 JG851971:JG851974 TC851971:TC851974 ACY851971:ACY851974 AMU851971:AMU851974 AWQ851971:AWQ851974 BGM851971:BGM851974 BQI851971:BQI851974 CAE851971:CAE851974 CKA851971:CKA851974 CTW851971:CTW851974 DDS851971:DDS851974 DNO851971:DNO851974 DXK851971:DXK851974 EHG851971:EHG851974 ERC851971:ERC851974 FAY851971:FAY851974 FKU851971:FKU851974 FUQ851971:FUQ851974 GEM851971:GEM851974 GOI851971:GOI851974 GYE851971:GYE851974 HIA851971:HIA851974 HRW851971:HRW851974 IBS851971:IBS851974 ILO851971:ILO851974 IVK851971:IVK851974 JFG851971:JFG851974 JPC851971:JPC851974 JYY851971:JYY851974 KIU851971:KIU851974 KSQ851971:KSQ851974 LCM851971:LCM851974 LMI851971:LMI851974 LWE851971:LWE851974 MGA851971:MGA851974 MPW851971:MPW851974 MZS851971:MZS851974 NJO851971:NJO851974 NTK851971:NTK851974 ODG851971:ODG851974 ONC851971:ONC851974 OWY851971:OWY851974 PGU851971:PGU851974 PQQ851971:PQQ851974 QAM851971:QAM851974 QKI851971:QKI851974 QUE851971:QUE851974 REA851971:REA851974 RNW851971:RNW851974 RXS851971:RXS851974 SHO851971:SHO851974 SRK851971:SRK851974 TBG851971:TBG851974 TLC851971:TLC851974 TUY851971:TUY851974 UEU851971:UEU851974 UOQ851971:UOQ851974 UYM851971:UYM851974 VII851971:VII851974 VSE851971:VSE851974 WCA851971:WCA851974 WLW851971:WLW851974 WVS851971:WVS851974 K917507:K917510 JG917507:JG917510 TC917507:TC917510 ACY917507:ACY917510 AMU917507:AMU917510 AWQ917507:AWQ917510 BGM917507:BGM917510 BQI917507:BQI917510 CAE917507:CAE917510 CKA917507:CKA917510 CTW917507:CTW917510 DDS917507:DDS917510 DNO917507:DNO917510 DXK917507:DXK917510 EHG917507:EHG917510 ERC917507:ERC917510 FAY917507:FAY917510 FKU917507:FKU917510 FUQ917507:FUQ917510 GEM917507:GEM917510 GOI917507:GOI917510 GYE917507:GYE917510 HIA917507:HIA917510 HRW917507:HRW917510 IBS917507:IBS917510 ILO917507:ILO917510 IVK917507:IVK917510 JFG917507:JFG917510 JPC917507:JPC917510 JYY917507:JYY917510 KIU917507:KIU917510 KSQ917507:KSQ917510 LCM917507:LCM917510 LMI917507:LMI917510 LWE917507:LWE917510 MGA917507:MGA917510 MPW917507:MPW917510 MZS917507:MZS917510 NJO917507:NJO917510 NTK917507:NTK917510 ODG917507:ODG917510 ONC917507:ONC917510 OWY917507:OWY917510 PGU917507:PGU917510 PQQ917507:PQQ917510 QAM917507:QAM917510 QKI917507:QKI917510 QUE917507:QUE917510 REA917507:REA917510 RNW917507:RNW917510 RXS917507:RXS917510 SHO917507:SHO917510 SRK917507:SRK917510 TBG917507:TBG917510 TLC917507:TLC917510 TUY917507:TUY917510 UEU917507:UEU917510 UOQ917507:UOQ917510 UYM917507:UYM917510 VII917507:VII917510 VSE917507:VSE917510 WCA917507:WCA917510 WLW917507:WLW917510 WVS917507:WVS917510 K983043:K983046 JG983043:JG983046 TC983043:TC983046 ACY983043:ACY983046 AMU983043:AMU983046 AWQ983043:AWQ983046 BGM983043:BGM983046 BQI983043:BQI983046 CAE983043:CAE983046 CKA983043:CKA983046 CTW983043:CTW983046 DDS983043:DDS983046 DNO983043:DNO983046 DXK983043:DXK983046 EHG983043:EHG983046 ERC983043:ERC983046 FAY983043:FAY983046 FKU983043:FKU983046 FUQ983043:FUQ983046 GEM983043:GEM983046 GOI983043:GOI983046 GYE983043:GYE983046 HIA983043:HIA983046 HRW983043:HRW983046 IBS983043:IBS983046 ILO983043:ILO983046 IVK983043:IVK983046 JFG983043:JFG983046 JPC983043:JPC983046 JYY983043:JYY983046 KIU983043:KIU983046 KSQ983043:KSQ983046 LCM983043:LCM983046 LMI983043:LMI983046 LWE983043:LWE983046 MGA983043:MGA983046 MPW983043:MPW983046 MZS983043:MZS983046 NJO983043:NJO983046 NTK983043:NTK983046 ODG983043:ODG983046 ONC983043:ONC983046 OWY983043:OWY983046 PGU983043:PGU983046 PQQ983043:PQQ983046 QAM983043:QAM983046 QKI983043:QKI983046 QUE983043:QUE983046 REA983043:REA983046 RNW983043:RNW983046 RXS983043:RXS983046 SHO983043:SHO983046 SRK983043:SRK983046 TBG983043:TBG983046 TLC983043:TLC983046 TUY983043:TUY983046 UEU983043:UEU983046 UOQ983043:UOQ983046 UYM983043:UYM983046 VII983043:VII983046 VSE983043:VSE983046 WCA983043:WCA983046 WLW983043:WLW983046 WVS983043:WVS983046 I3:I6 JE3:JE6 TA3:TA6 ACW3:ACW6 AMS3:AMS6 AWO3:AWO6 BGK3:BGK6 BQG3:BQG6 CAC3:CAC6 CJY3:CJY6 CTU3:CTU6 DDQ3:DDQ6 DNM3:DNM6 DXI3:DXI6 EHE3:EHE6 ERA3:ERA6 FAW3:FAW6 FKS3:FKS6 FUO3:FUO6 GEK3:GEK6 GOG3:GOG6 GYC3:GYC6 HHY3:HHY6 HRU3:HRU6 IBQ3:IBQ6 ILM3:ILM6 IVI3:IVI6 JFE3:JFE6 JPA3:JPA6 JYW3:JYW6 KIS3:KIS6 KSO3:KSO6 LCK3:LCK6 LMG3:LMG6 LWC3:LWC6 MFY3:MFY6 MPU3:MPU6 MZQ3:MZQ6 NJM3:NJM6 NTI3:NTI6 ODE3:ODE6 ONA3:ONA6 OWW3:OWW6 PGS3:PGS6 PQO3:PQO6 QAK3:QAK6 QKG3:QKG6 QUC3:QUC6 RDY3:RDY6 RNU3:RNU6 RXQ3:RXQ6 SHM3:SHM6 SRI3:SRI6 TBE3:TBE6 TLA3:TLA6 TUW3:TUW6 UES3:UES6 UOO3:UOO6 UYK3:UYK6 VIG3:VIG6 VSC3:VSC6 WBY3:WBY6 WLU3:WLU6 WVQ3:WVQ6 I65539:I65542 JE65539:JE65542 TA65539:TA65542 ACW65539:ACW65542 AMS65539:AMS65542 AWO65539:AWO65542 BGK65539:BGK65542 BQG65539:BQG65542 CAC65539:CAC65542 CJY65539:CJY65542 CTU65539:CTU65542 DDQ65539:DDQ65542 DNM65539:DNM65542 DXI65539:DXI65542 EHE65539:EHE65542 ERA65539:ERA65542 FAW65539:FAW65542 FKS65539:FKS65542 FUO65539:FUO65542 GEK65539:GEK65542 GOG65539:GOG65542 GYC65539:GYC65542 HHY65539:HHY65542 HRU65539:HRU65542 IBQ65539:IBQ65542 ILM65539:ILM65542 IVI65539:IVI65542 JFE65539:JFE65542 JPA65539:JPA65542 JYW65539:JYW65542 KIS65539:KIS65542 KSO65539:KSO65542 LCK65539:LCK65542 LMG65539:LMG65542 LWC65539:LWC65542 MFY65539:MFY65542 MPU65539:MPU65542 MZQ65539:MZQ65542 NJM65539:NJM65542 NTI65539:NTI65542 ODE65539:ODE65542 ONA65539:ONA65542 OWW65539:OWW65542 PGS65539:PGS65542 PQO65539:PQO65542 QAK65539:QAK65542 QKG65539:QKG65542 QUC65539:QUC65542 RDY65539:RDY65542 RNU65539:RNU65542 RXQ65539:RXQ65542 SHM65539:SHM65542 SRI65539:SRI65542 TBE65539:TBE65542 TLA65539:TLA65542 TUW65539:TUW65542 UES65539:UES65542 UOO65539:UOO65542 UYK65539:UYK65542 VIG65539:VIG65542 VSC65539:VSC65542 WBY65539:WBY65542 WLU65539:WLU65542 WVQ65539:WVQ65542 I131075:I131078 JE131075:JE131078 TA131075:TA131078 ACW131075:ACW131078 AMS131075:AMS131078 AWO131075:AWO131078 BGK131075:BGK131078 BQG131075:BQG131078 CAC131075:CAC131078 CJY131075:CJY131078 CTU131075:CTU131078 DDQ131075:DDQ131078 DNM131075:DNM131078 DXI131075:DXI131078 EHE131075:EHE131078 ERA131075:ERA131078 FAW131075:FAW131078 FKS131075:FKS131078 FUO131075:FUO131078 GEK131075:GEK131078 GOG131075:GOG131078 GYC131075:GYC131078 HHY131075:HHY131078 HRU131075:HRU131078 IBQ131075:IBQ131078 ILM131075:ILM131078 IVI131075:IVI131078 JFE131075:JFE131078 JPA131075:JPA131078 JYW131075:JYW131078 KIS131075:KIS131078 KSO131075:KSO131078 LCK131075:LCK131078 LMG131075:LMG131078 LWC131075:LWC131078 MFY131075:MFY131078 MPU131075:MPU131078 MZQ131075:MZQ131078 NJM131075:NJM131078 NTI131075:NTI131078 ODE131075:ODE131078 ONA131075:ONA131078 OWW131075:OWW131078 PGS131075:PGS131078 PQO131075:PQO131078 QAK131075:QAK131078 QKG131075:QKG131078 QUC131075:QUC131078 RDY131075:RDY131078 RNU131075:RNU131078 RXQ131075:RXQ131078 SHM131075:SHM131078 SRI131075:SRI131078 TBE131075:TBE131078 TLA131075:TLA131078 TUW131075:TUW131078 UES131075:UES131078 UOO131075:UOO131078 UYK131075:UYK131078 VIG131075:VIG131078 VSC131075:VSC131078 WBY131075:WBY131078 WLU131075:WLU131078 WVQ131075:WVQ131078 I196611:I196614 JE196611:JE196614 TA196611:TA196614 ACW196611:ACW196614 AMS196611:AMS196614 AWO196611:AWO196614 BGK196611:BGK196614 BQG196611:BQG196614 CAC196611:CAC196614 CJY196611:CJY196614 CTU196611:CTU196614 DDQ196611:DDQ196614 DNM196611:DNM196614 DXI196611:DXI196614 EHE196611:EHE196614 ERA196611:ERA196614 FAW196611:FAW196614 FKS196611:FKS196614 FUO196611:FUO196614 GEK196611:GEK196614 GOG196611:GOG196614 GYC196611:GYC196614 HHY196611:HHY196614 HRU196611:HRU196614 IBQ196611:IBQ196614 ILM196611:ILM196614 IVI196611:IVI196614 JFE196611:JFE196614 JPA196611:JPA196614 JYW196611:JYW196614 KIS196611:KIS196614 KSO196611:KSO196614 LCK196611:LCK196614 LMG196611:LMG196614 LWC196611:LWC196614 MFY196611:MFY196614 MPU196611:MPU196614 MZQ196611:MZQ196614 NJM196611:NJM196614 NTI196611:NTI196614 ODE196611:ODE196614 ONA196611:ONA196614 OWW196611:OWW196614 PGS196611:PGS196614 PQO196611:PQO196614 QAK196611:QAK196614 QKG196611:QKG196614 QUC196611:QUC196614 RDY196611:RDY196614 RNU196611:RNU196614 RXQ196611:RXQ196614 SHM196611:SHM196614 SRI196611:SRI196614 TBE196611:TBE196614 TLA196611:TLA196614 TUW196611:TUW196614 UES196611:UES196614 UOO196611:UOO196614 UYK196611:UYK196614 VIG196611:VIG196614 VSC196611:VSC196614 WBY196611:WBY196614 WLU196611:WLU196614 WVQ196611:WVQ196614 I262147:I262150 JE262147:JE262150 TA262147:TA262150 ACW262147:ACW262150 AMS262147:AMS262150 AWO262147:AWO262150 BGK262147:BGK262150 BQG262147:BQG262150 CAC262147:CAC262150 CJY262147:CJY262150 CTU262147:CTU262150 DDQ262147:DDQ262150 DNM262147:DNM262150 DXI262147:DXI262150 EHE262147:EHE262150 ERA262147:ERA262150 FAW262147:FAW262150 FKS262147:FKS262150 FUO262147:FUO262150 GEK262147:GEK262150 GOG262147:GOG262150 GYC262147:GYC262150 HHY262147:HHY262150 HRU262147:HRU262150 IBQ262147:IBQ262150 ILM262147:ILM262150 IVI262147:IVI262150 JFE262147:JFE262150 JPA262147:JPA262150 JYW262147:JYW262150 KIS262147:KIS262150 KSO262147:KSO262150 LCK262147:LCK262150 LMG262147:LMG262150 LWC262147:LWC262150 MFY262147:MFY262150 MPU262147:MPU262150 MZQ262147:MZQ262150 NJM262147:NJM262150 NTI262147:NTI262150 ODE262147:ODE262150 ONA262147:ONA262150 OWW262147:OWW262150 PGS262147:PGS262150 PQO262147:PQO262150 QAK262147:QAK262150 QKG262147:QKG262150 QUC262147:QUC262150 RDY262147:RDY262150 RNU262147:RNU262150 RXQ262147:RXQ262150 SHM262147:SHM262150 SRI262147:SRI262150 TBE262147:TBE262150 TLA262147:TLA262150 TUW262147:TUW262150 UES262147:UES262150 UOO262147:UOO262150 UYK262147:UYK262150 VIG262147:VIG262150 VSC262147:VSC262150 WBY262147:WBY262150 WLU262147:WLU262150 WVQ262147:WVQ262150 I327683:I327686 JE327683:JE327686 TA327683:TA327686 ACW327683:ACW327686 AMS327683:AMS327686 AWO327683:AWO327686 BGK327683:BGK327686 BQG327683:BQG327686 CAC327683:CAC327686 CJY327683:CJY327686 CTU327683:CTU327686 DDQ327683:DDQ327686 DNM327683:DNM327686 DXI327683:DXI327686 EHE327683:EHE327686 ERA327683:ERA327686 FAW327683:FAW327686 FKS327683:FKS327686 FUO327683:FUO327686 GEK327683:GEK327686 GOG327683:GOG327686 GYC327683:GYC327686 HHY327683:HHY327686 HRU327683:HRU327686 IBQ327683:IBQ327686 ILM327683:ILM327686 IVI327683:IVI327686 JFE327683:JFE327686 JPA327683:JPA327686 JYW327683:JYW327686 KIS327683:KIS327686 KSO327683:KSO327686 LCK327683:LCK327686 LMG327683:LMG327686 LWC327683:LWC327686 MFY327683:MFY327686 MPU327683:MPU327686 MZQ327683:MZQ327686 NJM327683:NJM327686 NTI327683:NTI327686 ODE327683:ODE327686 ONA327683:ONA327686 OWW327683:OWW327686 PGS327683:PGS327686 PQO327683:PQO327686 QAK327683:QAK327686 QKG327683:QKG327686 QUC327683:QUC327686 RDY327683:RDY327686 RNU327683:RNU327686 RXQ327683:RXQ327686 SHM327683:SHM327686 SRI327683:SRI327686 TBE327683:TBE327686 TLA327683:TLA327686 TUW327683:TUW327686 UES327683:UES327686 UOO327683:UOO327686 UYK327683:UYK327686 VIG327683:VIG327686 VSC327683:VSC327686 WBY327683:WBY327686 WLU327683:WLU327686 WVQ327683:WVQ327686 I393219:I393222 JE393219:JE393222 TA393219:TA393222 ACW393219:ACW393222 AMS393219:AMS393222 AWO393219:AWO393222 BGK393219:BGK393222 BQG393219:BQG393222 CAC393219:CAC393222 CJY393219:CJY393222 CTU393219:CTU393222 DDQ393219:DDQ393222 DNM393219:DNM393222 DXI393219:DXI393222 EHE393219:EHE393222 ERA393219:ERA393222 FAW393219:FAW393222 FKS393219:FKS393222 FUO393219:FUO393222 GEK393219:GEK393222 GOG393219:GOG393222 GYC393219:GYC393222 HHY393219:HHY393222 HRU393219:HRU393222 IBQ393219:IBQ393222 ILM393219:ILM393222 IVI393219:IVI393222 JFE393219:JFE393222 JPA393219:JPA393222 JYW393219:JYW393222 KIS393219:KIS393222 KSO393219:KSO393222 LCK393219:LCK393222 LMG393219:LMG393222 LWC393219:LWC393222 MFY393219:MFY393222 MPU393219:MPU393222 MZQ393219:MZQ393222 NJM393219:NJM393222 NTI393219:NTI393222 ODE393219:ODE393222 ONA393219:ONA393222 OWW393219:OWW393222 PGS393219:PGS393222 PQO393219:PQO393222 QAK393219:QAK393222 QKG393219:QKG393222 QUC393219:QUC393222 RDY393219:RDY393222 RNU393219:RNU393222 RXQ393219:RXQ393222 SHM393219:SHM393222 SRI393219:SRI393222 TBE393219:TBE393222 TLA393219:TLA393222 TUW393219:TUW393222 UES393219:UES393222 UOO393219:UOO393222 UYK393219:UYK393222 VIG393219:VIG393222 VSC393219:VSC393222 WBY393219:WBY393222 WLU393219:WLU393222 WVQ393219:WVQ393222 I458755:I458758 JE458755:JE458758 TA458755:TA458758 ACW458755:ACW458758 AMS458755:AMS458758 AWO458755:AWO458758 BGK458755:BGK458758 BQG458755:BQG458758 CAC458755:CAC458758 CJY458755:CJY458758 CTU458755:CTU458758 DDQ458755:DDQ458758 DNM458755:DNM458758 DXI458755:DXI458758 EHE458755:EHE458758 ERA458755:ERA458758 FAW458755:FAW458758 FKS458755:FKS458758 FUO458755:FUO458758 GEK458755:GEK458758 GOG458755:GOG458758 GYC458755:GYC458758 HHY458755:HHY458758 HRU458755:HRU458758 IBQ458755:IBQ458758 ILM458755:ILM458758 IVI458755:IVI458758 JFE458755:JFE458758 JPA458755:JPA458758 JYW458755:JYW458758 KIS458755:KIS458758 KSO458755:KSO458758 LCK458755:LCK458758 LMG458755:LMG458758 LWC458755:LWC458758 MFY458755:MFY458758 MPU458755:MPU458758 MZQ458755:MZQ458758 NJM458755:NJM458758 NTI458755:NTI458758 ODE458755:ODE458758 ONA458755:ONA458758 OWW458755:OWW458758 PGS458755:PGS458758 PQO458755:PQO458758 QAK458755:QAK458758 QKG458755:QKG458758 QUC458755:QUC458758 RDY458755:RDY458758 RNU458755:RNU458758 RXQ458755:RXQ458758 SHM458755:SHM458758 SRI458755:SRI458758 TBE458755:TBE458758 TLA458755:TLA458758 TUW458755:TUW458758 UES458755:UES458758 UOO458755:UOO458758 UYK458755:UYK458758 VIG458755:VIG458758 VSC458755:VSC458758 WBY458755:WBY458758 WLU458755:WLU458758 WVQ458755:WVQ458758 I524291:I524294 JE524291:JE524294 TA524291:TA524294 ACW524291:ACW524294 AMS524291:AMS524294 AWO524291:AWO524294 BGK524291:BGK524294 BQG524291:BQG524294 CAC524291:CAC524294 CJY524291:CJY524294 CTU524291:CTU524294 DDQ524291:DDQ524294 DNM524291:DNM524294 DXI524291:DXI524294 EHE524291:EHE524294 ERA524291:ERA524294 FAW524291:FAW524294 FKS524291:FKS524294 FUO524291:FUO524294 GEK524291:GEK524294 GOG524291:GOG524294 GYC524291:GYC524294 HHY524291:HHY524294 HRU524291:HRU524294 IBQ524291:IBQ524294 ILM524291:ILM524294 IVI524291:IVI524294 JFE524291:JFE524294 JPA524291:JPA524294 JYW524291:JYW524294 KIS524291:KIS524294 KSO524291:KSO524294 LCK524291:LCK524294 LMG524291:LMG524294 LWC524291:LWC524294 MFY524291:MFY524294 MPU524291:MPU524294 MZQ524291:MZQ524294 NJM524291:NJM524294 NTI524291:NTI524294 ODE524291:ODE524294 ONA524291:ONA524294 OWW524291:OWW524294 PGS524291:PGS524294 PQO524291:PQO524294 QAK524291:QAK524294 QKG524291:QKG524294 QUC524291:QUC524294 RDY524291:RDY524294 RNU524291:RNU524294 RXQ524291:RXQ524294 SHM524291:SHM524294 SRI524291:SRI524294 TBE524291:TBE524294 TLA524291:TLA524294 TUW524291:TUW524294 UES524291:UES524294 UOO524291:UOO524294 UYK524291:UYK524294 VIG524291:VIG524294 VSC524291:VSC524294 WBY524291:WBY524294 WLU524291:WLU524294 WVQ524291:WVQ524294 I589827:I589830 JE589827:JE589830 TA589827:TA589830 ACW589827:ACW589830 AMS589827:AMS589830 AWO589827:AWO589830 BGK589827:BGK589830 BQG589827:BQG589830 CAC589827:CAC589830 CJY589827:CJY589830 CTU589827:CTU589830 DDQ589827:DDQ589830 DNM589827:DNM589830 DXI589827:DXI589830 EHE589827:EHE589830 ERA589827:ERA589830 FAW589827:FAW589830 FKS589827:FKS589830 FUO589827:FUO589830 GEK589827:GEK589830 GOG589827:GOG589830 GYC589827:GYC589830 HHY589827:HHY589830 HRU589827:HRU589830 IBQ589827:IBQ589830 ILM589827:ILM589830 IVI589827:IVI589830 JFE589827:JFE589830 JPA589827:JPA589830 JYW589827:JYW589830 KIS589827:KIS589830 KSO589827:KSO589830 LCK589827:LCK589830 LMG589827:LMG589830 LWC589827:LWC589830 MFY589827:MFY589830 MPU589827:MPU589830 MZQ589827:MZQ589830 NJM589827:NJM589830 NTI589827:NTI589830 ODE589827:ODE589830 ONA589827:ONA589830 OWW589827:OWW589830 PGS589827:PGS589830 PQO589827:PQO589830 QAK589827:QAK589830 QKG589827:QKG589830 QUC589827:QUC589830 RDY589827:RDY589830 RNU589827:RNU589830 RXQ589827:RXQ589830 SHM589827:SHM589830 SRI589827:SRI589830 TBE589827:TBE589830 TLA589827:TLA589830 TUW589827:TUW589830 UES589827:UES589830 UOO589827:UOO589830 UYK589827:UYK589830 VIG589827:VIG589830 VSC589827:VSC589830 WBY589827:WBY589830 WLU589827:WLU589830 WVQ589827:WVQ589830 I655363:I655366 JE655363:JE655366 TA655363:TA655366 ACW655363:ACW655366 AMS655363:AMS655366 AWO655363:AWO655366 BGK655363:BGK655366 BQG655363:BQG655366 CAC655363:CAC655366 CJY655363:CJY655366 CTU655363:CTU655366 DDQ655363:DDQ655366 DNM655363:DNM655366 DXI655363:DXI655366 EHE655363:EHE655366 ERA655363:ERA655366 FAW655363:FAW655366 FKS655363:FKS655366 FUO655363:FUO655366 GEK655363:GEK655366 GOG655363:GOG655366 GYC655363:GYC655366 HHY655363:HHY655366 HRU655363:HRU655366 IBQ655363:IBQ655366 ILM655363:ILM655366 IVI655363:IVI655366 JFE655363:JFE655366 JPA655363:JPA655366 JYW655363:JYW655366 KIS655363:KIS655366 KSO655363:KSO655366 LCK655363:LCK655366 LMG655363:LMG655366 LWC655363:LWC655366 MFY655363:MFY655366 MPU655363:MPU655366 MZQ655363:MZQ655366 NJM655363:NJM655366 NTI655363:NTI655366 ODE655363:ODE655366 ONA655363:ONA655366 OWW655363:OWW655366 PGS655363:PGS655366 PQO655363:PQO655366 QAK655363:QAK655366 QKG655363:QKG655366 QUC655363:QUC655366 RDY655363:RDY655366 RNU655363:RNU655366 RXQ655363:RXQ655366 SHM655363:SHM655366 SRI655363:SRI655366 TBE655363:TBE655366 TLA655363:TLA655366 TUW655363:TUW655366 UES655363:UES655366 UOO655363:UOO655366 UYK655363:UYK655366 VIG655363:VIG655366 VSC655363:VSC655366 WBY655363:WBY655366 WLU655363:WLU655366 WVQ655363:WVQ655366 I720899:I720902 JE720899:JE720902 TA720899:TA720902 ACW720899:ACW720902 AMS720899:AMS720902 AWO720899:AWO720902 BGK720899:BGK720902 BQG720899:BQG720902 CAC720899:CAC720902 CJY720899:CJY720902 CTU720899:CTU720902 DDQ720899:DDQ720902 DNM720899:DNM720902 DXI720899:DXI720902 EHE720899:EHE720902 ERA720899:ERA720902 FAW720899:FAW720902 FKS720899:FKS720902 FUO720899:FUO720902 GEK720899:GEK720902 GOG720899:GOG720902 GYC720899:GYC720902 HHY720899:HHY720902 HRU720899:HRU720902 IBQ720899:IBQ720902 ILM720899:ILM720902 IVI720899:IVI720902 JFE720899:JFE720902 JPA720899:JPA720902 JYW720899:JYW720902 KIS720899:KIS720902 KSO720899:KSO720902 LCK720899:LCK720902 LMG720899:LMG720902 LWC720899:LWC720902 MFY720899:MFY720902 MPU720899:MPU720902 MZQ720899:MZQ720902 NJM720899:NJM720902 NTI720899:NTI720902 ODE720899:ODE720902 ONA720899:ONA720902 OWW720899:OWW720902 PGS720899:PGS720902 PQO720899:PQO720902 QAK720899:QAK720902 QKG720899:QKG720902 QUC720899:QUC720902 RDY720899:RDY720902 RNU720899:RNU720902 RXQ720899:RXQ720902 SHM720899:SHM720902 SRI720899:SRI720902 TBE720899:TBE720902 TLA720899:TLA720902 TUW720899:TUW720902 UES720899:UES720902 UOO720899:UOO720902 UYK720899:UYK720902 VIG720899:VIG720902 VSC720899:VSC720902 WBY720899:WBY720902 WLU720899:WLU720902 WVQ720899:WVQ720902 I786435:I786438 JE786435:JE786438 TA786435:TA786438 ACW786435:ACW786438 AMS786435:AMS786438 AWO786435:AWO786438 BGK786435:BGK786438 BQG786435:BQG786438 CAC786435:CAC786438 CJY786435:CJY786438 CTU786435:CTU786438 DDQ786435:DDQ786438 DNM786435:DNM786438 DXI786435:DXI786438 EHE786435:EHE786438 ERA786435:ERA786438 FAW786435:FAW786438 FKS786435:FKS786438 FUO786435:FUO786438 GEK786435:GEK786438 GOG786435:GOG786438 GYC786435:GYC786438 HHY786435:HHY786438 HRU786435:HRU786438 IBQ786435:IBQ786438 ILM786435:ILM786438 IVI786435:IVI786438 JFE786435:JFE786438 JPA786435:JPA786438 JYW786435:JYW786438 KIS786435:KIS786438 KSO786435:KSO786438 LCK786435:LCK786438 LMG786435:LMG786438 LWC786435:LWC786438 MFY786435:MFY786438 MPU786435:MPU786438 MZQ786435:MZQ786438 NJM786435:NJM786438 NTI786435:NTI786438 ODE786435:ODE786438 ONA786435:ONA786438 OWW786435:OWW786438 PGS786435:PGS786438 PQO786435:PQO786438 QAK786435:QAK786438 QKG786435:QKG786438 QUC786435:QUC786438 RDY786435:RDY786438 RNU786435:RNU786438 RXQ786435:RXQ786438 SHM786435:SHM786438 SRI786435:SRI786438 TBE786435:TBE786438 TLA786435:TLA786438 TUW786435:TUW786438 UES786435:UES786438 UOO786435:UOO786438 UYK786435:UYK786438 VIG786435:VIG786438 VSC786435:VSC786438 WBY786435:WBY786438 WLU786435:WLU786438 WVQ786435:WVQ786438 I851971:I851974 JE851971:JE851974 TA851971:TA851974 ACW851971:ACW851974 AMS851971:AMS851974 AWO851971:AWO851974 BGK851971:BGK851974 BQG851971:BQG851974 CAC851971:CAC851974 CJY851971:CJY851974 CTU851971:CTU851974 DDQ851971:DDQ851974 DNM851971:DNM851974 DXI851971:DXI851974 EHE851971:EHE851974 ERA851971:ERA851974 FAW851971:FAW851974 FKS851971:FKS851974 FUO851971:FUO851974 GEK851971:GEK851974 GOG851971:GOG851974 GYC851971:GYC851974 HHY851971:HHY851974 HRU851971:HRU851974 IBQ851971:IBQ851974 ILM851971:ILM851974 IVI851971:IVI851974 JFE851971:JFE851974 JPA851971:JPA851974 JYW851971:JYW851974 KIS851971:KIS851974 KSO851971:KSO851974 LCK851971:LCK851974 LMG851971:LMG851974 LWC851971:LWC851974 MFY851971:MFY851974 MPU851971:MPU851974 MZQ851971:MZQ851974 NJM851971:NJM851974 NTI851971:NTI851974 ODE851971:ODE851974 ONA851971:ONA851974 OWW851971:OWW851974 PGS851971:PGS851974 PQO851971:PQO851974 QAK851971:QAK851974 QKG851971:QKG851974 QUC851971:QUC851974 RDY851971:RDY851974 RNU851971:RNU851974 RXQ851971:RXQ851974 SHM851971:SHM851974 SRI851971:SRI851974 TBE851971:TBE851974 TLA851971:TLA851974 TUW851971:TUW851974 UES851971:UES851974 UOO851971:UOO851974 UYK851971:UYK851974 VIG851971:VIG851974 VSC851971:VSC851974 WBY851971:WBY851974 WLU851971:WLU851974 WVQ851971:WVQ851974 I917507:I917510 JE917507:JE917510 TA917507:TA917510 ACW917507:ACW917510 AMS917507:AMS917510 AWO917507:AWO917510 BGK917507:BGK917510 BQG917507:BQG917510 CAC917507:CAC917510 CJY917507:CJY917510 CTU917507:CTU917510 DDQ917507:DDQ917510 DNM917507:DNM917510 DXI917507:DXI917510 EHE917507:EHE917510 ERA917507:ERA917510 FAW917507:FAW917510 FKS917507:FKS917510 FUO917507:FUO917510 GEK917507:GEK917510 GOG917507:GOG917510 GYC917507:GYC917510 HHY917507:HHY917510 HRU917507:HRU917510 IBQ917507:IBQ917510 ILM917507:ILM917510 IVI917507:IVI917510 JFE917507:JFE917510 JPA917507:JPA917510 JYW917507:JYW917510 KIS917507:KIS917510 KSO917507:KSO917510 LCK917507:LCK917510 LMG917507:LMG917510 LWC917507:LWC917510 MFY917507:MFY917510 MPU917507:MPU917510 MZQ917507:MZQ917510 NJM917507:NJM917510 NTI917507:NTI917510 ODE917507:ODE917510 ONA917507:ONA917510 OWW917507:OWW917510 PGS917507:PGS917510 PQO917507:PQO917510 QAK917507:QAK917510 QKG917507:QKG917510 QUC917507:QUC917510 RDY917507:RDY917510 RNU917507:RNU917510 RXQ917507:RXQ917510 SHM917507:SHM917510 SRI917507:SRI917510 TBE917507:TBE917510 TLA917507:TLA917510 TUW917507:TUW917510 UES917507:UES917510 UOO917507:UOO917510 UYK917507:UYK917510 VIG917507:VIG917510 VSC917507:VSC917510 WBY917507:WBY917510 WLU917507:WLU917510 WVQ917507:WVQ917510 I983043:I983046 JE983043:JE983046 TA983043:TA983046 ACW983043:ACW983046 AMS983043:AMS983046 AWO983043:AWO983046 BGK983043:BGK983046 BQG983043:BQG983046 CAC983043:CAC983046 CJY983043:CJY983046 CTU983043:CTU983046 DDQ983043:DDQ983046 DNM983043:DNM983046 DXI983043:DXI983046 EHE983043:EHE983046 ERA983043:ERA983046 FAW983043:FAW983046 FKS983043:FKS983046 FUO983043:FUO983046 GEK983043:GEK983046 GOG983043:GOG983046 GYC983043:GYC983046 HHY983043:HHY983046 HRU983043:HRU983046 IBQ983043:IBQ983046 ILM983043:ILM983046 IVI983043:IVI983046 JFE983043:JFE983046 JPA983043:JPA983046 JYW983043:JYW983046 KIS983043:KIS983046 KSO983043:KSO983046 LCK983043:LCK983046 LMG983043:LMG983046 LWC983043:LWC983046 MFY983043:MFY983046 MPU983043:MPU983046 MZQ983043:MZQ983046 NJM983043:NJM983046 NTI983043:NTI983046 ODE983043:ODE983046 ONA983043:ONA983046 OWW983043:OWW983046 PGS983043:PGS983046 PQO983043:PQO983046 QAK983043:QAK983046 QKG983043:QKG983046 QUC983043:QUC983046 RDY983043:RDY983046 RNU983043:RNU983046 RXQ983043:RXQ983046 SHM983043:SHM983046 SRI983043:SRI983046 TBE983043:TBE983046 TLA983043:TLA983046 TUW983043:TUW983046 UES983043:UES983046 UOO983043:UOO983046 UYK983043:UYK983046 VIG983043:VIG983046 VSC983043:VSC983046 WBY983043:WBY983046 WLU983043:WLU983046 WVQ983043:WVQ983046">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E13" sqref="E13"/>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102" customHeight="1" x14ac:dyDescent="0.2">
      <c r="A3" s="64" t="s">
        <v>70</v>
      </c>
      <c r="B3" s="68" t="s">
        <v>66</v>
      </c>
      <c r="C3" s="68" t="s">
        <v>55</v>
      </c>
      <c r="D3" s="71" t="s">
        <v>25</v>
      </c>
      <c r="E3" s="46">
        <v>43042</v>
      </c>
      <c r="F3" s="33" t="s">
        <v>71</v>
      </c>
      <c r="G3" s="33" t="s">
        <v>61</v>
      </c>
      <c r="H3" s="33"/>
      <c r="I3" s="33"/>
      <c r="J3" s="33"/>
      <c r="K3" s="34"/>
      <c r="L3" s="35"/>
      <c r="M3" s="36"/>
    </row>
    <row r="4" spans="1:13" x14ac:dyDescent="0.2">
      <c r="A4" s="67"/>
      <c r="B4" s="69"/>
      <c r="C4" s="69"/>
      <c r="D4" s="69"/>
      <c r="E4" s="35"/>
      <c r="F4" s="33" t="s">
        <v>72</v>
      </c>
      <c r="G4" s="33"/>
      <c r="H4" s="35"/>
      <c r="I4" s="35"/>
      <c r="J4" s="35"/>
    </row>
    <row r="5" spans="1:13" ht="63.75" x14ac:dyDescent="0.2">
      <c r="A5" s="67"/>
      <c r="B5" s="70"/>
      <c r="C5" s="70"/>
      <c r="D5" s="70"/>
      <c r="E5" s="35"/>
      <c r="F5" s="33" t="s">
        <v>73</v>
      </c>
      <c r="G5" s="33" t="s">
        <v>74</v>
      </c>
      <c r="H5" s="35"/>
      <c r="I5" s="35"/>
      <c r="J5" s="35"/>
    </row>
  </sheetData>
  <mergeCells count="5">
    <mergeCell ref="A1:M1"/>
    <mergeCell ref="A3:A5"/>
    <mergeCell ref="B3:B5"/>
    <mergeCell ref="C3:C5"/>
    <mergeCell ref="D3:D5"/>
  </mergeCells>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4" sqref="E4"/>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63.75" x14ac:dyDescent="0.2">
      <c r="A3" s="68" t="s">
        <v>75</v>
      </c>
      <c r="B3" s="68" t="s">
        <v>66</v>
      </c>
      <c r="C3" s="68" t="s">
        <v>55</v>
      </c>
      <c r="D3" s="71" t="s">
        <v>29</v>
      </c>
      <c r="E3" s="33" t="s">
        <v>64</v>
      </c>
      <c r="F3" s="33" t="s">
        <v>76</v>
      </c>
      <c r="G3" s="33" t="s">
        <v>61</v>
      </c>
      <c r="H3" s="47"/>
      <c r="I3" s="41"/>
      <c r="J3" s="47"/>
      <c r="K3" s="41"/>
      <c r="L3" s="35"/>
      <c r="M3" s="35"/>
    </row>
    <row r="4" spans="1:13" ht="25.5" x14ac:dyDescent="0.2">
      <c r="A4" s="72"/>
      <c r="B4" s="69"/>
      <c r="C4" s="69"/>
      <c r="D4" s="69"/>
      <c r="E4" s="33" t="s">
        <v>77</v>
      </c>
      <c r="F4" s="33" t="s">
        <v>78</v>
      </c>
      <c r="G4" s="33" t="s">
        <v>61</v>
      </c>
      <c r="H4" s="35"/>
      <c r="I4" s="35"/>
      <c r="J4" s="35"/>
      <c r="K4" s="35"/>
      <c r="L4" s="35"/>
      <c r="M4" s="35"/>
    </row>
    <row r="5" spans="1:13" x14ac:dyDescent="0.2">
      <c r="A5" s="72"/>
      <c r="B5" s="69"/>
      <c r="C5" s="69"/>
      <c r="D5" s="69"/>
      <c r="E5" s="35"/>
      <c r="F5" s="33" t="s">
        <v>79</v>
      </c>
      <c r="G5" s="43"/>
      <c r="H5" s="35"/>
      <c r="I5" s="35"/>
      <c r="J5" s="35"/>
      <c r="K5" s="35"/>
      <c r="L5" s="35"/>
      <c r="M5" s="35"/>
    </row>
    <row r="6" spans="1:13" x14ac:dyDescent="0.2">
      <c r="A6" s="72"/>
      <c r="B6" s="69"/>
      <c r="C6" s="69"/>
      <c r="D6" s="69"/>
      <c r="E6" s="35"/>
      <c r="F6" s="33" t="s">
        <v>80</v>
      </c>
      <c r="G6" s="43"/>
      <c r="H6" s="35"/>
      <c r="I6" s="35"/>
      <c r="J6" s="35"/>
      <c r="K6" s="35"/>
      <c r="L6" s="35"/>
      <c r="M6" s="35"/>
    </row>
    <row r="7" spans="1:13" ht="76.5" x14ac:dyDescent="0.2">
      <c r="A7" s="73"/>
      <c r="B7" s="70"/>
      <c r="C7" s="70"/>
      <c r="D7" s="70"/>
      <c r="E7" s="35"/>
      <c r="F7" s="33" t="s">
        <v>81</v>
      </c>
      <c r="G7" s="33" t="s">
        <v>82</v>
      </c>
      <c r="H7" s="35"/>
      <c r="I7" s="35"/>
      <c r="J7" s="35"/>
      <c r="K7" s="35"/>
      <c r="L7" s="35"/>
      <c r="M7" s="35"/>
    </row>
  </sheetData>
  <mergeCells count="5">
    <mergeCell ref="A1:M1"/>
    <mergeCell ref="A3:A7"/>
    <mergeCell ref="B3:B7"/>
    <mergeCell ref="C3:C7"/>
    <mergeCell ref="D3:D7"/>
  </mergeCells>
  <conditionalFormatting sqref="I3 K3">
    <cfRule type="cellIs" dxfId="14" priority="2" stopIfTrue="1" operator="equal">
      <formula>"Failed"</formula>
    </cfRule>
    <cfRule type="containsText" dxfId="13" priority="3" stopIfTrue="1" operator="containsText" text="Passed">
      <formula>NOT(ISERROR(SEARCH("Passed",I3)))</formula>
    </cfRule>
  </conditionalFormatting>
  <conditionalFormatting sqref="I3 K3">
    <cfRule type="containsText" dxfId="12"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C1" workbookViewId="0">
      <selection activeCell="E4" sqref="E4"/>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63.75" x14ac:dyDescent="0.2">
      <c r="A3" s="68" t="s">
        <v>83</v>
      </c>
      <c r="B3" s="68" t="s">
        <v>86</v>
      </c>
      <c r="C3" s="68" t="s">
        <v>55</v>
      </c>
      <c r="D3" s="68" t="s">
        <v>34</v>
      </c>
      <c r="E3" s="48" t="s">
        <v>64</v>
      </c>
      <c r="F3" s="33" t="s">
        <v>76</v>
      </c>
      <c r="G3" s="33" t="s">
        <v>61</v>
      </c>
      <c r="H3" s="35"/>
      <c r="I3" s="41"/>
      <c r="J3" s="35"/>
      <c r="K3" s="42"/>
      <c r="L3" s="35"/>
      <c r="M3" s="36"/>
    </row>
    <row r="4" spans="1:13" ht="38.25" x14ac:dyDescent="0.2">
      <c r="A4" s="74"/>
      <c r="B4" s="69"/>
      <c r="C4" s="69"/>
      <c r="D4" s="69"/>
      <c r="E4" s="39" t="s">
        <v>77</v>
      </c>
      <c r="F4" s="33" t="s">
        <v>78</v>
      </c>
      <c r="G4" s="33" t="s">
        <v>61</v>
      </c>
      <c r="H4" s="35"/>
      <c r="I4" s="35"/>
      <c r="J4" s="35"/>
    </row>
    <row r="5" spans="1:13" ht="25.5" x14ac:dyDescent="0.2">
      <c r="A5" s="74"/>
      <c r="B5" s="69"/>
      <c r="C5" s="69"/>
      <c r="D5" s="69"/>
      <c r="E5" s="49">
        <v>44138</v>
      </c>
      <c r="F5" s="33" t="s">
        <v>84</v>
      </c>
      <c r="G5" s="43"/>
      <c r="H5" s="35"/>
      <c r="I5" s="35"/>
      <c r="J5" s="35"/>
    </row>
    <row r="6" spans="1:13" x14ac:dyDescent="0.2">
      <c r="A6" s="74"/>
      <c r="B6" s="69"/>
      <c r="C6" s="69"/>
      <c r="D6" s="69"/>
      <c r="E6" s="35"/>
      <c r="F6" s="33" t="s">
        <v>80</v>
      </c>
      <c r="G6" s="43"/>
      <c r="H6" s="35"/>
      <c r="I6" s="35"/>
      <c r="J6" s="35"/>
    </row>
    <row r="7" spans="1:13" ht="89.25" x14ac:dyDescent="0.2">
      <c r="A7" s="75"/>
      <c r="B7" s="70"/>
      <c r="C7" s="70"/>
      <c r="D7" s="70"/>
      <c r="E7" s="35"/>
      <c r="F7" s="33" t="s">
        <v>81</v>
      </c>
      <c r="G7" s="33" t="s">
        <v>85</v>
      </c>
      <c r="H7" s="35"/>
      <c r="I7" s="35"/>
      <c r="J7" s="35"/>
    </row>
  </sheetData>
  <mergeCells count="5">
    <mergeCell ref="A1:M1"/>
    <mergeCell ref="A3:A7"/>
    <mergeCell ref="B3:B7"/>
    <mergeCell ref="C3:C7"/>
    <mergeCell ref="D3:D7"/>
  </mergeCells>
  <conditionalFormatting sqref="I3 K3">
    <cfRule type="cellIs" dxfId="11" priority="2" stopIfTrue="1" operator="equal">
      <formula>"Failed"</formula>
    </cfRule>
    <cfRule type="containsText" dxfId="10" priority="3" stopIfTrue="1" operator="containsText" text="Passed">
      <formula>NOT(ISERROR(SEARCH("Passed",I3)))</formula>
    </cfRule>
  </conditionalFormatting>
  <conditionalFormatting sqref="I3 K3">
    <cfRule type="containsText" dxfId="9"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7" sqref="E7"/>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63.75" x14ac:dyDescent="0.2">
      <c r="A3" s="68" t="s">
        <v>87</v>
      </c>
      <c r="B3" s="68" t="s">
        <v>86</v>
      </c>
      <c r="C3" s="68" t="s">
        <v>55</v>
      </c>
      <c r="D3" s="68" t="s">
        <v>34</v>
      </c>
      <c r="E3" s="39" t="s">
        <v>64</v>
      </c>
      <c r="F3" s="33" t="s">
        <v>76</v>
      </c>
      <c r="G3" s="33" t="s">
        <v>61</v>
      </c>
      <c r="H3" s="35"/>
      <c r="I3" s="41"/>
      <c r="J3" s="35"/>
      <c r="K3" s="41"/>
      <c r="L3" s="35"/>
      <c r="M3" s="35"/>
    </row>
    <row r="4" spans="1:13" ht="38.25" x14ac:dyDescent="0.2">
      <c r="A4" s="74"/>
      <c r="B4" s="69"/>
      <c r="C4" s="69"/>
      <c r="D4" s="69"/>
      <c r="E4" s="39" t="s">
        <v>77</v>
      </c>
      <c r="F4" s="33" t="s">
        <v>78</v>
      </c>
      <c r="G4" s="33" t="s">
        <v>61</v>
      </c>
      <c r="H4" s="35"/>
      <c r="I4" s="35"/>
      <c r="J4" s="35"/>
      <c r="K4" s="35"/>
      <c r="L4" s="35"/>
      <c r="M4" s="35"/>
    </row>
    <row r="5" spans="1:13" x14ac:dyDescent="0.2">
      <c r="A5" s="74"/>
      <c r="B5" s="69"/>
      <c r="C5" s="69"/>
      <c r="D5" s="69"/>
      <c r="E5" s="40">
        <v>40485</v>
      </c>
      <c r="F5" s="33" t="s">
        <v>88</v>
      </c>
      <c r="G5" s="43"/>
      <c r="H5" s="35"/>
      <c r="I5" s="35"/>
      <c r="J5" s="35"/>
      <c r="K5" s="35"/>
      <c r="L5" s="35"/>
      <c r="M5" s="35"/>
    </row>
    <row r="6" spans="1:13" x14ac:dyDescent="0.2">
      <c r="A6" s="74"/>
      <c r="B6" s="69"/>
      <c r="C6" s="69"/>
      <c r="D6" s="69"/>
      <c r="E6" s="35"/>
      <c r="F6" s="33" t="s">
        <v>80</v>
      </c>
      <c r="G6" s="43"/>
      <c r="H6" s="35"/>
      <c r="I6" s="35"/>
      <c r="J6" s="35"/>
      <c r="K6" s="35"/>
      <c r="L6" s="35"/>
      <c r="M6" s="35"/>
    </row>
    <row r="7" spans="1:13" ht="51" x14ac:dyDescent="0.2">
      <c r="A7" s="75"/>
      <c r="B7" s="70"/>
      <c r="C7" s="70"/>
      <c r="D7" s="70"/>
      <c r="E7" s="35"/>
      <c r="F7" s="33" t="s">
        <v>81</v>
      </c>
      <c r="G7" s="33" t="s">
        <v>89</v>
      </c>
      <c r="H7" s="35"/>
      <c r="I7" s="35"/>
      <c r="J7" s="35"/>
      <c r="K7" s="35"/>
      <c r="L7" s="35"/>
      <c r="M7" s="35"/>
    </row>
  </sheetData>
  <mergeCells count="5">
    <mergeCell ref="A1:M1"/>
    <mergeCell ref="A3:A7"/>
    <mergeCell ref="B3:B7"/>
    <mergeCell ref="C3:C7"/>
    <mergeCell ref="D3:D7"/>
  </mergeCells>
  <conditionalFormatting sqref="I3 K3">
    <cfRule type="cellIs" dxfId="8" priority="2" stopIfTrue="1" operator="equal">
      <formula>"Failed"</formula>
    </cfRule>
    <cfRule type="containsText" dxfId="7" priority="3" stopIfTrue="1" operator="containsText" text="Passed">
      <formula>NOT(ISERROR(SEARCH("Passed",I3)))</formula>
    </cfRule>
  </conditionalFormatting>
  <conditionalFormatting sqref="I3 K3">
    <cfRule type="containsText" dxfId="6"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E4" sqref="E4"/>
    </sheetView>
  </sheetViews>
  <sheetFormatPr defaultRowHeight="12.75" x14ac:dyDescent="0.2"/>
  <cols>
    <col min="1" max="2" width="14.42578125" style="24" customWidth="1"/>
    <col min="3" max="3" width="21.5703125" style="24" customWidth="1"/>
    <col min="4" max="5" width="14.42578125" style="24" customWidth="1"/>
    <col min="6" max="6" width="37.7109375" style="24" bestFit="1" customWidth="1"/>
    <col min="7" max="7" width="17.42578125" style="24" customWidth="1"/>
    <col min="8" max="10" width="23.28515625" style="24" customWidth="1"/>
    <col min="11" max="11" width="26.28515625" style="24" customWidth="1"/>
    <col min="12" max="12" width="26.7109375" style="24" customWidth="1"/>
    <col min="13" max="13" width="17.5703125" style="24" customWidth="1"/>
    <col min="14" max="256" width="9.140625" style="24"/>
    <col min="257" max="258" width="14.42578125" style="24" customWidth="1"/>
    <col min="259" max="259" width="21.5703125" style="24" customWidth="1"/>
    <col min="260" max="261" width="14.42578125" style="24" customWidth="1"/>
    <col min="262" max="262" width="37.7109375" style="24" bestFit="1" customWidth="1"/>
    <col min="263" max="263" width="17.42578125" style="24" customWidth="1"/>
    <col min="264" max="266" width="23.28515625" style="24" customWidth="1"/>
    <col min="267" max="267" width="26.28515625" style="24" customWidth="1"/>
    <col min="268" max="268" width="26.7109375" style="24" customWidth="1"/>
    <col min="269" max="269" width="17.5703125" style="24" customWidth="1"/>
    <col min="270" max="512" width="9.140625" style="24"/>
    <col min="513" max="514" width="14.42578125" style="24" customWidth="1"/>
    <col min="515" max="515" width="21.5703125" style="24" customWidth="1"/>
    <col min="516" max="517" width="14.42578125" style="24" customWidth="1"/>
    <col min="518" max="518" width="37.7109375" style="24" bestFit="1" customWidth="1"/>
    <col min="519" max="519" width="17.42578125" style="24" customWidth="1"/>
    <col min="520" max="522" width="23.28515625" style="24" customWidth="1"/>
    <col min="523" max="523" width="26.28515625" style="24" customWidth="1"/>
    <col min="524" max="524" width="26.7109375" style="24" customWidth="1"/>
    <col min="525" max="525" width="17.5703125" style="24" customWidth="1"/>
    <col min="526" max="768" width="9.140625" style="24"/>
    <col min="769" max="770" width="14.42578125" style="24" customWidth="1"/>
    <col min="771" max="771" width="21.5703125" style="24" customWidth="1"/>
    <col min="772" max="773" width="14.42578125" style="24" customWidth="1"/>
    <col min="774" max="774" width="37.7109375" style="24" bestFit="1" customWidth="1"/>
    <col min="775" max="775" width="17.42578125" style="24" customWidth="1"/>
    <col min="776" max="778" width="23.28515625" style="24" customWidth="1"/>
    <col min="779" max="779" width="26.28515625" style="24" customWidth="1"/>
    <col min="780" max="780" width="26.7109375" style="24" customWidth="1"/>
    <col min="781" max="781" width="17.5703125" style="24" customWidth="1"/>
    <col min="782" max="1024" width="9.140625" style="24"/>
    <col min="1025" max="1026" width="14.42578125" style="24" customWidth="1"/>
    <col min="1027" max="1027" width="21.5703125" style="24" customWidth="1"/>
    <col min="1028" max="1029" width="14.42578125" style="24" customWidth="1"/>
    <col min="1030" max="1030" width="37.7109375" style="24" bestFit="1" customWidth="1"/>
    <col min="1031" max="1031" width="17.42578125" style="24" customWidth="1"/>
    <col min="1032" max="1034" width="23.28515625" style="24" customWidth="1"/>
    <col min="1035" max="1035" width="26.28515625" style="24" customWidth="1"/>
    <col min="1036" max="1036" width="26.7109375" style="24" customWidth="1"/>
    <col min="1037" max="1037" width="17.5703125" style="24" customWidth="1"/>
    <col min="1038" max="1280" width="9.140625" style="24"/>
    <col min="1281" max="1282" width="14.42578125" style="24" customWidth="1"/>
    <col min="1283" max="1283" width="21.5703125" style="24" customWidth="1"/>
    <col min="1284" max="1285" width="14.42578125" style="24" customWidth="1"/>
    <col min="1286" max="1286" width="37.7109375" style="24" bestFit="1" customWidth="1"/>
    <col min="1287" max="1287" width="17.42578125" style="24" customWidth="1"/>
    <col min="1288" max="1290" width="23.28515625" style="24" customWidth="1"/>
    <col min="1291" max="1291" width="26.28515625" style="24" customWidth="1"/>
    <col min="1292" max="1292" width="26.7109375" style="24" customWidth="1"/>
    <col min="1293" max="1293" width="17.5703125" style="24" customWidth="1"/>
    <col min="1294" max="1536" width="9.140625" style="24"/>
    <col min="1537" max="1538" width="14.42578125" style="24" customWidth="1"/>
    <col min="1539" max="1539" width="21.5703125" style="24" customWidth="1"/>
    <col min="1540" max="1541" width="14.42578125" style="24" customWidth="1"/>
    <col min="1542" max="1542" width="37.7109375" style="24" bestFit="1" customWidth="1"/>
    <col min="1543" max="1543" width="17.42578125" style="24" customWidth="1"/>
    <col min="1544" max="1546" width="23.28515625" style="24" customWidth="1"/>
    <col min="1547" max="1547" width="26.28515625" style="24" customWidth="1"/>
    <col min="1548" max="1548" width="26.7109375" style="24" customWidth="1"/>
    <col min="1549" max="1549" width="17.5703125" style="24" customWidth="1"/>
    <col min="1550" max="1792" width="9.140625" style="24"/>
    <col min="1793" max="1794" width="14.42578125" style="24" customWidth="1"/>
    <col min="1795" max="1795" width="21.5703125" style="24" customWidth="1"/>
    <col min="1796" max="1797" width="14.42578125" style="24" customWidth="1"/>
    <col min="1798" max="1798" width="37.7109375" style="24" bestFit="1" customWidth="1"/>
    <col min="1799" max="1799" width="17.42578125" style="24" customWidth="1"/>
    <col min="1800" max="1802" width="23.28515625" style="24" customWidth="1"/>
    <col min="1803" max="1803" width="26.28515625" style="24" customWidth="1"/>
    <col min="1804" max="1804" width="26.7109375" style="24" customWidth="1"/>
    <col min="1805" max="1805" width="17.5703125" style="24" customWidth="1"/>
    <col min="1806" max="2048" width="9.140625" style="24"/>
    <col min="2049" max="2050" width="14.42578125" style="24" customWidth="1"/>
    <col min="2051" max="2051" width="21.5703125" style="24" customWidth="1"/>
    <col min="2052" max="2053" width="14.42578125" style="24" customWidth="1"/>
    <col min="2054" max="2054" width="37.7109375" style="24" bestFit="1" customWidth="1"/>
    <col min="2055" max="2055" width="17.42578125" style="24" customWidth="1"/>
    <col min="2056" max="2058" width="23.28515625" style="24" customWidth="1"/>
    <col min="2059" max="2059" width="26.28515625" style="24" customWidth="1"/>
    <col min="2060" max="2060" width="26.7109375" style="24" customWidth="1"/>
    <col min="2061" max="2061" width="17.5703125" style="24" customWidth="1"/>
    <col min="2062" max="2304" width="9.140625" style="24"/>
    <col min="2305" max="2306" width="14.42578125" style="24" customWidth="1"/>
    <col min="2307" max="2307" width="21.5703125" style="24" customWidth="1"/>
    <col min="2308" max="2309" width="14.42578125" style="24" customWidth="1"/>
    <col min="2310" max="2310" width="37.7109375" style="24" bestFit="1" customWidth="1"/>
    <col min="2311" max="2311" width="17.42578125" style="24" customWidth="1"/>
    <col min="2312" max="2314" width="23.28515625" style="24" customWidth="1"/>
    <col min="2315" max="2315" width="26.28515625" style="24" customWidth="1"/>
    <col min="2316" max="2316" width="26.7109375" style="24" customWidth="1"/>
    <col min="2317" max="2317" width="17.5703125" style="24" customWidth="1"/>
    <col min="2318" max="2560" width="9.140625" style="24"/>
    <col min="2561" max="2562" width="14.42578125" style="24" customWidth="1"/>
    <col min="2563" max="2563" width="21.5703125" style="24" customWidth="1"/>
    <col min="2564" max="2565" width="14.42578125" style="24" customWidth="1"/>
    <col min="2566" max="2566" width="37.7109375" style="24" bestFit="1" customWidth="1"/>
    <col min="2567" max="2567" width="17.42578125" style="24" customWidth="1"/>
    <col min="2568" max="2570" width="23.28515625" style="24" customWidth="1"/>
    <col min="2571" max="2571" width="26.28515625" style="24" customWidth="1"/>
    <col min="2572" max="2572" width="26.7109375" style="24" customWidth="1"/>
    <col min="2573" max="2573" width="17.5703125" style="24" customWidth="1"/>
    <col min="2574" max="2816" width="9.140625" style="24"/>
    <col min="2817" max="2818" width="14.42578125" style="24" customWidth="1"/>
    <col min="2819" max="2819" width="21.5703125" style="24" customWidth="1"/>
    <col min="2820" max="2821" width="14.42578125" style="24" customWidth="1"/>
    <col min="2822" max="2822" width="37.7109375" style="24" bestFit="1" customWidth="1"/>
    <col min="2823" max="2823" width="17.42578125" style="24" customWidth="1"/>
    <col min="2824" max="2826" width="23.28515625" style="24" customWidth="1"/>
    <col min="2827" max="2827" width="26.28515625" style="24" customWidth="1"/>
    <col min="2828" max="2828" width="26.7109375" style="24" customWidth="1"/>
    <col min="2829" max="2829" width="17.5703125" style="24" customWidth="1"/>
    <col min="2830" max="3072" width="9.140625" style="24"/>
    <col min="3073" max="3074" width="14.42578125" style="24" customWidth="1"/>
    <col min="3075" max="3075" width="21.5703125" style="24" customWidth="1"/>
    <col min="3076" max="3077" width="14.42578125" style="24" customWidth="1"/>
    <col min="3078" max="3078" width="37.7109375" style="24" bestFit="1" customWidth="1"/>
    <col min="3079" max="3079" width="17.42578125" style="24" customWidth="1"/>
    <col min="3080" max="3082" width="23.28515625" style="24" customWidth="1"/>
    <col min="3083" max="3083" width="26.28515625" style="24" customWidth="1"/>
    <col min="3084" max="3084" width="26.7109375" style="24" customWidth="1"/>
    <col min="3085" max="3085" width="17.5703125" style="24" customWidth="1"/>
    <col min="3086" max="3328" width="9.140625" style="24"/>
    <col min="3329" max="3330" width="14.42578125" style="24" customWidth="1"/>
    <col min="3331" max="3331" width="21.5703125" style="24" customWidth="1"/>
    <col min="3332" max="3333" width="14.42578125" style="24" customWidth="1"/>
    <col min="3334" max="3334" width="37.7109375" style="24" bestFit="1" customWidth="1"/>
    <col min="3335" max="3335" width="17.42578125" style="24" customWidth="1"/>
    <col min="3336" max="3338" width="23.28515625" style="24" customWidth="1"/>
    <col min="3339" max="3339" width="26.28515625" style="24" customWidth="1"/>
    <col min="3340" max="3340" width="26.7109375" style="24" customWidth="1"/>
    <col min="3341" max="3341" width="17.5703125" style="24" customWidth="1"/>
    <col min="3342" max="3584" width="9.140625" style="24"/>
    <col min="3585" max="3586" width="14.42578125" style="24" customWidth="1"/>
    <col min="3587" max="3587" width="21.5703125" style="24" customWidth="1"/>
    <col min="3588" max="3589" width="14.42578125" style="24" customWidth="1"/>
    <col min="3590" max="3590" width="37.7109375" style="24" bestFit="1" customWidth="1"/>
    <col min="3591" max="3591" width="17.42578125" style="24" customWidth="1"/>
    <col min="3592" max="3594" width="23.28515625" style="24" customWidth="1"/>
    <col min="3595" max="3595" width="26.28515625" style="24" customWidth="1"/>
    <col min="3596" max="3596" width="26.7109375" style="24" customWidth="1"/>
    <col min="3597" max="3597" width="17.5703125" style="24" customWidth="1"/>
    <col min="3598" max="3840" width="9.140625" style="24"/>
    <col min="3841" max="3842" width="14.42578125" style="24" customWidth="1"/>
    <col min="3843" max="3843" width="21.5703125" style="24" customWidth="1"/>
    <col min="3844" max="3845" width="14.42578125" style="24" customWidth="1"/>
    <col min="3846" max="3846" width="37.7109375" style="24" bestFit="1" customWidth="1"/>
    <col min="3847" max="3847" width="17.42578125" style="24" customWidth="1"/>
    <col min="3848" max="3850" width="23.28515625" style="24" customWidth="1"/>
    <col min="3851" max="3851" width="26.28515625" style="24" customWidth="1"/>
    <col min="3852" max="3852" width="26.7109375" style="24" customWidth="1"/>
    <col min="3853" max="3853" width="17.5703125" style="24" customWidth="1"/>
    <col min="3854" max="4096" width="9.140625" style="24"/>
    <col min="4097" max="4098" width="14.42578125" style="24" customWidth="1"/>
    <col min="4099" max="4099" width="21.5703125" style="24" customWidth="1"/>
    <col min="4100" max="4101" width="14.42578125" style="24" customWidth="1"/>
    <col min="4102" max="4102" width="37.7109375" style="24" bestFit="1" customWidth="1"/>
    <col min="4103" max="4103" width="17.42578125" style="24" customWidth="1"/>
    <col min="4104" max="4106" width="23.28515625" style="24" customWidth="1"/>
    <col min="4107" max="4107" width="26.28515625" style="24" customWidth="1"/>
    <col min="4108" max="4108" width="26.7109375" style="24" customWidth="1"/>
    <col min="4109" max="4109" width="17.5703125" style="24" customWidth="1"/>
    <col min="4110" max="4352" width="9.140625" style="24"/>
    <col min="4353" max="4354" width="14.42578125" style="24" customWidth="1"/>
    <col min="4355" max="4355" width="21.5703125" style="24" customWidth="1"/>
    <col min="4356" max="4357" width="14.42578125" style="24" customWidth="1"/>
    <col min="4358" max="4358" width="37.7109375" style="24" bestFit="1" customWidth="1"/>
    <col min="4359" max="4359" width="17.42578125" style="24" customWidth="1"/>
    <col min="4360" max="4362" width="23.28515625" style="24" customWidth="1"/>
    <col min="4363" max="4363" width="26.28515625" style="24" customWidth="1"/>
    <col min="4364" max="4364" width="26.7109375" style="24" customWidth="1"/>
    <col min="4365" max="4365" width="17.5703125" style="24" customWidth="1"/>
    <col min="4366" max="4608" width="9.140625" style="24"/>
    <col min="4609" max="4610" width="14.42578125" style="24" customWidth="1"/>
    <col min="4611" max="4611" width="21.5703125" style="24" customWidth="1"/>
    <col min="4612" max="4613" width="14.42578125" style="24" customWidth="1"/>
    <col min="4614" max="4614" width="37.7109375" style="24" bestFit="1" customWidth="1"/>
    <col min="4615" max="4615" width="17.42578125" style="24" customWidth="1"/>
    <col min="4616" max="4618" width="23.28515625" style="24" customWidth="1"/>
    <col min="4619" max="4619" width="26.28515625" style="24" customWidth="1"/>
    <col min="4620" max="4620" width="26.7109375" style="24" customWidth="1"/>
    <col min="4621" max="4621" width="17.5703125" style="24" customWidth="1"/>
    <col min="4622" max="4864" width="9.140625" style="24"/>
    <col min="4865" max="4866" width="14.42578125" style="24" customWidth="1"/>
    <col min="4867" max="4867" width="21.5703125" style="24" customWidth="1"/>
    <col min="4868" max="4869" width="14.42578125" style="24" customWidth="1"/>
    <col min="4870" max="4870" width="37.7109375" style="24" bestFit="1" customWidth="1"/>
    <col min="4871" max="4871" width="17.42578125" style="24" customWidth="1"/>
    <col min="4872" max="4874" width="23.28515625" style="24" customWidth="1"/>
    <col min="4875" max="4875" width="26.28515625" style="24" customWidth="1"/>
    <col min="4876" max="4876" width="26.7109375" style="24" customWidth="1"/>
    <col min="4877" max="4877" width="17.5703125" style="24" customWidth="1"/>
    <col min="4878" max="5120" width="9.140625" style="24"/>
    <col min="5121" max="5122" width="14.42578125" style="24" customWidth="1"/>
    <col min="5123" max="5123" width="21.5703125" style="24" customWidth="1"/>
    <col min="5124" max="5125" width="14.42578125" style="24" customWidth="1"/>
    <col min="5126" max="5126" width="37.7109375" style="24" bestFit="1" customWidth="1"/>
    <col min="5127" max="5127" width="17.42578125" style="24" customWidth="1"/>
    <col min="5128" max="5130" width="23.28515625" style="24" customWidth="1"/>
    <col min="5131" max="5131" width="26.28515625" style="24" customWidth="1"/>
    <col min="5132" max="5132" width="26.7109375" style="24" customWidth="1"/>
    <col min="5133" max="5133" width="17.5703125" style="24" customWidth="1"/>
    <col min="5134" max="5376" width="9.140625" style="24"/>
    <col min="5377" max="5378" width="14.42578125" style="24" customWidth="1"/>
    <col min="5379" max="5379" width="21.5703125" style="24" customWidth="1"/>
    <col min="5380" max="5381" width="14.42578125" style="24" customWidth="1"/>
    <col min="5382" max="5382" width="37.7109375" style="24" bestFit="1" customWidth="1"/>
    <col min="5383" max="5383" width="17.42578125" style="24" customWidth="1"/>
    <col min="5384" max="5386" width="23.28515625" style="24" customWidth="1"/>
    <col min="5387" max="5387" width="26.28515625" style="24" customWidth="1"/>
    <col min="5388" max="5388" width="26.7109375" style="24" customWidth="1"/>
    <col min="5389" max="5389" width="17.5703125" style="24" customWidth="1"/>
    <col min="5390" max="5632" width="9.140625" style="24"/>
    <col min="5633" max="5634" width="14.42578125" style="24" customWidth="1"/>
    <col min="5635" max="5635" width="21.5703125" style="24" customWidth="1"/>
    <col min="5636" max="5637" width="14.42578125" style="24" customWidth="1"/>
    <col min="5638" max="5638" width="37.7109375" style="24" bestFit="1" customWidth="1"/>
    <col min="5639" max="5639" width="17.42578125" style="24" customWidth="1"/>
    <col min="5640" max="5642" width="23.28515625" style="24" customWidth="1"/>
    <col min="5643" max="5643" width="26.28515625" style="24" customWidth="1"/>
    <col min="5644" max="5644" width="26.7109375" style="24" customWidth="1"/>
    <col min="5645" max="5645" width="17.5703125" style="24" customWidth="1"/>
    <col min="5646" max="5888" width="9.140625" style="24"/>
    <col min="5889" max="5890" width="14.42578125" style="24" customWidth="1"/>
    <col min="5891" max="5891" width="21.5703125" style="24" customWidth="1"/>
    <col min="5892" max="5893" width="14.42578125" style="24" customWidth="1"/>
    <col min="5894" max="5894" width="37.7109375" style="24" bestFit="1" customWidth="1"/>
    <col min="5895" max="5895" width="17.42578125" style="24" customWidth="1"/>
    <col min="5896" max="5898" width="23.28515625" style="24" customWidth="1"/>
    <col min="5899" max="5899" width="26.28515625" style="24" customWidth="1"/>
    <col min="5900" max="5900" width="26.7109375" style="24" customWidth="1"/>
    <col min="5901" max="5901" width="17.5703125" style="24" customWidth="1"/>
    <col min="5902" max="6144" width="9.140625" style="24"/>
    <col min="6145" max="6146" width="14.42578125" style="24" customWidth="1"/>
    <col min="6147" max="6147" width="21.5703125" style="24" customWidth="1"/>
    <col min="6148" max="6149" width="14.42578125" style="24" customWidth="1"/>
    <col min="6150" max="6150" width="37.7109375" style="24" bestFit="1" customWidth="1"/>
    <col min="6151" max="6151" width="17.42578125" style="24" customWidth="1"/>
    <col min="6152" max="6154" width="23.28515625" style="24" customWidth="1"/>
    <col min="6155" max="6155" width="26.28515625" style="24" customWidth="1"/>
    <col min="6156" max="6156" width="26.7109375" style="24" customWidth="1"/>
    <col min="6157" max="6157" width="17.5703125" style="24" customWidth="1"/>
    <col min="6158" max="6400" width="9.140625" style="24"/>
    <col min="6401" max="6402" width="14.42578125" style="24" customWidth="1"/>
    <col min="6403" max="6403" width="21.5703125" style="24" customWidth="1"/>
    <col min="6404" max="6405" width="14.42578125" style="24" customWidth="1"/>
    <col min="6406" max="6406" width="37.7109375" style="24" bestFit="1" customWidth="1"/>
    <col min="6407" max="6407" width="17.42578125" style="24" customWidth="1"/>
    <col min="6408" max="6410" width="23.28515625" style="24" customWidth="1"/>
    <col min="6411" max="6411" width="26.28515625" style="24" customWidth="1"/>
    <col min="6412" max="6412" width="26.7109375" style="24" customWidth="1"/>
    <col min="6413" max="6413" width="17.5703125" style="24" customWidth="1"/>
    <col min="6414" max="6656" width="9.140625" style="24"/>
    <col min="6657" max="6658" width="14.42578125" style="24" customWidth="1"/>
    <col min="6659" max="6659" width="21.5703125" style="24" customWidth="1"/>
    <col min="6660" max="6661" width="14.42578125" style="24" customWidth="1"/>
    <col min="6662" max="6662" width="37.7109375" style="24" bestFit="1" customWidth="1"/>
    <col min="6663" max="6663" width="17.42578125" style="24" customWidth="1"/>
    <col min="6664" max="6666" width="23.28515625" style="24" customWidth="1"/>
    <col min="6667" max="6667" width="26.28515625" style="24" customWidth="1"/>
    <col min="6668" max="6668" width="26.7109375" style="24" customWidth="1"/>
    <col min="6669" max="6669" width="17.5703125" style="24" customWidth="1"/>
    <col min="6670" max="6912" width="9.140625" style="24"/>
    <col min="6913" max="6914" width="14.42578125" style="24" customWidth="1"/>
    <col min="6915" max="6915" width="21.5703125" style="24" customWidth="1"/>
    <col min="6916" max="6917" width="14.42578125" style="24" customWidth="1"/>
    <col min="6918" max="6918" width="37.7109375" style="24" bestFit="1" customWidth="1"/>
    <col min="6919" max="6919" width="17.42578125" style="24" customWidth="1"/>
    <col min="6920" max="6922" width="23.28515625" style="24" customWidth="1"/>
    <col min="6923" max="6923" width="26.28515625" style="24" customWidth="1"/>
    <col min="6924" max="6924" width="26.7109375" style="24" customWidth="1"/>
    <col min="6925" max="6925" width="17.5703125" style="24" customWidth="1"/>
    <col min="6926" max="7168" width="9.140625" style="24"/>
    <col min="7169" max="7170" width="14.42578125" style="24" customWidth="1"/>
    <col min="7171" max="7171" width="21.5703125" style="24" customWidth="1"/>
    <col min="7172" max="7173" width="14.42578125" style="24" customWidth="1"/>
    <col min="7174" max="7174" width="37.7109375" style="24" bestFit="1" customWidth="1"/>
    <col min="7175" max="7175" width="17.42578125" style="24" customWidth="1"/>
    <col min="7176" max="7178" width="23.28515625" style="24" customWidth="1"/>
    <col min="7179" max="7179" width="26.28515625" style="24" customWidth="1"/>
    <col min="7180" max="7180" width="26.7109375" style="24" customWidth="1"/>
    <col min="7181" max="7181" width="17.5703125" style="24" customWidth="1"/>
    <col min="7182" max="7424" width="9.140625" style="24"/>
    <col min="7425" max="7426" width="14.42578125" style="24" customWidth="1"/>
    <col min="7427" max="7427" width="21.5703125" style="24" customWidth="1"/>
    <col min="7428" max="7429" width="14.42578125" style="24" customWidth="1"/>
    <col min="7430" max="7430" width="37.7109375" style="24" bestFit="1" customWidth="1"/>
    <col min="7431" max="7431" width="17.42578125" style="24" customWidth="1"/>
    <col min="7432" max="7434" width="23.28515625" style="24" customWidth="1"/>
    <col min="7435" max="7435" width="26.28515625" style="24" customWidth="1"/>
    <col min="7436" max="7436" width="26.7109375" style="24" customWidth="1"/>
    <col min="7437" max="7437" width="17.5703125" style="24" customWidth="1"/>
    <col min="7438" max="7680" width="9.140625" style="24"/>
    <col min="7681" max="7682" width="14.42578125" style="24" customWidth="1"/>
    <col min="7683" max="7683" width="21.5703125" style="24" customWidth="1"/>
    <col min="7684" max="7685" width="14.42578125" style="24" customWidth="1"/>
    <col min="7686" max="7686" width="37.7109375" style="24" bestFit="1" customWidth="1"/>
    <col min="7687" max="7687" width="17.42578125" style="24" customWidth="1"/>
    <col min="7688" max="7690" width="23.28515625" style="24" customWidth="1"/>
    <col min="7691" max="7691" width="26.28515625" style="24" customWidth="1"/>
    <col min="7692" max="7692" width="26.7109375" style="24" customWidth="1"/>
    <col min="7693" max="7693" width="17.5703125" style="24" customWidth="1"/>
    <col min="7694" max="7936" width="9.140625" style="24"/>
    <col min="7937" max="7938" width="14.42578125" style="24" customWidth="1"/>
    <col min="7939" max="7939" width="21.5703125" style="24" customWidth="1"/>
    <col min="7940" max="7941" width="14.42578125" style="24" customWidth="1"/>
    <col min="7942" max="7942" width="37.7109375" style="24" bestFit="1" customWidth="1"/>
    <col min="7943" max="7943" width="17.42578125" style="24" customWidth="1"/>
    <col min="7944" max="7946" width="23.28515625" style="24" customWidth="1"/>
    <col min="7947" max="7947" width="26.28515625" style="24" customWidth="1"/>
    <col min="7948" max="7948" width="26.7109375" style="24" customWidth="1"/>
    <col min="7949" max="7949" width="17.5703125" style="24" customWidth="1"/>
    <col min="7950" max="8192" width="9.140625" style="24"/>
    <col min="8193" max="8194" width="14.42578125" style="24" customWidth="1"/>
    <col min="8195" max="8195" width="21.5703125" style="24" customWidth="1"/>
    <col min="8196" max="8197" width="14.42578125" style="24" customWidth="1"/>
    <col min="8198" max="8198" width="37.7109375" style="24" bestFit="1" customWidth="1"/>
    <col min="8199" max="8199" width="17.42578125" style="24" customWidth="1"/>
    <col min="8200" max="8202" width="23.28515625" style="24" customWidth="1"/>
    <col min="8203" max="8203" width="26.28515625" style="24" customWidth="1"/>
    <col min="8204" max="8204" width="26.7109375" style="24" customWidth="1"/>
    <col min="8205" max="8205" width="17.5703125" style="24" customWidth="1"/>
    <col min="8206" max="8448" width="9.140625" style="24"/>
    <col min="8449" max="8450" width="14.42578125" style="24" customWidth="1"/>
    <col min="8451" max="8451" width="21.5703125" style="24" customWidth="1"/>
    <col min="8452" max="8453" width="14.42578125" style="24" customWidth="1"/>
    <col min="8454" max="8454" width="37.7109375" style="24" bestFit="1" customWidth="1"/>
    <col min="8455" max="8455" width="17.42578125" style="24" customWidth="1"/>
    <col min="8456" max="8458" width="23.28515625" style="24" customWidth="1"/>
    <col min="8459" max="8459" width="26.28515625" style="24" customWidth="1"/>
    <col min="8460" max="8460" width="26.7109375" style="24" customWidth="1"/>
    <col min="8461" max="8461" width="17.5703125" style="24" customWidth="1"/>
    <col min="8462" max="8704" width="9.140625" style="24"/>
    <col min="8705" max="8706" width="14.42578125" style="24" customWidth="1"/>
    <col min="8707" max="8707" width="21.5703125" style="24" customWidth="1"/>
    <col min="8708" max="8709" width="14.42578125" style="24" customWidth="1"/>
    <col min="8710" max="8710" width="37.7109375" style="24" bestFit="1" customWidth="1"/>
    <col min="8711" max="8711" width="17.42578125" style="24" customWidth="1"/>
    <col min="8712" max="8714" width="23.28515625" style="24" customWidth="1"/>
    <col min="8715" max="8715" width="26.28515625" style="24" customWidth="1"/>
    <col min="8716" max="8716" width="26.7109375" style="24" customWidth="1"/>
    <col min="8717" max="8717" width="17.5703125" style="24" customWidth="1"/>
    <col min="8718" max="8960" width="9.140625" style="24"/>
    <col min="8961" max="8962" width="14.42578125" style="24" customWidth="1"/>
    <col min="8963" max="8963" width="21.5703125" style="24" customWidth="1"/>
    <col min="8964" max="8965" width="14.42578125" style="24" customWidth="1"/>
    <col min="8966" max="8966" width="37.7109375" style="24" bestFit="1" customWidth="1"/>
    <col min="8967" max="8967" width="17.42578125" style="24" customWidth="1"/>
    <col min="8968" max="8970" width="23.28515625" style="24" customWidth="1"/>
    <col min="8971" max="8971" width="26.28515625" style="24" customWidth="1"/>
    <col min="8972" max="8972" width="26.7109375" style="24" customWidth="1"/>
    <col min="8973" max="8973" width="17.5703125" style="24" customWidth="1"/>
    <col min="8974" max="9216" width="9.140625" style="24"/>
    <col min="9217" max="9218" width="14.42578125" style="24" customWidth="1"/>
    <col min="9219" max="9219" width="21.5703125" style="24" customWidth="1"/>
    <col min="9220" max="9221" width="14.42578125" style="24" customWidth="1"/>
    <col min="9222" max="9222" width="37.7109375" style="24" bestFit="1" customWidth="1"/>
    <col min="9223" max="9223" width="17.42578125" style="24" customWidth="1"/>
    <col min="9224" max="9226" width="23.28515625" style="24" customWidth="1"/>
    <col min="9227" max="9227" width="26.28515625" style="24" customWidth="1"/>
    <col min="9228" max="9228" width="26.7109375" style="24" customWidth="1"/>
    <col min="9229" max="9229" width="17.5703125" style="24" customWidth="1"/>
    <col min="9230" max="9472" width="9.140625" style="24"/>
    <col min="9473" max="9474" width="14.42578125" style="24" customWidth="1"/>
    <col min="9475" max="9475" width="21.5703125" style="24" customWidth="1"/>
    <col min="9476" max="9477" width="14.42578125" style="24" customWidth="1"/>
    <col min="9478" max="9478" width="37.7109375" style="24" bestFit="1" customWidth="1"/>
    <col min="9479" max="9479" width="17.42578125" style="24" customWidth="1"/>
    <col min="9480" max="9482" width="23.28515625" style="24" customWidth="1"/>
    <col min="9483" max="9483" width="26.28515625" style="24" customWidth="1"/>
    <col min="9484" max="9484" width="26.7109375" style="24" customWidth="1"/>
    <col min="9485" max="9485" width="17.5703125" style="24" customWidth="1"/>
    <col min="9486" max="9728" width="9.140625" style="24"/>
    <col min="9729" max="9730" width="14.42578125" style="24" customWidth="1"/>
    <col min="9731" max="9731" width="21.5703125" style="24" customWidth="1"/>
    <col min="9732" max="9733" width="14.42578125" style="24" customWidth="1"/>
    <col min="9734" max="9734" width="37.7109375" style="24" bestFit="1" customWidth="1"/>
    <col min="9735" max="9735" width="17.42578125" style="24" customWidth="1"/>
    <col min="9736" max="9738" width="23.28515625" style="24" customWidth="1"/>
    <col min="9739" max="9739" width="26.28515625" style="24" customWidth="1"/>
    <col min="9740" max="9740" width="26.7109375" style="24" customWidth="1"/>
    <col min="9741" max="9741" width="17.5703125" style="24" customWidth="1"/>
    <col min="9742" max="9984" width="9.140625" style="24"/>
    <col min="9985" max="9986" width="14.42578125" style="24" customWidth="1"/>
    <col min="9987" max="9987" width="21.5703125" style="24" customWidth="1"/>
    <col min="9988" max="9989" width="14.42578125" style="24" customWidth="1"/>
    <col min="9990" max="9990" width="37.7109375" style="24" bestFit="1" customWidth="1"/>
    <col min="9991" max="9991" width="17.42578125" style="24" customWidth="1"/>
    <col min="9992" max="9994" width="23.28515625" style="24" customWidth="1"/>
    <col min="9995" max="9995" width="26.28515625" style="24" customWidth="1"/>
    <col min="9996" max="9996" width="26.7109375" style="24" customWidth="1"/>
    <col min="9997" max="9997" width="17.5703125" style="24" customWidth="1"/>
    <col min="9998" max="10240" width="9.140625" style="24"/>
    <col min="10241" max="10242" width="14.42578125" style="24" customWidth="1"/>
    <col min="10243" max="10243" width="21.5703125" style="24" customWidth="1"/>
    <col min="10244" max="10245" width="14.42578125" style="24" customWidth="1"/>
    <col min="10246" max="10246" width="37.7109375" style="24" bestFit="1" customWidth="1"/>
    <col min="10247" max="10247" width="17.42578125" style="24" customWidth="1"/>
    <col min="10248" max="10250" width="23.28515625" style="24" customWidth="1"/>
    <col min="10251" max="10251" width="26.28515625" style="24" customWidth="1"/>
    <col min="10252" max="10252" width="26.7109375" style="24" customWidth="1"/>
    <col min="10253" max="10253" width="17.5703125" style="24" customWidth="1"/>
    <col min="10254" max="10496" width="9.140625" style="24"/>
    <col min="10497" max="10498" width="14.42578125" style="24" customWidth="1"/>
    <col min="10499" max="10499" width="21.5703125" style="24" customWidth="1"/>
    <col min="10500" max="10501" width="14.42578125" style="24" customWidth="1"/>
    <col min="10502" max="10502" width="37.7109375" style="24" bestFit="1" customWidth="1"/>
    <col min="10503" max="10503" width="17.42578125" style="24" customWidth="1"/>
    <col min="10504" max="10506" width="23.28515625" style="24" customWidth="1"/>
    <col min="10507" max="10507" width="26.28515625" style="24" customWidth="1"/>
    <col min="10508" max="10508" width="26.7109375" style="24" customWidth="1"/>
    <col min="10509" max="10509" width="17.5703125" style="24" customWidth="1"/>
    <col min="10510" max="10752" width="9.140625" style="24"/>
    <col min="10753" max="10754" width="14.42578125" style="24" customWidth="1"/>
    <col min="10755" max="10755" width="21.5703125" style="24" customWidth="1"/>
    <col min="10756" max="10757" width="14.42578125" style="24" customWidth="1"/>
    <col min="10758" max="10758" width="37.7109375" style="24" bestFit="1" customWidth="1"/>
    <col min="10759" max="10759" width="17.42578125" style="24" customWidth="1"/>
    <col min="10760" max="10762" width="23.28515625" style="24" customWidth="1"/>
    <col min="10763" max="10763" width="26.28515625" style="24" customWidth="1"/>
    <col min="10764" max="10764" width="26.7109375" style="24" customWidth="1"/>
    <col min="10765" max="10765" width="17.5703125" style="24" customWidth="1"/>
    <col min="10766" max="11008" width="9.140625" style="24"/>
    <col min="11009" max="11010" width="14.42578125" style="24" customWidth="1"/>
    <col min="11011" max="11011" width="21.5703125" style="24" customWidth="1"/>
    <col min="11012" max="11013" width="14.42578125" style="24" customWidth="1"/>
    <col min="11014" max="11014" width="37.7109375" style="24" bestFit="1" customWidth="1"/>
    <col min="11015" max="11015" width="17.42578125" style="24" customWidth="1"/>
    <col min="11016" max="11018" width="23.28515625" style="24" customWidth="1"/>
    <col min="11019" max="11019" width="26.28515625" style="24" customWidth="1"/>
    <col min="11020" max="11020" width="26.7109375" style="24" customWidth="1"/>
    <col min="11021" max="11021" width="17.5703125" style="24" customWidth="1"/>
    <col min="11022" max="11264" width="9.140625" style="24"/>
    <col min="11265" max="11266" width="14.42578125" style="24" customWidth="1"/>
    <col min="11267" max="11267" width="21.5703125" style="24" customWidth="1"/>
    <col min="11268" max="11269" width="14.42578125" style="24" customWidth="1"/>
    <col min="11270" max="11270" width="37.7109375" style="24" bestFit="1" customWidth="1"/>
    <col min="11271" max="11271" width="17.42578125" style="24" customWidth="1"/>
    <col min="11272" max="11274" width="23.28515625" style="24" customWidth="1"/>
    <col min="11275" max="11275" width="26.28515625" style="24" customWidth="1"/>
    <col min="11276" max="11276" width="26.7109375" style="24" customWidth="1"/>
    <col min="11277" max="11277" width="17.5703125" style="24" customWidth="1"/>
    <col min="11278" max="11520" width="9.140625" style="24"/>
    <col min="11521" max="11522" width="14.42578125" style="24" customWidth="1"/>
    <col min="11523" max="11523" width="21.5703125" style="24" customWidth="1"/>
    <col min="11524" max="11525" width="14.42578125" style="24" customWidth="1"/>
    <col min="11526" max="11526" width="37.7109375" style="24" bestFit="1" customWidth="1"/>
    <col min="11527" max="11527" width="17.42578125" style="24" customWidth="1"/>
    <col min="11528" max="11530" width="23.28515625" style="24" customWidth="1"/>
    <col min="11531" max="11531" width="26.28515625" style="24" customWidth="1"/>
    <col min="11532" max="11532" width="26.7109375" style="24" customWidth="1"/>
    <col min="11533" max="11533" width="17.5703125" style="24" customWidth="1"/>
    <col min="11534" max="11776" width="9.140625" style="24"/>
    <col min="11777" max="11778" width="14.42578125" style="24" customWidth="1"/>
    <col min="11779" max="11779" width="21.5703125" style="24" customWidth="1"/>
    <col min="11780" max="11781" width="14.42578125" style="24" customWidth="1"/>
    <col min="11782" max="11782" width="37.7109375" style="24" bestFit="1" customWidth="1"/>
    <col min="11783" max="11783" width="17.42578125" style="24" customWidth="1"/>
    <col min="11784" max="11786" width="23.28515625" style="24" customWidth="1"/>
    <col min="11787" max="11787" width="26.28515625" style="24" customWidth="1"/>
    <col min="11788" max="11788" width="26.7109375" style="24" customWidth="1"/>
    <col min="11789" max="11789" width="17.5703125" style="24" customWidth="1"/>
    <col min="11790" max="12032" width="9.140625" style="24"/>
    <col min="12033" max="12034" width="14.42578125" style="24" customWidth="1"/>
    <col min="12035" max="12035" width="21.5703125" style="24" customWidth="1"/>
    <col min="12036" max="12037" width="14.42578125" style="24" customWidth="1"/>
    <col min="12038" max="12038" width="37.7109375" style="24" bestFit="1" customWidth="1"/>
    <col min="12039" max="12039" width="17.42578125" style="24" customWidth="1"/>
    <col min="12040" max="12042" width="23.28515625" style="24" customWidth="1"/>
    <col min="12043" max="12043" width="26.28515625" style="24" customWidth="1"/>
    <col min="12044" max="12044" width="26.7109375" style="24" customWidth="1"/>
    <col min="12045" max="12045" width="17.5703125" style="24" customWidth="1"/>
    <col min="12046" max="12288" width="9.140625" style="24"/>
    <col min="12289" max="12290" width="14.42578125" style="24" customWidth="1"/>
    <col min="12291" max="12291" width="21.5703125" style="24" customWidth="1"/>
    <col min="12292" max="12293" width="14.42578125" style="24" customWidth="1"/>
    <col min="12294" max="12294" width="37.7109375" style="24" bestFit="1" customWidth="1"/>
    <col min="12295" max="12295" width="17.42578125" style="24" customWidth="1"/>
    <col min="12296" max="12298" width="23.28515625" style="24" customWidth="1"/>
    <col min="12299" max="12299" width="26.28515625" style="24" customWidth="1"/>
    <col min="12300" max="12300" width="26.7109375" style="24" customWidth="1"/>
    <col min="12301" max="12301" width="17.5703125" style="24" customWidth="1"/>
    <col min="12302" max="12544" width="9.140625" style="24"/>
    <col min="12545" max="12546" width="14.42578125" style="24" customWidth="1"/>
    <col min="12547" max="12547" width="21.5703125" style="24" customWidth="1"/>
    <col min="12548" max="12549" width="14.42578125" style="24" customWidth="1"/>
    <col min="12550" max="12550" width="37.7109375" style="24" bestFit="1" customWidth="1"/>
    <col min="12551" max="12551" width="17.42578125" style="24" customWidth="1"/>
    <col min="12552" max="12554" width="23.28515625" style="24" customWidth="1"/>
    <col min="12555" max="12555" width="26.28515625" style="24" customWidth="1"/>
    <col min="12556" max="12556" width="26.7109375" style="24" customWidth="1"/>
    <col min="12557" max="12557" width="17.5703125" style="24" customWidth="1"/>
    <col min="12558" max="12800" width="9.140625" style="24"/>
    <col min="12801" max="12802" width="14.42578125" style="24" customWidth="1"/>
    <col min="12803" max="12803" width="21.5703125" style="24" customWidth="1"/>
    <col min="12804" max="12805" width="14.42578125" style="24" customWidth="1"/>
    <col min="12806" max="12806" width="37.7109375" style="24" bestFit="1" customWidth="1"/>
    <col min="12807" max="12807" width="17.42578125" style="24" customWidth="1"/>
    <col min="12808" max="12810" width="23.28515625" style="24" customWidth="1"/>
    <col min="12811" max="12811" width="26.28515625" style="24" customWidth="1"/>
    <col min="12812" max="12812" width="26.7109375" style="24" customWidth="1"/>
    <col min="12813" max="12813" width="17.5703125" style="24" customWidth="1"/>
    <col min="12814" max="13056" width="9.140625" style="24"/>
    <col min="13057" max="13058" width="14.42578125" style="24" customWidth="1"/>
    <col min="13059" max="13059" width="21.5703125" style="24" customWidth="1"/>
    <col min="13060" max="13061" width="14.42578125" style="24" customWidth="1"/>
    <col min="13062" max="13062" width="37.7109375" style="24" bestFit="1" customWidth="1"/>
    <col min="13063" max="13063" width="17.42578125" style="24" customWidth="1"/>
    <col min="13064" max="13066" width="23.28515625" style="24" customWidth="1"/>
    <col min="13067" max="13067" width="26.28515625" style="24" customWidth="1"/>
    <col min="13068" max="13068" width="26.7109375" style="24" customWidth="1"/>
    <col min="13069" max="13069" width="17.5703125" style="24" customWidth="1"/>
    <col min="13070" max="13312" width="9.140625" style="24"/>
    <col min="13313" max="13314" width="14.42578125" style="24" customWidth="1"/>
    <col min="13315" max="13315" width="21.5703125" style="24" customWidth="1"/>
    <col min="13316" max="13317" width="14.42578125" style="24" customWidth="1"/>
    <col min="13318" max="13318" width="37.7109375" style="24" bestFit="1" customWidth="1"/>
    <col min="13319" max="13319" width="17.42578125" style="24" customWidth="1"/>
    <col min="13320" max="13322" width="23.28515625" style="24" customWidth="1"/>
    <col min="13323" max="13323" width="26.28515625" style="24" customWidth="1"/>
    <col min="13324" max="13324" width="26.7109375" style="24" customWidth="1"/>
    <col min="13325" max="13325" width="17.5703125" style="24" customWidth="1"/>
    <col min="13326" max="13568" width="9.140625" style="24"/>
    <col min="13569" max="13570" width="14.42578125" style="24" customWidth="1"/>
    <col min="13571" max="13571" width="21.5703125" style="24" customWidth="1"/>
    <col min="13572" max="13573" width="14.42578125" style="24" customWidth="1"/>
    <col min="13574" max="13574" width="37.7109375" style="24" bestFit="1" customWidth="1"/>
    <col min="13575" max="13575" width="17.42578125" style="24" customWidth="1"/>
    <col min="13576" max="13578" width="23.28515625" style="24" customWidth="1"/>
    <col min="13579" max="13579" width="26.28515625" style="24" customWidth="1"/>
    <col min="13580" max="13580" width="26.7109375" style="24" customWidth="1"/>
    <col min="13581" max="13581" width="17.5703125" style="24" customWidth="1"/>
    <col min="13582" max="13824" width="9.140625" style="24"/>
    <col min="13825" max="13826" width="14.42578125" style="24" customWidth="1"/>
    <col min="13827" max="13827" width="21.5703125" style="24" customWidth="1"/>
    <col min="13828" max="13829" width="14.42578125" style="24" customWidth="1"/>
    <col min="13830" max="13830" width="37.7109375" style="24" bestFit="1" customWidth="1"/>
    <col min="13831" max="13831" width="17.42578125" style="24" customWidth="1"/>
    <col min="13832" max="13834" width="23.28515625" style="24" customWidth="1"/>
    <col min="13835" max="13835" width="26.28515625" style="24" customWidth="1"/>
    <col min="13836" max="13836" width="26.7109375" style="24" customWidth="1"/>
    <col min="13837" max="13837" width="17.5703125" style="24" customWidth="1"/>
    <col min="13838" max="14080" width="9.140625" style="24"/>
    <col min="14081" max="14082" width="14.42578125" style="24" customWidth="1"/>
    <col min="14083" max="14083" width="21.5703125" style="24" customWidth="1"/>
    <col min="14084" max="14085" width="14.42578125" style="24" customWidth="1"/>
    <col min="14086" max="14086" width="37.7109375" style="24" bestFit="1" customWidth="1"/>
    <col min="14087" max="14087" width="17.42578125" style="24" customWidth="1"/>
    <col min="14088" max="14090" width="23.28515625" style="24" customWidth="1"/>
    <col min="14091" max="14091" width="26.28515625" style="24" customWidth="1"/>
    <col min="14092" max="14092" width="26.7109375" style="24" customWidth="1"/>
    <col min="14093" max="14093" width="17.5703125" style="24" customWidth="1"/>
    <col min="14094" max="14336" width="9.140625" style="24"/>
    <col min="14337" max="14338" width="14.42578125" style="24" customWidth="1"/>
    <col min="14339" max="14339" width="21.5703125" style="24" customWidth="1"/>
    <col min="14340" max="14341" width="14.42578125" style="24" customWidth="1"/>
    <col min="14342" max="14342" width="37.7109375" style="24" bestFit="1" customWidth="1"/>
    <col min="14343" max="14343" width="17.42578125" style="24" customWidth="1"/>
    <col min="14344" max="14346" width="23.28515625" style="24" customWidth="1"/>
    <col min="14347" max="14347" width="26.28515625" style="24" customWidth="1"/>
    <col min="14348" max="14348" width="26.7109375" style="24" customWidth="1"/>
    <col min="14349" max="14349" width="17.5703125" style="24" customWidth="1"/>
    <col min="14350" max="14592" width="9.140625" style="24"/>
    <col min="14593" max="14594" width="14.42578125" style="24" customWidth="1"/>
    <col min="14595" max="14595" width="21.5703125" style="24" customWidth="1"/>
    <col min="14596" max="14597" width="14.42578125" style="24" customWidth="1"/>
    <col min="14598" max="14598" width="37.7109375" style="24" bestFit="1" customWidth="1"/>
    <col min="14599" max="14599" width="17.42578125" style="24" customWidth="1"/>
    <col min="14600" max="14602" width="23.28515625" style="24" customWidth="1"/>
    <col min="14603" max="14603" width="26.28515625" style="24" customWidth="1"/>
    <col min="14604" max="14604" width="26.7109375" style="24" customWidth="1"/>
    <col min="14605" max="14605" width="17.5703125" style="24" customWidth="1"/>
    <col min="14606" max="14848" width="9.140625" style="24"/>
    <col min="14849" max="14850" width="14.42578125" style="24" customWidth="1"/>
    <col min="14851" max="14851" width="21.5703125" style="24" customWidth="1"/>
    <col min="14852" max="14853" width="14.42578125" style="24" customWidth="1"/>
    <col min="14854" max="14854" width="37.7109375" style="24" bestFit="1" customWidth="1"/>
    <col min="14855" max="14855" width="17.42578125" style="24" customWidth="1"/>
    <col min="14856" max="14858" width="23.28515625" style="24" customWidth="1"/>
    <col min="14859" max="14859" width="26.28515625" style="24" customWidth="1"/>
    <col min="14860" max="14860" width="26.7109375" style="24" customWidth="1"/>
    <col min="14861" max="14861" width="17.5703125" style="24" customWidth="1"/>
    <col min="14862" max="15104" width="9.140625" style="24"/>
    <col min="15105" max="15106" width="14.42578125" style="24" customWidth="1"/>
    <col min="15107" max="15107" width="21.5703125" style="24" customWidth="1"/>
    <col min="15108" max="15109" width="14.42578125" style="24" customWidth="1"/>
    <col min="15110" max="15110" width="37.7109375" style="24" bestFit="1" customWidth="1"/>
    <col min="15111" max="15111" width="17.42578125" style="24" customWidth="1"/>
    <col min="15112" max="15114" width="23.28515625" style="24" customWidth="1"/>
    <col min="15115" max="15115" width="26.28515625" style="24" customWidth="1"/>
    <col min="15116" max="15116" width="26.7109375" style="24" customWidth="1"/>
    <col min="15117" max="15117" width="17.5703125" style="24" customWidth="1"/>
    <col min="15118" max="15360" width="9.140625" style="24"/>
    <col min="15361" max="15362" width="14.42578125" style="24" customWidth="1"/>
    <col min="15363" max="15363" width="21.5703125" style="24" customWidth="1"/>
    <col min="15364" max="15365" width="14.42578125" style="24" customWidth="1"/>
    <col min="15366" max="15366" width="37.7109375" style="24" bestFit="1" customWidth="1"/>
    <col min="15367" max="15367" width="17.42578125" style="24" customWidth="1"/>
    <col min="15368" max="15370" width="23.28515625" style="24" customWidth="1"/>
    <col min="15371" max="15371" width="26.28515625" style="24" customWidth="1"/>
    <col min="15372" max="15372" width="26.7109375" style="24" customWidth="1"/>
    <col min="15373" max="15373" width="17.5703125" style="24" customWidth="1"/>
    <col min="15374" max="15616" width="9.140625" style="24"/>
    <col min="15617" max="15618" width="14.42578125" style="24" customWidth="1"/>
    <col min="15619" max="15619" width="21.5703125" style="24" customWidth="1"/>
    <col min="15620" max="15621" width="14.42578125" style="24" customWidth="1"/>
    <col min="15622" max="15622" width="37.7109375" style="24" bestFit="1" customWidth="1"/>
    <col min="15623" max="15623" width="17.42578125" style="24" customWidth="1"/>
    <col min="15624" max="15626" width="23.28515625" style="24" customWidth="1"/>
    <col min="15627" max="15627" width="26.28515625" style="24" customWidth="1"/>
    <col min="15628" max="15628" width="26.7109375" style="24" customWidth="1"/>
    <col min="15629" max="15629" width="17.5703125" style="24" customWidth="1"/>
    <col min="15630" max="15872" width="9.140625" style="24"/>
    <col min="15873" max="15874" width="14.42578125" style="24" customWidth="1"/>
    <col min="15875" max="15875" width="21.5703125" style="24" customWidth="1"/>
    <col min="15876" max="15877" width="14.42578125" style="24" customWidth="1"/>
    <col min="15878" max="15878" width="37.7109375" style="24" bestFit="1" customWidth="1"/>
    <col min="15879" max="15879" width="17.42578125" style="24" customWidth="1"/>
    <col min="15880" max="15882" width="23.28515625" style="24" customWidth="1"/>
    <col min="15883" max="15883" width="26.28515625" style="24" customWidth="1"/>
    <col min="15884" max="15884" width="26.7109375" style="24" customWidth="1"/>
    <col min="15885" max="15885" width="17.5703125" style="24" customWidth="1"/>
    <col min="15886" max="16128" width="9.140625" style="24"/>
    <col min="16129" max="16130" width="14.42578125" style="24" customWidth="1"/>
    <col min="16131" max="16131" width="21.5703125" style="24" customWidth="1"/>
    <col min="16132" max="16133" width="14.42578125" style="24" customWidth="1"/>
    <col min="16134" max="16134" width="37.7109375" style="24" bestFit="1" customWidth="1"/>
    <col min="16135" max="16135" width="17.42578125" style="24" customWidth="1"/>
    <col min="16136" max="16138" width="23.28515625" style="24" customWidth="1"/>
    <col min="16139" max="16139" width="26.28515625" style="24" customWidth="1"/>
    <col min="16140" max="16140" width="26.7109375" style="24" customWidth="1"/>
    <col min="16141" max="16141" width="17.5703125" style="24" customWidth="1"/>
    <col min="16142" max="16384" width="9.140625" style="24"/>
  </cols>
  <sheetData>
    <row r="1" spans="1:13" x14ac:dyDescent="0.2">
      <c r="A1" s="60" t="s">
        <v>0</v>
      </c>
      <c r="B1" s="61"/>
      <c r="C1" s="61"/>
      <c r="D1" s="62"/>
      <c r="E1" s="62"/>
      <c r="F1" s="62"/>
      <c r="G1" s="62"/>
      <c r="H1" s="62"/>
      <c r="I1" s="62"/>
      <c r="J1" s="62"/>
      <c r="K1" s="62"/>
      <c r="L1" s="62"/>
      <c r="M1" s="63"/>
    </row>
    <row r="2" spans="1:13" s="31" customFormat="1" ht="25.5" customHeight="1" x14ac:dyDescent="0.25">
      <c r="A2" s="25" t="s">
        <v>1</v>
      </c>
      <c r="B2" s="26" t="s">
        <v>2</v>
      </c>
      <c r="C2" s="26" t="s">
        <v>3</v>
      </c>
      <c r="D2" s="27" t="s">
        <v>4</v>
      </c>
      <c r="E2" s="27" t="s">
        <v>5</v>
      </c>
      <c r="F2" s="27" t="s">
        <v>6</v>
      </c>
      <c r="G2" s="27" t="s">
        <v>7</v>
      </c>
      <c r="H2" s="28" t="s">
        <v>8</v>
      </c>
      <c r="I2" s="29" t="s">
        <v>9</v>
      </c>
      <c r="J2" s="29" t="s">
        <v>10</v>
      </c>
      <c r="K2" s="29" t="s">
        <v>11</v>
      </c>
      <c r="L2" s="27" t="s">
        <v>12</v>
      </c>
      <c r="M2" s="30" t="s">
        <v>13</v>
      </c>
    </row>
    <row r="3" spans="1:13" ht="63.75" x14ac:dyDescent="0.2">
      <c r="A3" s="68" t="s">
        <v>90</v>
      </c>
      <c r="B3" s="68" t="s">
        <v>86</v>
      </c>
      <c r="C3" s="68" t="s">
        <v>55</v>
      </c>
      <c r="D3" s="68" t="s">
        <v>39</v>
      </c>
      <c r="E3" s="39" t="s">
        <v>91</v>
      </c>
      <c r="F3" s="33" t="s">
        <v>76</v>
      </c>
      <c r="G3" s="33" t="s">
        <v>61</v>
      </c>
      <c r="H3" s="35"/>
      <c r="I3" s="41"/>
      <c r="J3" s="35"/>
      <c r="K3" s="42"/>
      <c r="L3" s="35"/>
      <c r="M3" s="36"/>
    </row>
    <row r="4" spans="1:13" ht="38.25" x14ac:dyDescent="0.2">
      <c r="A4" s="69"/>
      <c r="B4" s="69"/>
      <c r="C4" s="69"/>
      <c r="D4" s="69"/>
      <c r="E4" s="39" t="s">
        <v>77</v>
      </c>
      <c r="F4" s="33" t="s">
        <v>78</v>
      </c>
      <c r="G4" s="33" t="s">
        <v>61</v>
      </c>
      <c r="H4" s="35"/>
      <c r="I4" s="35"/>
      <c r="J4" s="35"/>
    </row>
    <row r="5" spans="1:13" x14ac:dyDescent="0.2">
      <c r="A5" s="69"/>
      <c r="B5" s="69"/>
      <c r="C5" s="69"/>
      <c r="D5" s="69"/>
      <c r="E5" s="40">
        <v>43042</v>
      </c>
      <c r="F5" s="33" t="s">
        <v>92</v>
      </c>
      <c r="G5" s="33" t="s">
        <v>61</v>
      </c>
      <c r="H5" s="35"/>
      <c r="I5" s="35"/>
      <c r="J5" s="35"/>
    </row>
    <row r="6" spans="1:13" ht="89.25" x14ac:dyDescent="0.2">
      <c r="A6" s="70"/>
      <c r="B6" s="70"/>
      <c r="C6" s="70"/>
      <c r="D6" s="70"/>
      <c r="E6" s="33"/>
      <c r="F6" s="33" t="s">
        <v>93</v>
      </c>
      <c r="G6" s="33" t="s">
        <v>94</v>
      </c>
      <c r="H6" s="35"/>
      <c r="I6" s="35"/>
      <c r="J6" s="35"/>
    </row>
  </sheetData>
  <mergeCells count="5">
    <mergeCell ref="A1:M1"/>
    <mergeCell ref="A3:A6"/>
    <mergeCell ref="B3:B6"/>
    <mergeCell ref="C3:C6"/>
    <mergeCell ref="D3:D6"/>
  </mergeCells>
  <conditionalFormatting sqref="I3 K3">
    <cfRule type="cellIs" dxfId="5" priority="2" stopIfTrue="1" operator="equal">
      <formula>"Failed"</formula>
    </cfRule>
    <cfRule type="containsText" dxfId="4" priority="3" stopIfTrue="1" operator="containsText" text="Passed">
      <formula>NOT(ISERROR(SEARCH("Passed",I3)))</formula>
    </cfRule>
  </conditionalFormatting>
  <conditionalFormatting sqref="I3 K3">
    <cfRule type="containsText" dxfId="3"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TC_01</vt:lpstr>
      <vt:lpstr>TC_02</vt:lpstr>
      <vt:lpstr>TC_03</vt:lpstr>
      <vt:lpstr>TC_04</vt:lpstr>
      <vt:lpstr>TC_05</vt:lpstr>
      <vt:lpstr>TC_06</vt:lpstr>
      <vt:lpstr>TC_07</vt:lpstr>
      <vt:lpstr>TC_08</vt:lpstr>
      <vt:lpstr>TC_09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2016-03-08T07:32:20Z</dcterms:modified>
</cp:coreProperties>
</file>