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상업경진대회\제14회 전국대회 비즈니스프로그래밍 문제 및 정답\"/>
    </mc:Choice>
  </mc:AlternateContent>
  <xr:revisionPtr revIDLastSave="0" documentId="13_ncr:1_{F043ADD1-79E1-425F-9771-0F044358166E}" xr6:coauthVersionLast="47" xr6:coauthVersionMax="47" xr10:uidLastSave="{00000000-0000-0000-0000-000000000000}"/>
  <bookViews>
    <workbookView xWindow="-120" yWindow="-120" windowWidth="29040" windowHeight="15840" activeTab="2" xr2:uid="{E76A62C7-15F2-4762-8083-2FAD60B32654}"/>
  </bookViews>
  <sheets>
    <sheet name="2" sheetId="1" r:id="rId1"/>
    <sheet name="3" sheetId="2" r:id="rId2"/>
    <sheet name="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D2" i="2"/>
  <c r="D1" i="2"/>
  <c r="D9" i="1"/>
  <c r="D2" i="1"/>
  <c r="D3" i="1"/>
  <c r="D4" i="1"/>
  <c r="D5" i="1"/>
  <c r="D6" i="1"/>
  <c r="D7" i="1"/>
  <c r="D8" i="1"/>
  <c r="D10" i="1"/>
  <c r="D11" i="1"/>
  <c r="D12" i="1"/>
  <c r="D1" i="1"/>
</calcChain>
</file>

<file path=xl/sharedStrings.xml><?xml version="1.0" encoding="utf-8"?>
<sst xmlns="http://schemas.openxmlformats.org/spreadsheetml/2006/main" count="76" uniqueCount="50">
  <si>
    <t>Avbds</t>
  </si>
  <si>
    <t>110112621141211142116131</t>
  </si>
  <si>
    <t>110112621141211142116131</t>
    <phoneticPr fontId="1" type="noConversion"/>
  </si>
  <si>
    <t>ASDwwwqa</t>
  </si>
  <si>
    <t>11011221311101411161711161711161711161124111</t>
  </si>
  <si>
    <t>11011221311101411161711161711161711161124111</t>
    <phoneticPr fontId="1" type="noConversion"/>
  </si>
  <si>
    <t>fdvdsWFQSXZZA</t>
  </si>
  <si>
    <t>1141611142116211421161311121711101611121122131113101113121113121110111</t>
  </si>
  <si>
    <t>ffewhtoiepFAFF</t>
    <phoneticPr fontId="1" type="noConversion"/>
  </si>
  <si>
    <t>11416111416111415111617111510111614111517111511241511161011101611101120161110161</t>
  </si>
  <si>
    <t>FFFFFFFFFFFFF</t>
  </si>
  <si>
    <t>110161110161110161110161110161110161110161110161110161110161110161110161110161</t>
  </si>
  <si>
    <t>AAAAAAASSD</t>
    <phoneticPr fontId="1" type="noConversion"/>
  </si>
  <si>
    <t>1101120112011201120112011201122131112131110141</t>
  </si>
  <si>
    <t>SFGEGBDFSFWEFfsefddddddsfewaf</t>
    <phoneticPr fontId="1" type="noConversion"/>
  </si>
  <si>
    <t>1121311101611101711101511101711101211101411101611121311101611121711101511101611141611161311141511141611142114211421142114211421161311141611141511161711141124161</t>
  </si>
  <si>
    <t>dsbgnytdfjeewfsdffdDDFDFAS</t>
  </si>
  <si>
    <t>114211613111412111417111516111711261411142114161115121114151114151116171114161116131114211416111416111421101411101411101611101411101611101122131</t>
  </si>
  <si>
    <t>dsgbxrYYEWFDsdfvVVVDFHERWFEWF</t>
    <phoneticPr fontId="1" type="noConversion"/>
  </si>
  <si>
    <t>1142116131114171114121117101116121113112311201511121711101611101411161311142114161116211216111216111216111014111016112011101511122112171110161110151112171110161</t>
  </si>
  <si>
    <t>EJGDVHOWEGHONEIWDNGKLVdjfknsdjddddddd</t>
  </si>
  <si>
    <t>110151122111017111014111216112011271112171110151110171120112711261110151142171110141126111017112311241112161114211512111416111513111516111613111421151211142114211421142114211421142</t>
  </si>
  <si>
    <t>frewhtydfHYRHEERfdggwrghGRGGGGwerfddgEWWSSSSAA</t>
  </si>
  <si>
    <t>114161116121114151116171115101116141117112421141611201113112221201110151110151112211416111421141711141711161711161211141711151011101711122110171110171110171110171116171114151116121114161114211421141711101511121711121711121311121311121311121311101120111</t>
  </si>
  <si>
    <t>grtfyyglknfrlenEIJNOIRLFJEWOIFJassadFFFSAD</t>
  </si>
  <si>
    <t>11417111612111614111416111711271124171115141115131115161114161116121115141114151115161110151152112611271142212411101611221110151112171127114016112211141126131116131114112421101611101611101611121311101120141</t>
  </si>
  <si>
    <t>check your password</t>
  </si>
  <si>
    <t>ascsdvxbfxcdg</t>
    <phoneticPr fontId="1" type="noConversion"/>
  </si>
  <si>
    <t>AASDdsa%^#%@#$@#^#@22</t>
  </si>
  <si>
    <t>accept</t>
  </si>
  <si>
    <t>2314aSED@#!</t>
    <phoneticPr fontId="1" type="noConversion"/>
  </si>
  <si>
    <t>@#!Rewsdfswew</t>
  </si>
  <si>
    <t>need number</t>
  </si>
  <si>
    <t>resdsfdsghjyjttr</t>
  </si>
  <si>
    <t>check your password</t>
    <phoneticPr fontId="1" type="noConversion"/>
  </si>
  <si>
    <t>aslkdKsij3(#(#</t>
  </si>
  <si>
    <t>dsagvfglkjd&amp;*&amp;@#kk</t>
  </si>
  <si>
    <t>d4rtwerodifng9843trionfbkj093eA</t>
  </si>
  <si>
    <t>need special symbols</t>
  </si>
  <si>
    <t>gbtrsd6h6ty5435%#$%@#@@@</t>
  </si>
  <si>
    <t>need uppercase</t>
  </si>
  <si>
    <t>ASDFF#FQWE%#ETR231</t>
  </si>
  <si>
    <t>need lowercase</t>
  </si>
  <si>
    <t>need lowercase</t>
    <phoneticPr fontId="1" type="noConversion"/>
  </si>
  <si>
    <t>tezsrgthtjyuyjhrtAWA#$#@</t>
  </si>
  <si>
    <t>@#!@$ASOIDJ22213</t>
  </si>
  <si>
    <t>65420000 540000</t>
  </si>
  <si>
    <t>49203</t>
  </si>
  <si>
    <t>555555555 12500000000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</si>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</sst>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1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2314aSED@#!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F855-3361-48AD-9F6F-B4627EC75CA1}">
  <dimension ref="A1:D24"/>
  <sheetViews>
    <sheetView workbookViewId="0">
      <selection activeCell="D1" sqref="D1"/>
    </sheetView>
  </sheetViews>
  <sheetFormatPr defaultRowHeight="16.5" x14ac:dyDescent="0.3"/>
  <cols>
    <col min="1" max="1" width="33.375" bestFit="1" customWidth="1"/>
    <col min="2" max="2" width="27.25" bestFit="1" customWidth="1"/>
  </cols>
  <sheetData>
    <row r="1" spans="1:4" x14ac:dyDescent="0.3">
      <c r="A1" t="s">
        <v>0</v>
      </c>
      <c r="B1" s="1" t="s">
        <v>2</v>
      </c>
      <c r="C1" s="1" t="s">
        <v>1</v>
      </c>
      <c r="D1" t="str">
        <f>IF($B1 = $C1,"츄르","팔스")</f>
        <v>츄르</v>
      </c>
    </row>
    <row r="2" spans="1:4" x14ac:dyDescent="0.3">
      <c r="A2" t="s">
        <v>3</v>
      </c>
      <c r="B2" s="1" t="s">
        <v>5</v>
      </c>
      <c r="C2" s="1" t="s">
        <v>4</v>
      </c>
      <c r="D2" t="str">
        <f t="shared" ref="D2:D12" si="0">IF($B2 = $C2,"츄르","팔스")</f>
        <v>츄르</v>
      </c>
    </row>
    <row r="3" spans="1:4" x14ac:dyDescent="0.3">
      <c r="A3" t="s">
        <v>6</v>
      </c>
      <c r="B3" s="1" t="s">
        <v>7</v>
      </c>
      <c r="C3" s="1" t="s">
        <v>7</v>
      </c>
      <c r="D3" t="str">
        <f t="shared" si="0"/>
        <v>츄르</v>
      </c>
    </row>
    <row r="4" spans="1:4" x14ac:dyDescent="0.3">
      <c r="A4" t="s">
        <v>8</v>
      </c>
      <c r="B4" s="1" t="s">
        <v>9</v>
      </c>
      <c r="C4" s="1" t="s">
        <v>9</v>
      </c>
      <c r="D4" t="str">
        <f t="shared" si="0"/>
        <v>츄르</v>
      </c>
    </row>
    <row r="5" spans="1:4" x14ac:dyDescent="0.3">
      <c r="A5" t="s">
        <v>10</v>
      </c>
      <c r="B5" s="1" t="s">
        <v>11</v>
      </c>
      <c r="C5" s="1" t="s">
        <v>11</v>
      </c>
      <c r="D5" t="str">
        <f t="shared" si="0"/>
        <v>츄르</v>
      </c>
    </row>
    <row r="6" spans="1:4" x14ac:dyDescent="0.3">
      <c r="A6" t="s">
        <v>12</v>
      </c>
      <c r="B6" s="1" t="s">
        <v>13</v>
      </c>
      <c r="C6" s="1" t="s">
        <v>13</v>
      </c>
      <c r="D6" t="str">
        <f t="shared" si="0"/>
        <v>츄르</v>
      </c>
    </row>
    <row r="7" spans="1:4" x14ac:dyDescent="0.3">
      <c r="A7" t="s">
        <v>14</v>
      </c>
      <c r="B7" s="1" t="s">
        <v>15</v>
      </c>
      <c r="C7" s="1" t="s">
        <v>15</v>
      </c>
      <c r="D7" t="str">
        <f t="shared" si="0"/>
        <v>츄르</v>
      </c>
    </row>
    <row r="8" spans="1:4" x14ac:dyDescent="0.3">
      <c r="A8" t="s">
        <v>16</v>
      </c>
      <c r="B8" s="1" t="s">
        <v>17</v>
      </c>
      <c r="C8" s="1" t="s">
        <v>17</v>
      </c>
      <c r="D8" t="str">
        <f t="shared" si="0"/>
        <v>츄르</v>
      </c>
    </row>
    <row r="9" spans="1:4" x14ac:dyDescent="0.3">
      <c r="A9" t="s">
        <v>18</v>
      </c>
      <c r="B9" s="1" t="s">
        <v>19</v>
      </c>
      <c r="C9" s="1" t="s">
        <v>19</v>
      </c>
      <c r="D9" t="str">
        <f t="shared" si="0"/>
        <v>츄르</v>
      </c>
    </row>
    <row r="10" spans="1:4" x14ac:dyDescent="0.3">
      <c r="A10" t="s">
        <v>20</v>
      </c>
      <c r="B10" s="1" t="s">
        <v>21</v>
      </c>
      <c r="C10" s="1" t="s">
        <v>21</v>
      </c>
      <c r="D10" t="str">
        <f t="shared" si="0"/>
        <v>츄르</v>
      </c>
    </row>
    <row r="11" spans="1:4" x14ac:dyDescent="0.3">
      <c r="A11" t="s">
        <v>22</v>
      </c>
      <c r="B11" s="1" t="s">
        <v>23</v>
      </c>
      <c r="C11" s="1" t="s">
        <v>23</v>
      </c>
      <c r="D11" t="str">
        <f t="shared" si="0"/>
        <v>츄르</v>
      </c>
    </row>
    <row r="12" spans="1:4" x14ac:dyDescent="0.3">
      <c r="A12" t="s">
        <v>24</v>
      </c>
      <c r="B12" s="1" t="s">
        <v>25</v>
      </c>
      <c r="C12" s="1" t="s">
        <v>25</v>
      </c>
      <c r="D12" t="str">
        <f t="shared" si="0"/>
        <v>츄르</v>
      </c>
    </row>
    <row r="13" spans="1:4" x14ac:dyDescent="0.3">
      <c r="B13" s="1"/>
      <c r="C13" s="1"/>
    </row>
    <row r="14" spans="1:4" x14ac:dyDescent="0.3">
      <c r="B14" s="1"/>
      <c r="C14" s="1"/>
    </row>
    <row r="15" spans="1:4" x14ac:dyDescent="0.3">
      <c r="B15" s="1"/>
      <c r="C15" s="1"/>
    </row>
    <row r="16" spans="1:4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795A-4A23-43B7-A13E-081ACCBCC7DE}">
  <dimension ref="A1:D12"/>
  <sheetViews>
    <sheetView workbookViewId="0">
      <selection activeCell="D13" sqref="D13"/>
    </sheetView>
  </sheetViews>
  <sheetFormatPr defaultRowHeight="16.5" x14ac:dyDescent="0.3"/>
  <cols>
    <col min="1" max="16384" width="9" style="1"/>
  </cols>
  <sheetData>
    <row r="1" spans="1:4" x14ac:dyDescent="0.3">
      <c r="A1" s="1" t="s">
        <v>27</v>
      </c>
      <c r="B1" s="1" t="s">
        <v>26</v>
      </c>
      <c r="C1" s="1" t="s">
        <v>26</v>
      </c>
      <c r="D1" s="1" t="str">
        <f>IF($B1 = $C1,"츄르","팔스")</f>
        <v>츄르</v>
      </c>
    </row>
    <row r="2" spans="1:4" x14ac:dyDescent="0.3">
      <c r="A2" s="1" t="s">
        <v>28</v>
      </c>
      <c r="B2" s="1" t="s">
        <v>29</v>
      </c>
      <c r="C2" s="1" t="s">
        <v>29</v>
      </c>
      <c r="D2" s="1" t="str">
        <f>IF($B2 = $C2,"츄르","팔스")</f>
        <v>츄르</v>
      </c>
    </row>
    <row r="3" spans="1:4" x14ac:dyDescent="0.3">
      <c r="A3" s="2" t="s">
        <v>30</v>
      </c>
      <c r="B3" s="1" t="s">
        <v>29</v>
      </c>
      <c r="C3" s="1" t="s">
        <v>29</v>
      </c>
      <c r="D3" s="1" t="str">
        <f>IF($B3 = $C3,"츄르","팔스")</f>
        <v>츄르</v>
      </c>
    </row>
    <row r="4" spans="1:4" x14ac:dyDescent="0.3">
      <c r="A4" s="1" t="s">
        <v>31</v>
      </c>
      <c r="B4" s="1" t="s">
        <v>32</v>
      </c>
      <c r="C4" s="1" t="s">
        <v>32</v>
      </c>
      <c r="D4" s="1" t="str">
        <f>IF($B4 = $C4,"츄르","팔스")</f>
        <v>츄르</v>
      </c>
    </row>
    <row r="5" spans="1:4" x14ac:dyDescent="0.3">
      <c r="A5" s="1" t="s">
        <v>33</v>
      </c>
      <c r="B5" s="1" t="s">
        <v>34</v>
      </c>
      <c r="C5" s="1" t="s">
        <v>34</v>
      </c>
      <c r="D5" s="1" t="str">
        <f>IF($B5 = $C5,"츄르","팔스")</f>
        <v>츄르</v>
      </c>
    </row>
    <row r="6" spans="1:4" x14ac:dyDescent="0.3">
      <c r="A6" s="1" t="s">
        <v>35</v>
      </c>
      <c r="B6" s="1" t="s">
        <v>29</v>
      </c>
      <c r="C6" s="1" t="s">
        <v>29</v>
      </c>
      <c r="D6" s="1" t="str">
        <f>IF($B6 = $C6,"츄르","팔스")</f>
        <v>츄르</v>
      </c>
    </row>
    <row r="7" spans="1:4" x14ac:dyDescent="0.3">
      <c r="A7" s="1" t="s">
        <v>36</v>
      </c>
      <c r="B7" s="1" t="s">
        <v>26</v>
      </c>
      <c r="C7" s="1" t="s">
        <v>26</v>
      </c>
      <c r="D7" s="1" t="str">
        <f>IF($B7 = $C7,"츄르","팔스")</f>
        <v>츄르</v>
      </c>
    </row>
    <row r="8" spans="1:4" x14ac:dyDescent="0.3">
      <c r="A8" s="1" t="s">
        <v>37</v>
      </c>
      <c r="B8" s="1" t="s">
        <v>38</v>
      </c>
      <c r="C8" s="1" t="s">
        <v>38</v>
      </c>
      <c r="D8" s="1" t="str">
        <f>IF($B8 = $C8,"츄르","팔스")</f>
        <v>츄르</v>
      </c>
    </row>
    <row r="9" spans="1:4" x14ac:dyDescent="0.3">
      <c r="A9" s="1" t="s">
        <v>39</v>
      </c>
      <c r="B9" s="1" t="s">
        <v>40</v>
      </c>
      <c r="C9" s="1" t="s">
        <v>40</v>
      </c>
      <c r="D9" s="1" t="str">
        <f>IF($B9 = $C9,"츄르","팔스")</f>
        <v>츄르</v>
      </c>
    </row>
    <row r="10" spans="1:4" x14ac:dyDescent="0.3">
      <c r="A10" s="1" t="s">
        <v>41</v>
      </c>
      <c r="B10" s="1" t="s">
        <v>43</v>
      </c>
      <c r="C10" s="1" t="s">
        <v>43</v>
      </c>
      <c r="D10" s="1" t="str">
        <f>IF($B10 = $C10,"츄르","팔스")</f>
        <v>츄르</v>
      </c>
    </row>
    <row r="11" spans="1:4" x14ac:dyDescent="0.3">
      <c r="A11" s="1" t="s">
        <v>44</v>
      </c>
      <c r="B11" s="1" t="s">
        <v>32</v>
      </c>
      <c r="C11" s="1" t="s">
        <v>32</v>
      </c>
      <c r="D11" s="1" t="str">
        <f>IF($B11 = $C11,"츄르","팔스")</f>
        <v>츄르</v>
      </c>
    </row>
    <row r="12" spans="1:4" x14ac:dyDescent="0.3">
      <c r="A12" s="1" t="s">
        <v>45</v>
      </c>
      <c r="B12" s="1" t="s">
        <v>42</v>
      </c>
      <c r="C12" s="1" t="s">
        <v>42</v>
      </c>
      <c r="D12" s="1" t="str">
        <f>IF($B12 = $C12,"츄르","팔스")</f>
        <v>츄르</v>
      </c>
    </row>
  </sheetData>
  <phoneticPr fontId="1" type="noConversion"/>
  <hyperlinks>
    <hyperlink ref="A3" r:id="rId1" xr:uid="{8A17F720-750D-45DD-B8B7-219E1F6E12AE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5AE9-DECC-4C33-B662-CFD5DC3B8623}">
  <dimension ref="A1:B2"/>
  <sheetViews>
    <sheetView tabSelected="1" workbookViewId="0">
      <selection activeCell="A2" sqref="A2"/>
    </sheetView>
  </sheetViews>
  <sheetFormatPr defaultRowHeight="16.5" x14ac:dyDescent="0.3"/>
  <cols>
    <col min="1" max="16384" width="9" style="1"/>
  </cols>
  <sheetData>
    <row r="1" spans="1:2" x14ac:dyDescent="0.3">
      <c r="A1" s="1" t="s">
        <v>46</v>
      </c>
      <c r="B1" s="1" t="s">
        <v>47</v>
      </c>
    </row>
    <row r="2" spans="1:2" x14ac:dyDescent="0.3">
      <c r="A2" s="1" t="s">
        <v>48</v>
      </c>
      <c r="B2" s="1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DB실</dc:creator>
  <cp:lastModifiedBy>DB실</cp:lastModifiedBy>
  <dcterms:created xsi:type="dcterms:W3CDTF">2025-08-18T09:26:37Z</dcterms:created>
  <dcterms:modified xsi:type="dcterms:W3CDTF">2025-08-18T10:29:33Z</dcterms:modified>
</cp:coreProperties>
</file>