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hta\Documents\GitHub\Bereshit\charts\"/>
    </mc:Choice>
  </mc:AlternateContent>
  <bookViews>
    <workbookView xWindow="-30828" yWindow="-108" windowWidth="30936" windowHeight="16896"/>
  </bookViews>
  <sheets>
    <sheet name="results" sheetId="4" r:id="rId1"/>
  </sheets>
  <definedNames>
    <definedName name="ExternalData_1" localSheetId="0" hidden="1">results!$A$1:$J$79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blabla" description="Connection to the 'blabla' query in the workbook." type="5" refreshedVersion="0" background="1">
    <dbPr connection="Provider=Microsoft.Mashup.OleDb.1;Data Source=$Workbook$;Location=blabla;Extended Properties=&quot;&quot;" command="SELECT * FROM [blabla]"/>
  </connection>
  <connection id="2" keepAlive="1" name="Query - blabla2" description="Connection to the 'blabla2' query in the workbook." type="5" refreshedVersion="8" background="1" saveData="1">
    <dbPr connection="Provider=Microsoft.Mashup.OleDb.1;Data Source=$Workbook$;Location=blabla2;Extended Properties=&quot;&quot;" command="SELECT * FROM [blabla2]"/>
  </connection>
</connections>
</file>

<file path=xl/sharedStrings.xml><?xml version="1.0" encoding="utf-8"?>
<sst xmlns="http://schemas.openxmlformats.org/spreadsheetml/2006/main" count="10" uniqueCount="10">
  <si>
    <t>time</t>
  </si>
  <si>
    <t xml:space="preserve"> vs</t>
  </si>
  <si>
    <t xml:space="preserve"> hs</t>
  </si>
  <si>
    <t xml:space="preserve"> dist</t>
  </si>
  <si>
    <t xml:space="preserve"> alt</t>
  </si>
  <si>
    <t xml:space="preserve"> ang</t>
  </si>
  <si>
    <t>weight</t>
  </si>
  <si>
    <t>acc</t>
  </si>
  <si>
    <t xml:space="preserve"> fuel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</si>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</sst>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VS,HS,FUEL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vs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results!$B$2:$B$79</c:f>
              <c:numCache>
                <c:formatCode>General</c:formatCode>
                <c:ptCount val="78"/>
                <c:pt idx="0">
                  <c:v>24.8</c:v>
                </c:pt>
                <c:pt idx="1">
                  <c:v>23.354040055220974</c:v>
                </c:pt>
                <c:pt idx="2">
                  <c:v>23.779809955549911</c:v>
                </c:pt>
                <c:pt idx="3">
                  <c:v>24.208441008698109</c:v>
                </c:pt>
                <c:pt idx="4">
                  <c:v>23.9371306854488</c:v>
                </c:pt>
                <c:pt idx="5">
                  <c:v>23.982296608647513</c:v>
                </c:pt>
                <c:pt idx="6">
                  <c:v>24.019815184621006</c:v>
                </c:pt>
                <c:pt idx="7">
                  <c:v>23.993910062520222</c:v>
                </c:pt>
                <c:pt idx="8">
                  <c:v>23.998909657669365</c:v>
                </c:pt>
                <c:pt idx="9">
                  <c:v>24.001684333155325</c:v>
                </c:pt>
                <c:pt idx="10">
                  <c:v>23.999462159940947</c:v>
                </c:pt>
                <c:pt idx="11">
                  <c:v>23.999979658510931</c:v>
                </c:pt>
                <c:pt idx="12">
                  <c:v>24.000130127080755</c:v>
                </c:pt>
                <c:pt idx="13">
                  <c:v>23.999955520179682</c:v>
                </c:pt>
                <c:pt idx="14">
                  <c:v>23.999994780878801</c:v>
                </c:pt>
                <c:pt idx="15">
                  <c:v>23.999989968865151</c:v>
                </c:pt>
                <c:pt idx="16">
                  <c:v>23.999969285042809</c:v>
                </c:pt>
                <c:pt idx="17">
                  <c:v>23.999962452019965</c:v>
                </c:pt>
                <c:pt idx="18">
                  <c:v>23.999951292910687</c:v>
                </c:pt>
                <c:pt idx="19">
                  <c:v>23.999939474425918</c:v>
                </c:pt>
                <c:pt idx="20">
                  <c:v>23.999928083761322</c:v>
                </c:pt>
                <c:pt idx="21">
                  <c:v>23.999916090647687</c:v>
                </c:pt>
                <c:pt idx="22">
                  <c:v>23.999903800213524</c:v>
                </c:pt>
                <c:pt idx="23">
                  <c:v>23.999891216792683</c:v>
                </c:pt>
                <c:pt idx="24">
                  <c:v>23.999878297152087</c:v>
                </c:pt>
                <c:pt idx="25">
                  <c:v>23.999865059268505</c:v>
                </c:pt>
                <c:pt idx="26">
                  <c:v>23.999851500978298</c:v>
                </c:pt>
                <c:pt idx="27">
                  <c:v>23.999837622042126</c:v>
                </c:pt>
                <c:pt idx="28">
                  <c:v>23.999823424449559</c:v>
                </c:pt>
                <c:pt idx="29">
                  <c:v>23.999808909754222</c:v>
                </c:pt>
                <c:pt idx="30">
                  <c:v>23.999794080207341</c:v>
                </c:pt>
                <c:pt idx="31">
                  <c:v>23.999778938602173</c:v>
                </c:pt>
                <c:pt idx="32">
                  <c:v>23.999763488258349</c:v>
                </c:pt>
                <c:pt idx="33">
                  <c:v>23.999747733079108</c:v>
                </c:pt>
                <c:pt idx="34">
                  <c:v>23.999731677565613</c:v>
                </c:pt>
                <c:pt idx="35">
                  <c:v>23.999715326842111</c:v>
                </c:pt>
                <c:pt idx="36">
                  <c:v>23.999698686680659</c:v>
                </c:pt>
                <c:pt idx="37">
                  <c:v>23.999681763525334</c:v>
                </c:pt>
                <c:pt idx="38">
                  <c:v>23.999664564516625</c:v>
                </c:pt>
                <c:pt idx="39">
                  <c:v>23.999647097515751</c:v>
                </c:pt>
                <c:pt idx="40">
                  <c:v>23.999629371128766</c:v>
                </c:pt>
                <c:pt idx="41">
                  <c:v>23.999611394730515</c:v>
                </c:pt>
                <c:pt idx="42">
                  <c:v>23.999593178488201</c:v>
                </c:pt>
                <c:pt idx="43">
                  <c:v>23.999574733384641</c:v>
                </c:pt>
                <c:pt idx="44">
                  <c:v>23.99955607124091</c:v>
                </c:pt>
                <c:pt idx="45">
                  <c:v>23.99953720473852</c:v>
                </c:pt>
                <c:pt idx="46">
                  <c:v>23.999518147440835</c:v>
                </c:pt>
                <c:pt idx="47">
                  <c:v>24.004577181079121</c:v>
                </c:pt>
                <c:pt idx="48">
                  <c:v>24.076178253336426</c:v>
                </c:pt>
                <c:pt idx="49">
                  <c:v>24.095426336108407</c:v>
                </c:pt>
                <c:pt idx="50">
                  <c:v>27.712492008477128</c:v>
                </c:pt>
                <c:pt idx="51">
                  <c:v>28.138223892394237</c:v>
                </c:pt>
                <c:pt idx="52">
                  <c:v>27.83533880215165</c:v>
                </c:pt>
                <c:pt idx="53">
                  <c:v>27.435688016206484</c:v>
                </c:pt>
                <c:pt idx="54">
                  <c:v>26.938131444626595</c:v>
                </c:pt>
                <c:pt idx="55">
                  <c:v>26.341508729274224</c:v>
                </c:pt>
                <c:pt idx="56">
                  <c:v>17.097902492412107</c:v>
                </c:pt>
                <c:pt idx="57">
                  <c:v>14.241267801197944</c:v>
                </c:pt>
                <c:pt idx="58">
                  <c:v>12.80802533826262</c:v>
                </c:pt>
                <c:pt idx="59">
                  <c:v>11.012235296581274</c:v>
                </c:pt>
                <c:pt idx="60">
                  <c:v>9.2123240277804346</c:v>
                </c:pt>
                <c:pt idx="61">
                  <c:v>7.4082815809750597</c:v>
                </c:pt>
                <c:pt idx="62">
                  <c:v>5.600097969196268</c:v>
                </c:pt>
                <c:pt idx="63">
                  <c:v>3.7877631692166638</c:v>
                </c:pt>
                <c:pt idx="64">
                  <c:v>3.6915560871321178</c:v>
                </c:pt>
                <c:pt idx="65">
                  <c:v>3.5943080632110886</c:v>
                </c:pt>
                <c:pt idx="66">
                  <c:v>3.4960178354208793</c:v>
                </c:pt>
                <c:pt idx="67">
                  <c:v>3.3966841394322786</c:v>
                </c:pt>
                <c:pt idx="68">
                  <c:v>3.2963057086139846</c:v>
                </c:pt>
                <c:pt idx="69">
                  <c:v>3.1948812740270114</c:v>
                </c:pt>
                <c:pt idx="70">
                  <c:v>3.0924095644190821</c:v>
                </c:pt>
                <c:pt idx="71">
                  <c:v>2.9888893062190007</c:v>
                </c:pt>
                <c:pt idx="72">
                  <c:v>2.8843192235310089</c:v>
                </c:pt>
                <c:pt idx="73">
                  <c:v>2.7786980381291269</c:v>
                </c:pt>
                <c:pt idx="74">
                  <c:v>2.6720244694514728</c:v>
                </c:pt>
                <c:pt idx="75">
                  <c:v>2.5642972345945712</c:v>
                </c:pt>
                <c:pt idx="76">
                  <c:v>2.4555150483076376</c:v>
                </c:pt>
                <c:pt idx="77">
                  <c:v>2.3456766229868498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3-4983-B7EF-0C27C21FAC19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 hs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results!$C$2:$C$79</c:f>
              <c:numCache>
                <c:formatCode>General</c:formatCode>
                <c:ptCount val="78"/>
                <c:pt idx="0">
                  <c:v>932</c:v>
                </c:pt>
                <c:pt idx="1">
                  <c:v>916.70200686268788</c:v>
                </c:pt>
                <c:pt idx="2">
                  <c:v>904.39808397389811</c:v>
                </c:pt>
                <c:pt idx="3">
                  <c:v>891.90319928911777</c:v>
                </c:pt>
                <c:pt idx="4">
                  <c:v>877.9752436532907</c:v>
                </c:pt>
                <c:pt idx="5">
                  <c:v>864.36743463103824</c:v>
                </c:pt>
                <c:pt idx="6">
                  <c:v>850.52058422363052</c:v>
                </c:pt>
                <c:pt idx="7">
                  <c:v>836.33214734294893</c:v>
                </c:pt>
                <c:pt idx="8">
                  <c:v>821.96141322325377</c:v>
                </c:pt>
                <c:pt idx="9">
                  <c:v>807.347608184401</c:v>
                </c:pt>
                <c:pt idx="10">
                  <c:v>792.48173965473484</c:v>
                </c:pt>
                <c:pt idx="11">
                  <c:v>777.37314908951384</c:v>
                </c:pt>
                <c:pt idx="12">
                  <c:v>762.01237675062714</c:v>
                </c:pt>
                <c:pt idx="13">
                  <c:v>746.39528897086711</c:v>
                </c:pt>
                <c:pt idx="14">
                  <c:v>730.5185621873627</c:v>
                </c:pt>
                <c:pt idx="15">
                  <c:v>714.37742333308302</c:v>
                </c:pt>
                <c:pt idx="16">
                  <c:v>697.96751884756816</c:v>
                </c:pt>
                <c:pt idx="17">
                  <c:v>681.28442612011111</c:v>
                </c:pt>
                <c:pt idx="18">
                  <c:v>664.32356501355071</c:v>
                </c:pt>
                <c:pt idx="19">
                  <c:v>647.0803172705447</c:v>
                </c:pt>
                <c:pt idx="20">
                  <c:v>629.5499832818324</c:v>
                </c:pt>
                <c:pt idx="21">
                  <c:v>611.72778147701626</c:v>
                </c:pt>
                <c:pt idx="22">
                  <c:v>593.60885301032215</c:v>
                </c:pt>
                <c:pt idx="23">
                  <c:v>575.1882576162551</c:v>
                </c:pt>
                <c:pt idx="24">
                  <c:v>556.46097269353697</c:v>
                </c:pt>
                <c:pt idx="25">
                  <c:v>537.42189212552626</c:v>
                </c:pt>
                <c:pt idx="26">
                  <c:v>518.06582474746324</c:v>
                </c:pt>
                <c:pt idx="27">
                  <c:v>498.38749296895151</c:v>
                </c:pt>
                <c:pt idx="28">
                  <c:v>478.38153133562423</c:v>
                </c:pt>
                <c:pt idx="29">
                  <c:v>458.04248506160513</c:v>
                </c:pt>
                <c:pt idx="30">
                  <c:v>437.36480854418693</c:v>
                </c:pt>
                <c:pt idx="31">
                  <c:v>416.34286385152961</c:v>
                </c:pt>
                <c:pt idx="32">
                  <c:v>394.9709191854227</c:v>
                </c:pt>
                <c:pt idx="33">
                  <c:v>373.24314731858118</c:v>
                </c:pt>
                <c:pt idx="34">
                  <c:v>351.15362400584877</c:v>
                </c:pt>
                <c:pt idx="35">
                  <c:v>328.69632636896779</c:v>
                </c:pt>
                <c:pt idx="36">
                  <c:v>305.86513125445634</c:v>
                </c:pt>
                <c:pt idx="37">
                  <c:v>282.6538135641436</c:v>
                </c:pt>
                <c:pt idx="38">
                  <c:v>259.05604455791115</c:v>
                </c:pt>
                <c:pt idx="39">
                  <c:v>235.06539012817532</c:v>
                </c:pt>
                <c:pt idx="40">
                  <c:v>210.67530904564066</c:v>
                </c:pt>
                <c:pt idx="41">
                  <c:v>185.87915117584689</c:v>
                </c:pt>
                <c:pt idx="42">
                  <c:v>160.67015566602146</c:v>
                </c:pt>
                <c:pt idx="43">
                  <c:v>135.04144910174423</c:v>
                </c:pt>
                <c:pt idx="44">
                  <c:v>108.98604363292085</c:v>
                </c:pt>
                <c:pt idx="45">
                  <c:v>82.496835068554418</c:v>
                </c:pt>
                <c:pt idx="46">
                  <c:v>55.566600939795009</c:v>
                </c:pt>
                <c:pt idx="47">
                  <c:v>28.196804047158203</c:v>
                </c:pt>
                <c:pt idx="48">
                  <c:v>0.48729254176549519</c:v>
                </c:pt>
                <c:pt idx="49">
                  <c:v>-2.3009195329741536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3-4983-B7EF-0C27C21FAC19}"/>
            </c:ext>
          </c:extLst>
        </c:ser>
        <c:ser>
          <c:idx val="2"/>
          <c:order val="2"/>
          <c:tx>
            <c:strRef>
              <c:f>results!$I$1</c:f>
              <c:strCache>
                <c:ptCount val="1"/>
                <c:pt idx="0">
                  <c:v> fuel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results!$I$2:$I$79</c:f>
              <c:numCache>
                <c:formatCode>General</c:formatCode>
                <c:ptCount val="78"/>
                <c:pt idx="0">
                  <c:v>121</c:v>
                </c:pt>
                <c:pt idx="1">
                  <c:v>119.05652865838063</c:v>
                </c:pt>
                <c:pt idx="2">
                  <c:v>117.67626303068721</c:v>
                </c:pt>
                <c:pt idx="3">
                  <c:v>116.21545253241035</c:v>
                </c:pt>
                <c:pt idx="4">
                  <c:v>114.62698877602004</c:v>
                </c:pt>
                <c:pt idx="5">
                  <c:v>113.08466049149403</c:v>
                </c:pt>
                <c:pt idx="6">
                  <c:v>111.51770353646084</c:v>
                </c:pt>
                <c:pt idx="7">
                  <c:v>109.92411812129141</c:v>
                </c:pt>
                <c:pt idx="8">
                  <c:v>108.31935464683416</c:v>
                </c:pt>
                <c:pt idx="9">
                  <c:v>106.6965413246558</c:v>
                </c:pt>
                <c:pt idx="10">
                  <c:v>105.05589210318421</c:v>
                </c:pt>
                <c:pt idx="11">
                  <c:v>103.39858972660848</c:v>
                </c:pt>
                <c:pt idx="12">
                  <c:v>101.72402357952679</c:v>
                </c:pt>
                <c:pt idx="13">
                  <c:v>100.0322555512215</c:v>
                </c:pt>
                <c:pt idx="14">
                  <c:v>98.323365922009828</c:v>
                </c:pt>
                <c:pt idx="15">
                  <c:v>96.597318702269149</c:v>
                </c:pt>
                <c:pt idx="16">
                  <c:v>94.854139853622101</c:v>
                </c:pt>
                <c:pt idx="17">
                  <c:v>93.093857433311328</c:v>
                </c:pt>
                <c:pt idx="18">
                  <c:v>91.316500165985005</c:v>
                </c:pt>
                <c:pt idx="19">
                  <c:v>89.522108115155135</c:v>
                </c:pt>
                <c:pt idx="20">
                  <c:v>87.710728340574065</c:v>
                </c:pt>
                <c:pt idx="21">
                  <c:v>85.882415601090628</c:v>
                </c:pt>
                <c:pt idx="22">
                  <c:v>84.037233016681611</c:v>
                </c:pt>
                <c:pt idx="23">
                  <c:v>82.175252009561063</c:v>
                </c:pt>
                <c:pt idx="24">
                  <c:v>80.296552578158</c:v>
                </c:pt>
                <c:pt idx="25">
                  <c:v>78.401223520822342</c:v>
                </c:pt>
                <c:pt idx="26">
                  <c:v>76.489362637660349</c:v>
                </c:pt>
                <c:pt idx="27">
                  <c:v>74.561076947865743</c:v>
                </c:pt>
                <c:pt idx="28">
                  <c:v>72.616482901921998</c:v>
                </c:pt>
                <c:pt idx="29">
                  <c:v>70.655706592664117</c:v>
                </c:pt>
                <c:pt idx="30">
                  <c:v>68.678883965385154</c:v>
                </c:pt>
                <c:pt idx="31">
                  <c:v>66.686161025929678</c:v>
                </c:pt>
                <c:pt idx="32">
                  <c:v>64.677694046652746</c:v>
                </c:pt>
                <c:pt idx="33">
                  <c:v>62.653649769835006</c:v>
                </c:pt>
                <c:pt idx="34">
                  <c:v>60.614205608143905</c:v>
                </c:pt>
                <c:pt idx="35">
                  <c:v>58.559549841736072</c:v>
                </c:pt>
                <c:pt idx="36">
                  <c:v>56.489881811568985</c:v>
                </c:pt>
                <c:pt idx="37">
                  <c:v>54.405412108476703</c:v>
                </c:pt>
                <c:pt idx="38">
                  <c:v>52.306362757547596</c:v>
                </c:pt>
                <c:pt idx="39">
                  <c:v>50.192967397326029</c:v>
                </c:pt>
                <c:pt idx="40">
                  <c:v>48.065471453343754</c:v>
                </c:pt>
                <c:pt idx="41">
                  <c:v>45.924132305470792</c:v>
                </c:pt>
                <c:pt idx="42">
                  <c:v>43.769219448559824</c:v>
                </c:pt>
                <c:pt idx="43">
                  <c:v>41.60101464584276</c:v>
                </c:pt>
                <c:pt idx="44">
                  <c:v>39.419812074522767</c:v>
                </c:pt>
                <c:pt idx="45">
                  <c:v>37.225918462990343</c:v>
                </c:pt>
                <c:pt idx="46">
                  <c:v>35.019653219077611</c:v>
                </c:pt>
                <c:pt idx="47">
                  <c:v>32.802528570208487</c:v>
                </c:pt>
                <c:pt idx="48">
                  <c:v>30.583616617872316</c:v>
                </c:pt>
                <c:pt idx="49">
                  <c:v>28.364704665536145</c:v>
                </c:pt>
                <c:pt idx="50">
                  <c:v>27.254704665536138</c:v>
                </c:pt>
                <c:pt idx="51">
                  <c:v>26.144704665536132</c:v>
                </c:pt>
                <c:pt idx="52">
                  <c:v>25.034704665536125</c:v>
                </c:pt>
                <c:pt idx="53">
                  <c:v>23.924704665536119</c:v>
                </c:pt>
                <c:pt idx="54">
                  <c:v>22.814704665536112</c:v>
                </c:pt>
                <c:pt idx="55">
                  <c:v>21.704704665536106</c:v>
                </c:pt>
                <c:pt idx="56">
                  <c:v>19.949017665536108</c:v>
                </c:pt>
                <c:pt idx="57">
                  <c:v>19.551637665536109</c:v>
                </c:pt>
                <c:pt idx="58">
                  <c:v>19.329637665536108</c:v>
                </c:pt>
                <c:pt idx="59">
                  <c:v>19.107637665536107</c:v>
                </c:pt>
                <c:pt idx="60">
                  <c:v>18.885637665536105</c:v>
                </c:pt>
                <c:pt idx="61">
                  <c:v>18.663637665536104</c:v>
                </c:pt>
                <c:pt idx="62">
                  <c:v>18.441637665536103</c:v>
                </c:pt>
                <c:pt idx="63">
                  <c:v>18.330637665536102</c:v>
                </c:pt>
                <c:pt idx="64">
                  <c:v>18.219637665536101</c:v>
                </c:pt>
                <c:pt idx="65">
                  <c:v>18.108637665536101</c:v>
                </c:pt>
                <c:pt idx="66">
                  <c:v>17.9976376655361</c:v>
                </c:pt>
                <c:pt idx="67">
                  <c:v>17.886637665536099</c:v>
                </c:pt>
                <c:pt idx="68">
                  <c:v>17.775637665536099</c:v>
                </c:pt>
                <c:pt idx="69">
                  <c:v>17.664637665536098</c:v>
                </c:pt>
                <c:pt idx="70">
                  <c:v>17.553637665536098</c:v>
                </c:pt>
                <c:pt idx="71">
                  <c:v>17.442637665536097</c:v>
                </c:pt>
                <c:pt idx="72">
                  <c:v>17.331637665536096</c:v>
                </c:pt>
                <c:pt idx="73">
                  <c:v>17.220637665536096</c:v>
                </c:pt>
                <c:pt idx="74">
                  <c:v>17.109637665536095</c:v>
                </c:pt>
                <c:pt idx="75">
                  <c:v>16.998637665536094</c:v>
                </c:pt>
                <c:pt idx="76">
                  <c:v>16.887637665536094</c:v>
                </c:pt>
                <c:pt idx="77">
                  <c:v>16.776637665536093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3-4983-B7EF-0C27C21F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676576"/>
        <c:axId val="1606725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results!$J$1</c15:sqref>
                        </c15:formulaRef>
                      </c:ext>
                    </c:extLst>
                    <c:strCache>
                      <c:ptCount val="1"/>
                      <c:pt idx="0">
                        <c:v>pid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results!$J$2:$J$79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3.4400000000000028E-2</c:v>
                      </c:pt>
                      <c:pt idx="1">
                        <c:v>-4.0226308015499285E-2</c:v>
                      </c:pt>
                      <c:pt idx="2">
                        <c:v>9.8338522684353422E-3</c:v>
                      </c:pt>
                      <c:pt idx="3">
                        <c:v>5.6249814249601038E-3</c:v>
                      </c:pt>
                      <c:pt idx="4">
                        <c:v>-3.3633061661726108E-3</c:v>
                      </c:pt>
                      <c:pt idx="5">
                        <c:v>1.752031761580486E-3</c:v>
                      </c:pt>
                      <c:pt idx="6">
                        <c:v>1.1544597526363699E-3</c:v>
                      </c:pt>
                      <c:pt idx="7">
                        <c:v>3.9464479537743447E-4</c:v>
                      </c:pt>
                      <c:pt idx="8">
                        <c:v>8.7413663579852469E-4</c:v>
                      </c:pt>
                      <c:pt idx="9">
                        <c:v>7.9524447317453782E-4</c:v>
                      </c:pt>
                      <c:pt idx="10">
                        <c:v>7.425024607814767E-4</c:v>
                      </c:pt>
                      <c:pt idx="11">
                        <c:v>7.8283240552515189E-4</c:v>
                      </c:pt>
                      <c:pt idx="12">
                        <c:v>7.7381177136598086E-4</c:v>
                      </c:pt>
                      <c:pt idx="13">
                        <c:v>7.7086719208017474E-4</c:v>
                      </c:pt>
                      <c:pt idx="14">
                        <c:v>7.7326249166263848E-4</c:v>
                      </c:pt>
                      <c:pt idx="15">
                        <c:v>7.7161321852818436E-4</c:v>
                      </c:pt>
                      <c:pt idx="16">
                        <c:v>7.7044846894585119E-4</c:v>
                      </c:pt>
                      <c:pt idx="17">
                        <c:v>7.6918674973714828E-4</c:v>
                      </c:pt>
                      <c:pt idx="18">
                        <c:v>7.6735281964405988E-4</c:v>
                      </c:pt>
                      <c:pt idx="19">
                        <c:v>7.6524297811772599E-4</c:v>
                      </c:pt>
                      <c:pt idx="20">
                        <c:v>7.6277734575495859E-4</c:v>
                      </c:pt>
                      <c:pt idx="21">
                        <c:v>7.5993350352647558E-4</c:v>
                      </c:pt>
                      <c:pt idx="22">
                        <c:v>7.5671768936689057E-4</c:v>
                      </c:pt>
                      <c:pt idx="23">
                        <c:v>7.5311486329423258E-4</c:v>
                      </c:pt>
                      <c:pt idx="24">
                        <c:v>7.4911569423625579E-4</c:v>
                      </c:pt>
                      <c:pt idx="25">
                        <c:v>7.4471110469167439E-4</c:v>
                      </c:pt>
                      <c:pt idx="26">
                        <c:v>7.3989120251985322E-4</c:v>
                      </c:pt>
                      <c:pt idx="27">
                        <c:v>7.3464647114689508E-4</c:v>
                      </c:pt>
                      <c:pt idx="28">
                        <c:v>7.2896739480921339E-4</c:v>
                      </c:pt>
                      <c:pt idx="29">
                        <c:v>7.228445062612747E-4</c:v>
                      </c:pt>
                      <c:pt idx="30">
                        <c:v>7.1626843206762868E-4</c:v>
                      </c:pt>
                      <c:pt idx="31">
                        <c:v>7.0922989291064508E-4</c:v>
                      </c:pt>
                      <c:pt idx="32">
                        <c:v>7.017197245300647E-4</c:v>
                      </c:pt>
                      <c:pt idx="33">
                        <c:v>6.9372889562024985E-4</c:v>
                      </c:pt>
                      <c:pt idx="34">
                        <c:v>6.8524852609239768E-4</c:v>
                      </c:pt>
                      <c:pt idx="35">
                        <c:v>6.7626990655719158E-4</c:v>
                      </c:pt>
                      <c:pt idx="36">
                        <c:v>6.6678451837598744E-4</c:v>
                      </c:pt>
                      <c:pt idx="37">
                        <c:v>6.5678405446540136E-4</c:v>
                      </c:pt>
                      <c:pt idx="38">
                        <c:v>6.4626044084202788E-4</c:v>
                      </c:pt>
                      <c:pt idx="39">
                        <c:v>6.352058588817793E-4</c:v>
                      </c:pt>
                      <c:pt idx="40">
                        <c:v>6.2361276830024109E-4</c:v>
                      </c:pt>
                      <c:pt idx="41">
                        <c:v>6.1147393085160247E-4</c:v>
                      </c:pt>
                      <c:pt idx="42">
                        <c:v>5.9878243471091978E-4</c:v>
                      </c:pt>
                      <c:pt idx="43">
                        <c:v>5.8553171955789572E-4</c:v>
                      </c:pt>
                      <c:pt idx="44">
                        <c:v>5.717156023103949E-4</c:v>
                      </c:pt>
                      <c:pt idx="45">
                        <c:v>5.573283035150287E-4</c:v>
                      </c:pt>
                      <c:pt idx="46">
                        <c:v>5.4236447435913296E-4</c:v>
                      </c:pt>
                      <c:pt idx="47">
                        <c:v>1.2629648812291525E-3</c:v>
                      </c:pt>
                      <c:pt idx="48">
                        <c:v>6.9163739127635331E-3</c:v>
                      </c:pt>
                      <c:pt idx="49">
                        <c:v>7.2685355802519606E-3</c:v>
                      </c:pt>
                      <c:pt idx="50">
                        <c:v>0.53925806123481657</c:v>
                      </c:pt>
                      <c:pt idx="51">
                        <c:v>0.75406981551667485</c:v>
                      </c:pt>
                      <c:pt idx="52">
                        <c:v>0.97941869836461437</c:v>
                      </c:pt>
                      <c:pt idx="53">
                        <c:v>1.5021939812237406</c:v>
                      </c:pt>
                      <c:pt idx="54">
                        <c:v>1.8754279275621868</c:v>
                      </c:pt>
                      <c:pt idx="55">
                        <c:v>2.3381174446647144</c:v>
                      </c:pt>
                      <c:pt idx="56">
                        <c:v>2.497686865093975</c:v>
                      </c:pt>
                      <c:pt idx="57">
                        <c:v>2.4478488797389861</c:v>
                      </c:pt>
                      <c:pt idx="58">
                        <c:v>3.1452861042747058</c:v>
                      </c:pt>
                      <c:pt idx="59">
                        <c:v>2.4309816927479915</c:v>
                      </c:pt>
                      <c:pt idx="60">
                        <c:v>2.3827979686554008</c:v>
                      </c:pt>
                      <c:pt idx="61">
                        <c:v>2.3290348799252039</c:v>
                      </c:pt>
                      <c:pt idx="62">
                        <c:v>2.2696795963669576</c:v>
                      </c:pt>
                      <c:pt idx="63">
                        <c:v>2.2047192562352609</c:v>
                      </c:pt>
                      <c:pt idx="64">
                        <c:v>2.5521711847922872</c:v>
                      </c:pt>
                      <c:pt idx="65">
                        <c:v>2.5558559996577825</c:v>
                      </c:pt>
                      <c:pt idx="66">
                        <c:v>2.5592040032786008</c:v>
                      </c:pt>
                      <c:pt idx="67">
                        <c:v>2.5622120142176752</c:v>
                      </c:pt>
                      <c:pt idx="68">
                        <c:v>2.5648768471448466</c:v>
                      </c:pt>
                      <c:pt idx="69">
                        <c:v>2.5671953128297131</c:v>
                      </c:pt>
                      <c:pt idx="70">
                        <c:v>2.5691642181344618</c:v>
                      </c:pt>
                      <c:pt idx="71">
                        <c:v>2.5707803660066855</c:v>
                      </c:pt>
                      <c:pt idx="72">
                        <c:v>2.5720405554721766</c:v>
                      </c:pt>
                      <c:pt idx="73">
                        <c:v>2.5729415816277106</c:v>
                      </c:pt>
                      <c:pt idx="74">
                        <c:v>2.5734802356338045</c:v>
                      </c:pt>
                      <c:pt idx="75">
                        <c:v>2.5736533047074626</c:v>
                      </c:pt>
                      <c:pt idx="76">
                        <c:v>2.5734575721149016</c:v>
                      </c:pt>
                      <c:pt idx="77">
                        <c:v>2.5728898171642598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E3-4983-B7EF-0C27C21FAC19}"/>
                  </c:ext>
                </c:extLst>
              </c15:ser>
            </c15:filteredLineSeries>
          </c:ext>
        </c:extLst>
      </c:lineChart>
      <c:catAx>
        <c:axId val="160667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25896"/>
        <c:crosses val="autoZero"/>
        <c:auto val="1"/>
        <c:lblAlgn val="ctr"/>
        <c:lblOffset val="100"/>
        <c:noMultiLvlLbl val="0"/>
      </c:catAx>
      <c:valAx>
        <c:axId val="16067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 vs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results!$B$2:$B$79</c:f>
              <c:numCache>
                <c:formatCode>General</c:formatCode>
                <c:ptCount val="78"/>
                <c:pt idx="0">
                  <c:v>24.8</c:v>
                </c:pt>
                <c:pt idx="1">
                  <c:v>23.354040055220974</c:v>
                </c:pt>
                <c:pt idx="2">
                  <c:v>23.779809955549911</c:v>
                </c:pt>
                <c:pt idx="3">
                  <c:v>24.208441008698109</c:v>
                </c:pt>
                <c:pt idx="4">
                  <c:v>23.9371306854488</c:v>
                </c:pt>
                <c:pt idx="5">
                  <c:v>23.982296608647513</c:v>
                </c:pt>
                <c:pt idx="6">
                  <c:v>24.019815184621006</c:v>
                </c:pt>
                <c:pt idx="7">
                  <c:v>23.993910062520222</c:v>
                </c:pt>
                <c:pt idx="8">
                  <c:v>23.998909657669365</c:v>
                </c:pt>
                <c:pt idx="9">
                  <c:v>24.001684333155325</c:v>
                </c:pt>
                <c:pt idx="10">
                  <c:v>23.999462159940947</c:v>
                </c:pt>
                <c:pt idx="11">
                  <c:v>23.999979658510931</c:v>
                </c:pt>
                <c:pt idx="12">
                  <c:v>24.000130127080755</c:v>
                </c:pt>
                <c:pt idx="13">
                  <c:v>23.999955520179682</c:v>
                </c:pt>
                <c:pt idx="14">
                  <c:v>23.999994780878801</c:v>
                </c:pt>
                <c:pt idx="15">
                  <c:v>23.999989968865151</c:v>
                </c:pt>
                <c:pt idx="16">
                  <c:v>23.999969285042809</c:v>
                </c:pt>
                <c:pt idx="17">
                  <c:v>23.999962452019965</c:v>
                </c:pt>
                <c:pt idx="18">
                  <c:v>23.999951292910687</c:v>
                </c:pt>
                <c:pt idx="19">
                  <c:v>23.999939474425918</c:v>
                </c:pt>
                <c:pt idx="20">
                  <c:v>23.999928083761322</c:v>
                </c:pt>
                <c:pt idx="21">
                  <c:v>23.999916090647687</c:v>
                </c:pt>
                <c:pt idx="22">
                  <c:v>23.999903800213524</c:v>
                </c:pt>
                <c:pt idx="23">
                  <c:v>23.999891216792683</c:v>
                </c:pt>
                <c:pt idx="24">
                  <c:v>23.999878297152087</c:v>
                </c:pt>
                <c:pt idx="25">
                  <c:v>23.999865059268505</c:v>
                </c:pt>
                <c:pt idx="26">
                  <c:v>23.999851500978298</c:v>
                </c:pt>
                <c:pt idx="27">
                  <c:v>23.999837622042126</c:v>
                </c:pt>
                <c:pt idx="28">
                  <c:v>23.999823424449559</c:v>
                </c:pt>
                <c:pt idx="29">
                  <c:v>23.999808909754222</c:v>
                </c:pt>
                <c:pt idx="30">
                  <c:v>23.999794080207341</c:v>
                </c:pt>
                <c:pt idx="31">
                  <c:v>23.999778938602173</c:v>
                </c:pt>
                <c:pt idx="32">
                  <c:v>23.999763488258349</c:v>
                </c:pt>
                <c:pt idx="33">
                  <c:v>23.999747733079108</c:v>
                </c:pt>
                <c:pt idx="34">
                  <c:v>23.999731677565613</c:v>
                </c:pt>
                <c:pt idx="35">
                  <c:v>23.999715326842111</c:v>
                </c:pt>
                <c:pt idx="36">
                  <c:v>23.999698686680659</c:v>
                </c:pt>
                <c:pt idx="37">
                  <c:v>23.999681763525334</c:v>
                </c:pt>
                <c:pt idx="38">
                  <c:v>23.999664564516625</c:v>
                </c:pt>
                <c:pt idx="39">
                  <c:v>23.999647097515751</c:v>
                </c:pt>
                <c:pt idx="40">
                  <c:v>23.999629371128766</c:v>
                </c:pt>
                <c:pt idx="41">
                  <c:v>23.999611394730515</c:v>
                </c:pt>
                <c:pt idx="42">
                  <c:v>23.999593178488201</c:v>
                </c:pt>
                <c:pt idx="43">
                  <c:v>23.999574733384641</c:v>
                </c:pt>
                <c:pt idx="44">
                  <c:v>23.99955607124091</c:v>
                </c:pt>
                <c:pt idx="45">
                  <c:v>23.99953720473852</c:v>
                </c:pt>
                <c:pt idx="46">
                  <c:v>23.999518147440835</c:v>
                </c:pt>
                <c:pt idx="47">
                  <c:v>24.004577181079121</c:v>
                </c:pt>
                <c:pt idx="48">
                  <c:v>24.076178253336426</c:v>
                </c:pt>
                <c:pt idx="49">
                  <c:v>24.095426336108407</c:v>
                </c:pt>
                <c:pt idx="50">
                  <c:v>27.712492008477128</c:v>
                </c:pt>
                <c:pt idx="51">
                  <c:v>28.138223892394237</c:v>
                </c:pt>
                <c:pt idx="52">
                  <c:v>27.83533880215165</c:v>
                </c:pt>
                <c:pt idx="53">
                  <c:v>27.435688016206484</c:v>
                </c:pt>
                <c:pt idx="54">
                  <c:v>26.938131444626595</c:v>
                </c:pt>
                <c:pt idx="55">
                  <c:v>26.341508729274224</c:v>
                </c:pt>
                <c:pt idx="56">
                  <c:v>17.097902492412107</c:v>
                </c:pt>
                <c:pt idx="57">
                  <c:v>14.241267801197944</c:v>
                </c:pt>
                <c:pt idx="58">
                  <c:v>12.80802533826262</c:v>
                </c:pt>
                <c:pt idx="59">
                  <c:v>11.012235296581274</c:v>
                </c:pt>
                <c:pt idx="60">
                  <c:v>9.2123240277804346</c:v>
                </c:pt>
                <c:pt idx="61">
                  <c:v>7.4082815809750597</c:v>
                </c:pt>
                <c:pt idx="62">
                  <c:v>5.600097969196268</c:v>
                </c:pt>
                <c:pt idx="63">
                  <c:v>3.7877631692166638</c:v>
                </c:pt>
                <c:pt idx="64">
                  <c:v>3.6915560871321178</c:v>
                </c:pt>
                <c:pt idx="65">
                  <c:v>3.5943080632110886</c:v>
                </c:pt>
                <c:pt idx="66">
                  <c:v>3.4960178354208793</c:v>
                </c:pt>
                <c:pt idx="67">
                  <c:v>3.3966841394322786</c:v>
                </c:pt>
                <c:pt idx="68">
                  <c:v>3.2963057086139846</c:v>
                </c:pt>
                <c:pt idx="69">
                  <c:v>3.1948812740270114</c:v>
                </c:pt>
                <c:pt idx="70">
                  <c:v>3.0924095644190821</c:v>
                </c:pt>
                <c:pt idx="71">
                  <c:v>2.9888893062190007</c:v>
                </c:pt>
                <c:pt idx="72">
                  <c:v>2.8843192235310089</c:v>
                </c:pt>
                <c:pt idx="73">
                  <c:v>2.7786980381291269</c:v>
                </c:pt>
                <c:pt idx="74">
                  <c:v>2.6720244694514728</c:v>
                </c:pt>
                <c:pt idx="75">
                  <c:v>2.5642972345945712</c:v>
                </c:pt>
                <c:pt idx="76">
                  <c:v>2.4555150483076376</c:v>
                </c:pt>
                <c:pt idx="77">
                  <c:v>2.3456766229868498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3-42CD-AE23-A9488B7B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13464"/>
        <c:axId val="1551314544"/>
      </c:lineChart>
      <c:catAx>
        <c:axId val="15513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544"/>
        <c:crosses val="autoZero"/>
        <c:auto val="1"/>
        <c:lblAlgn val="ctr"/>
        <c:lblOffset val="100"/>
        <c:noMultiLvlLbl val="0"/>
      </c:catAx>
      <c:valAx>
        <c:axId val="1551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 hs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results!$C$2:$C$79</c:f>
              <c:numCache>
                <c:formatCode>General</c:formatCode>
                <c:ptCount val="78"/>
                <c:pt idx="0">
                  <c:v>932</c:v>
                </c:pt>
                <c:pt idx="1">
                  <c:v>916.70200686268788</c:v>
                </c:pt>
                <c:pt idx="2">
                  <c:v>904.39808397389811</c:v>
                </c:pt>
                <c:pt idx="3">
                  <c:v>891.90319928911777</c:v>
                </c:pt>
                <c:pt idx="4">
                  <c:v>877.9752436532907</c:v>
                </c:pt>
                <c:pt idx="5">
                  <c:v>864.36743463103824</c:v>
                </c:pt>
                <c:pt idx="6">
                  <c:v>850.52058422363052</c:v>
                </c:pt>
                <c:pt idx="7">
                  <c:v>836.33214734294893</c:v>
                </c:pt>
                <c:pt idx="8">
                  <c:v>821.96141322325377</c:v>
                </c:pt>
                <c:pt idx="9">
                  <c:v>807.347608184401</c:v>
                </c:pt>
                <c:pt idx="10">
                  <c:v>792.48173965473484</c:v>
                </c:pt>
                <c:pt idx="11">
                  <c:v>777.37314908951384</c:v>
                </c:pt>
                <c:pt idx="12">
                  <c:v>762.01237675062714</c:v>
                </c:pt>
                <c:pt idx="13">
                  <c:v>746.39528897086711</c:v>
                </c:pt>
                <c:pt idx="14">
                  <c:v>730.5185621873627</c:v>
                </c:pt>
                <c:pt idx="15">
                  <c:v>714.37742333308302</c:v>
                </c:pt>
                <c:pt idx="16">
                  <c:v>697.96751884756816</c:v>
                </c:pt>
                <c:pt idx="17">
                  <c:v>681.28442612011111</c:v>
                </c:pt>
                <c:pt idx="18">
                  <c:v>664.32356501355071</c:v>
                </c:pt>
                <c:pt idx="19">
                  <c:v>647.0803172705447</c:v>
                </c:pt>
                <c:pt idx="20">
                  <c:v>629.5499832818324</c:v>
                </c:pt>
                <c:pt idx="21">
                  <c:v>611.72778147701626</c:v>
                </c:pt>
                <c:pt idx="22">
                  <c:v>593.60885301032215</c:v>
                </c:pt>
                <c:pt idx="23">
                  <c:v>575.1882576162551</c:v>
                </c:pt>
                <c:pt idx="24">
                  <c:v>556.46097269353697</c:v>
                </c:pt>
                <c:pt idx="25">
                  <c:v>537.42189212552626</c:v>
                </c:pt>
                <c:pt idx="26">
                  <c:v>518.06582474746324</c:v>
                </c:pt>
                <c:pt idx="27">
                  <c:v>498.38749296895151</c:v>
                </c:pt>
                <c:pt idx="28">
                  <c:v>478.38153133562423</c:v>
                </c:pt>
                <c:pt idx="29">
                  <c:v>458.04248506160513</c:v>
                </c:pt>
                <c:pt idx="30">
                  <c:v>437.36480854418693</c:v>
                </c:pt>
                <c:pt idx="31">
                  <c:v>416.34286385152961</c:v>
                </c:pt>
                <c:pt idx="32">
                  <c:v>394.9709191854227</c:v>
                </c:pt>
                <c:pt idx="33">
                  <c:v>373.24314731858118</c:v>
                </c:pt>
                <c:pt idx="34">
                  <c:v>351.15362400584877</c:v>
                </c:pt>
                <c:pt idx="35">
                  <c:v>328.69632636896779</c:v>
                </c:pt>
                <c:pt idx="36">
                  <c:v>305.86513125445634</c:v>
                </c:pt>
                <c:pt idx="37">
                  <c:v>282.6538135641436</c:v>
                </c:pt>
                <c:pt idx="38">
                  <c:v>259.05604455791115</c:v>
                </c:pt>
                <c:pt idx="39">
                  <c:v>235.06539012817532</c:v>
                </c:pt>
                <c:pt idx="40">
                  <c:v>210.67530904564066</c:v>
                </c:pt>
                <c:pt idx="41">
                  <c:v>185.87915117584689</c:v>
                </c:pt>
                <c:pt idx="42">
                  <c:v>160.67015566602146</c:v>
                </c:pt>
                <c:pt idx="43">
                  <c:v>135.04144910174423</c:v>
                </c:pt>
                <c:pt idx="44">
                  <c:v>108.98604363292085</c:v>
                </c:pt>
                <c:pt idx="45">
                  <c:v>82.496835068554418</c:v>
                </c:pt>
                <c:pt idx="46">
                  <c:v>55.566600939795009</c:v>
                </c:pt>
                <c:pt idx="47">
                  <c:v>28.196804047158203</c:v>
                </c:pt>
                <c:pt idx="48">
                  <c:v>0.48729254176549519</c:v>
                </c:pt>
                <c:pt idx="49">
                  <c:v>-2.3009195329741536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1-49D9-B3F8-D2E67E1B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40464"/>
        <c:axId val="1551340824"/>
      </c:lineChart>
      <c:catAx>
        <c:axId val="15513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40824"/>
        <c:crosses val="autoZero"/>
        <c:auto val="1"/>
        <c:lblAlgn val="ctr"/>
        <c:lblOffset val="100"/>
        <c:noMultiLvlLbl val="0"/>
      </c:catAx>
      <c:valAx>
        <c:axId val="155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 fuel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results!$I$2:$I$79</c:f>
              <c:numCache>
                <c:formatCode>General</c:formatCode>
                <c:ptCount val="78"/>
                <c:pt idx="0">
                  <c:v>121</c:v>
                </c:pt>
                <c:pt idx="1">
                  <c:v>119.05652865838063</c:v>
                </c:pt>
                <c:pt idx="2">
                  <c:v>117.67626303068721</c:v>
                </c:pt>
                <c:pt idx="3">
                  <c:v>116.21545253241035</c:v>
                </c:pt>
                <c:pt idx="4">
                  <c:v>114.62698877602004</c:v>
                </c:pt>
                <c:pt idx="5">
                  <c:v>113.08466049149403</c:v>
                </c:pt>
                <c:pt idx="6">
                  <c:v>111.51770353646084</c:v>
                </c:pt>
                <c:pt idx="7">
                  <c:v>109.92411812129141</c:v>
                </c:pt>
                <c:pt idx="8">
                  <c:v>108.31935464683416</c:v>
                </c:pt>
                <c:pt idx="9">
                  <c:v>106.6965413246558</c:v>
                </c:pt>
                <c:pt idx="10">
                  <c:v>105.05589210318421</c:v>
                </c:pt>
                <c:pt idx="11">
                  <c:v>103.39858972660848</c:v>
                </c:pt>
                <c:pt idx="12">
                  <c:v>101.72402357952679</c:v>
                </c:pt>
                <c:pt idx="13">
                  <c:v>100.0322555512215</c:v>
                </c:pt>
                <c:pt idx="14">
                  <c:v>98.323365922009828</c:v>
                </c:pt>
                <c:pt idx="15">
                  <c:v>96.597318702269149</c:v>
                </c:pt>
                <c:pt idx="16">
                  <c:v>94.854139853622101</c:v>
                </c:pt>
                <c:pt idx="17">
                  <c:v>93.093857433311328</c:v>
                </c:pt>
                <c:pt idx="18">
                  <c:v>91.316500165985005</c:v>
                </c:pt>
                <c:pt idx="19">
                  <c:v>89.522108115155135</c:v>
                </c:pt>
                <c:pt idx="20">
                  <c:v>87.710728340574065</c:v>
                </c:pt>
                <c:pt idx="21">
                  <c:v>85.882415601090628</c:v>
                </c:pt>
                <c:pt idx="22">
                  <c:v>84.037233016681611</c:v>
                </c:pt>
                <c:pt idx="23">
                  <c:v>82.175252009561063</c:v>
                </c:pt>
                <c:pt idx="24">
                  <c:v>80.296552578158</c:v>
                </c:pt>
                <c:pt idx="25">
                  <c:v>78.401223520822342</c:v>
                </c:pt>
                <c:pt idx="26">
                  <c:v>76.489362637660349</c:v>
                </c:pt>
                <c:pt idx="27">
                  <c:v>74.561076947865743</c:v>
                </c:pt>
                <c:pt idx="28">
                  <c:v>72.616482901921998</c:v>
                </c:pt>
                <c:pt idx="29">
                  <c:v>70.655706592664117</c:v>
                </c:pt>
                <c:pt idx="30">
                  <c:v>68.678883965385154</c:v>
                </c:pt>
                <c:pt idx="31">
                  <c:v>66.686161025929678</c:v>
                </c:pt>
                <c:pt idx="32">
                  <c:v>64.677694046652746</c:v>
                </c:pt>
                <c:pt idx="33">
                  <c:v>62.653649769835006</c:v>
                </c:pt>
                <c:pt idx="34">
                  <c:v>60.614205608143905</c:v>
                </c:pt>
                <c:pt idx="35">
                  <c:v>58.559549841736072</c:v>
                </c:pt>
                <c:pt idx="36">
                  <c:v>56.489881811568985</c:v>
                </c:pt>
                <c:pt idx="37">
                  <c:v>54.405412108476703</c:v>
                </c:pt>
                <c:pt idx="38">
                  <c:v>52.306362757547596</c:v>
                </c:pt>
                <c:pt idx="39">
                  <c:v>50.192967397326029</c:v>
                </c:pt>
                <c:pt idx="40">
                  <c:v>48.065471453343754</c:v>
                </c:pt>
                <c:pt idx="41">
                  <c:v>45.924132305470792</c:v>
                </c:pt>
                <c:pt idx="42">
                  <c:v>43.769219448559824</c:v>
                </c:pt>
                <c:pt idx="43">
                  <c:v>41.60101464584276</c:v>
                </c:pt>
                <c:pt idx="44">
                  <c:v>39.419812074522767</c:v>
                </c:pt>
                <c:pt idx="45">
                  <c:v>37.225918462990343</c:v>
                </c:pt>
                <c:pt idx="46">
                  <c:v>35.019653219077611</c:v>
                </c:pt>
                <c:pt idx="47">
                  <c:v>32.802528570208487</c:v>
                </c:pt>
                <c:pt idx="48">
                  <c:v>30.583616617872316</c:v>
                </c:pt>
                <c:pt idx="49">
                  <c:v>28.364704665536145</c:v>
                </c:pt>
                <c:pt idx="50">
                  <c:v>27.254704665536138</c:v>
                </c:pt>
                <c:pt idx="51">
                  <c:v>26.144704665536132</c:v>
                </c:pt>
                <c:pt idx="52">
                  <c:v>25.034704665536125</c:v>
                </c:pt>
                <c:pt idx="53">
                  <c:v>23.924704665536119</c:v>
                </c:pt>
                <c:pt idx="54">
                  <c:v>22.814704665536112</c:v>
                </c:pt>
                <c:pt idx="55">
                  <c:v>21.704704665536106</c:v>
                </c:pt>
                <c:pt idx="56">
                  <c:v>19.949017665536108</c:v>
                </c:pt>
                <c:pt idx="57">
                  <c:v>19.551637665536109</c:v>
                </c:pt>
                <c:pt idx="58">
                  <c:v>19.329637665536108</c:v>
                </c:pt>
                <c:pt idx="59">
                  <c:v>19.107637665536107</c:v>
                </c:pt>
                <c:pt idx="60">
                  <c:v>18.885637665536105</c:v>
                </c:pt>
                <c:pt idx="61">
                  <c:v>18.663637665536104</c:v>
                </c:pt>
                <c:pt idx="62">
                  <c:v>18.441637665536103</c:v>
                </c:pt>
                <c:pt idx="63">
                  <c:v>18.330637665536102</c:v>
                </c:pt>
                <c:pt idx="64">
                  <c:v>18.219637665536101</c:v>
                </c:pt>
                <c:pt idx="65">
                  <c:v>18.108637665536101</c:v>
                </c:pt>
                <c:pt idx="66">
                  <c:v>17.9976376655361</c:v>
                </c:pt>
                <c:pt idx="67">
                  <c:v>17.886637665536099</c:v>
                </c:pt>
                <c:pt idx="68">
                  <c:v>17.775637665536099</c:v>
                </c:pt>
                <c:pt idx="69">
                  <c:v>17.664637665536098</c:v>
                </c:pt>
                <c:pt idx="70">
                  <c:v>17.553637665536098</c:v>
                </c:pt>
                <c:pt idx="71">
                  <c:v>17.442637665536097</c:v>
                </c:pt>
                <c:pt idx="72">
                  <c:v>17.331637665536096</c:v>
                </c:pt>
                <c:pt idx="73">
                  <c:v>17.220637665536096</c:v>
                </c:pt>
                <c:pt idx="74">
                  <c:v>17.109637665536095</c:v>
                </c:pt>
                <c:pt idx="75">
                  <c:v>16.998637665536094</c:v>
                </c:pt>
                <c:pt idx="76">
                  <c:v>16.887637665536094</c:v>
                </c:pt>
                <c:pt idx="77">
                  <c:v>16.776637665536093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B-488B-B790-8A7C3210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21104"/>
        <c:axId val="1551421464"/>
      </c:lineChart>
      <c:catAx>
        <c:axId val="15514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21464"/>
        <c:crosses val="autoZero"/>
        <c:auto val="1"/>
        <c:lblAlgn val="ctr"/>
        <c:lblOffset val="100"/>
        <c:noMultiLvlLbl val="0"/>
      </c:catAx>
      <c:valAx>
        <c:axId val="15514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175260</xdr:rowOff>
    </xdr:from>
    <xdr:to>
      <xdr:col>21</xdr:col>
      <xdr:colOff>327660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9243D-A818-F3BF-B28C-8E5BC8D4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27</xdr:row>
      <xdr:rowOff>175260</xdr:rowOff>
    </xdr:from>
    <xdr:to>
      <xdr:col>17</xdr:col>
      <xdr:colOff>358140</xdr:colOff>
      <xdr:row>42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2BFD0-2BBA-E7FE-63CF-0C94E9B2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44</xdr:row>
      <xdr:rowOff>53340</xdr:rowOff>
    </xdr:from>
    <xdr:to>
      <xdr:col>17</xdr:col>
      <xdr:colOff>327660</xdr:colOff>
      <xdr:row>59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58662-982E-FC4D-41D6-906EB05B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60</xdr:row>
      <xdr:rowOff>125730</xdr:rowOff>
    </xdr:from>
    <xdr:to>
      <xdr:col>18</xdr:col>
      <xdr:colOff>38100</xdr:colOff>
      <xdr:row>75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C33AA2-9363-A465-5E4B-FE4C9763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time" tableColumnId="1"/>
      <queryTableField id="2" name=" vs" tableColumnId="2"/>
      <queryTableField id="3" name=" hs" tableColumnId="3"/>
      <queryTableField id="4" name=" dist" tableColumnId="4"/>
      <queryTableField id="5" name=" alt" tableColumnId="5"/>
      <queryTableField id="6" name=" ang" tableColumnId="6"/>
      <queryTableField id="7" name="weight" tableColumnId="7"/>
      <queryTableField id="8" name="acc" tableColumnId="8"/>
      <queryTableField id="9" name=" fuel" tableColumnId="9"/>
      <queryTableField id="10" name="ga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blabla2" displayName="blabla2" ref="A1:J79" tableType="queryTable" totalsRowShown="0">
  <autoFilter ref="A1:J79"/>
  <tableColumns count="10">
    <tableColumn id="1" uniqueName="1" name="time" queryTableFieldId="1"/>
    <tableColumn id="2" uniqueName="2" name=" vs" queryTableFieldId="2"/>
    <tableColumn id="3" uniqueName="3" name=" hs" queryTableFieldId="3"/>
    <tableColumn id="4" uniqueName="4" name=" dist" queryTableFieldId="4"/>
    <tableColumn id="5" uniqueName="5" name=" alt" queryTableFieldId="5"/>
    <tableColumn id="6" uniqueName="6" name=" ang" queryTableFieldId="6"/>
    <tableColumn id="7" uniqueName="7" name="weight" queryTableFieldId="7"/>
    <tableColumn id="8" uniqueName="8" name="acc" queryTableFieldId="8"/>
    <tableColumn id="9" uniqueName="9" name=" fuel" queryTableFieldId="9"/>
    <tableColumn id="10" uniqueName="10" name="pi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C51" workbookViewId="0">
      <selection activeCell="I1" sqref="I1:I79"/>
    </sheetView>
  </sheetViews>
  <sheetFormatPr defaultRowHeight="14.4" x14ac:dyDescent="0.3"/>
  <cols>
    <col min="1" max="1" width="7" bestFit="1" customWidth="1"/>
    <col min="2" max="2" width="12" bestFit="1" customWidth="1"/>
    <col min="3" max="4" width="12.6640625" bestFit="1" customWidth="1"/>
    <col min="5" max="5" width="12" bestFit="1" customWidth="1"/>
    <col min="6" max="6" width="6.77734375" bestFit="1" customWidth="1"/>
    <col min="7" max="9" width="12" bestFit="1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24.8</v>
      </c>
      <c r="C2">
        <v>932</v>
      </c>
      <c r="D2">
        <v>181000</v>
      </c>
      <c r="E2">
        <v>13748</v>
      </c>
      <c r="F2">
        <v>60</v>
      </c>
      <c r="G2">
        <v>286</v>
      </c>
      <c r="H2">
        <v>0</v>
      </c>
      <c r="I2">
        <v>121</v>
      </c>
      <c r="J2">
        <v>3.4400000000000028E-2</v>
      </c>
    </row>
    <row r="3" spans="1:10" x14ac:dyDescent="0.3">
      <c r="A3">
        <v>10</v>
      </c>
      <c r="B3">
        <v>23.354040055220974</v>
      </c>
      <c r="C3">
        <v>916.70200686268788</v>
      </c>
      <c r="D3">
        <v>171756.83860280778</v>
      </c>
      <c r="E3">
        <v>13503.867702775357</v>
      </c>
      <c r="F3">
        <v>60</v>
      </c>
      <c r="G3">
        <v>284.05652865838061</v>
      </c>
      <c r="H3">
        <v>1.691984434417686</v>
      </c>
      <c r="I3">
        <v>119.05652865838063</v>
      </c>
      <c r="J3">
        <v>-4.0226308015499285E-2</v>
      </c>
    </row>
    <row r="4" spans="1:10" x14ac:dyDescent="0.3">
      <c r="A4">
        <v>20</v>
      </c>
      <c r="B4">
        <v>23.779809955549911</v>
      </c>
      <c r="C4">
        <v>904.39808397389811</v>
      </c>
      <c r="D4">
        <v>162660.66734495808</v>
      </c>
      <c r="E4">
        <v>13269.916954119177</v>
      </c>
      <c r="F4">
        <v>60</v>
      </c>
      <c r="G4">
        <v>282.67626303068721</v>
      </c>
      <c r="H4">
        <v>1.3110385064472714</v>
      </c>
      <c r="I4">
        <v>117.67626303068721</v>
      </c>
      <c r="J4">
        <v>9.8338522684353422E-3</v>
      </c>
    </row>
    <row r="5" spans="1:10" x14ac:dyDescent="0.3">
      <c r="A5">
        <v>30</v>
      </c>
      <c r="B5">
        <v>24.208441008698109</v>
      </c>
      <c r="C5">
        <v>891.90319928911777</v>
      </c>
      <c r="D5">
        <v>153683.23951199732</v>
      </c>
      <c r="E5">
        <v>13028.606538225928</v>
      </c>
      <c r="F5">
        <v>60</v>
      </c>
      <c r="G5">
        <v>281.21545253241038</v>
      </c>
      <c r="H5">
        <v>1.5903749756105054</v>
      </c>
      <c r="I5">
        <v>116.21545253241035</v>
      </c>
      <c r="J5">
        <v>5.6249814249601038E-3</v>
      </c>
    </row>
    <row r="6" spans="1:10" x14ac:dyDescent="0.3">
      <c r="A6">
        <v>40</v>
      </c>
      <c r="B6">
        <v>23.9371306854488</v>
      </c>
      <c r="C6">
        <v>877.9752436532907</v>
      </c>
      <c r="D6">
        <v>144840.81582830279</v>
      </c>
      <c r="E6">
        <v>12788.12688705182</v>
      </c>
      <c r="F6">
        <v>60</v>
      </c>
      <c r="G6">
        <v>279.62698877602003</v>
      </c>
      <c r="H6">
        <v>1.5874661647520196</v>
      </c>
      <c r="I6">
        <v>114.62698877602004</v>
      </c>
      <c r="J6">
        <v>-3.3633061661726108E-3</v>
      </c>
    </row>
    <row r="7" spans="1:10" x14ac:dyDescent="0.3">
      <c r="A7">
        <v>50</v>
      </c>
      <c r="B7">
        <v>23.982296608647513</v>
      </c>
      <c r="C7">
        <v>864.36743463103824</v>
      </c>
      <c r="D7">
        <v>136136.04189439729</v>
      </c>
      <c r="E7">
        <v>12548.692464129334</v>
      </c>
      <c r="F7">
        <v>60</v>
      </c>
      <c r="G7">
        <v>278.08466049149405</v>
      </c>
      <c r="H7">
        <v>1.5747474132490737</v>
      </c>
      <c r="I7">
        <v>113.08466049149403</v>
      </c>
      <c r="J7">
        <v>1.752031761580486E-3</v>
      </c>
    </row>
    <row r="8" spans="1:10" x14ac:dyDescent="0.3">
      <c r="A8">
        <v>60</v>
      </c>
      <c r="B8">
        <v>24.019815184621006</v>
      </c>
      <c r="C8">
        <v>850.52058422363052</v>
      </c>
      <c r="D8">
        <v>127568.13927279596</v>
      </c>
      <c r="E8">
        <v>12308.549135277084</v>
      </c>
      <c r="F8">
        <v>60</v>
      </c>
      <c r="G8">
        <v>276.51770353646083</v>
      </c>
      <c r="H8">
        <v>1.6262410171437367</v>
      </c>
      <c r="I8">
        <v>111.51770353646084</v>
      </c>
      <c r="J8">
        <v>1.1544597526363699E-3</v>
      </c>
    </row>
    <row r="9" spans="1:10" x14ac:dyDescent="0.3">
      <c r="A9">
        <v>70</v>
      </c>
      <c r="B9">
        <v>23.993910062520222</v>
      </c>
      <c r="C9">
        <v>836.33214734294893</v>
      </c>
      <c r="D9">
        <v>119140.80344431251</v>
      </c>
      <c r="E9">
        <v>12068.509026220903</v>
      </c>
      <c r="F9">
        <v>60</v>
      </c>
      <c r="G9">
        <v>274.92411812129143</v>
      </c>
      <c r="H9">
        <v>1.6494962644216347</v>
      </c>
      <c r="I9">
        <v>109.92411812129141</v>
      </c>
      <c r="J9">
        <v>3.9464479537743447E-4</v>
      </c>
    </row>
    <row r="10" spans="1:10" x14ac:dyDescent="0.3">
      <c r="A10">
        <v>80</v>
      </c>
      <c r="B10">
        <v>23.998909657669365</v>
      </c>
      <c r="C10">
        <v>821.96141322325377</v>
      </c>
      <c r="D10">
        <v>110856.35147370526</v>
      </c>
      <c r="E10">
        <v>11828.557570415665</v>
      </c>
      <c r="F10">
        <v>60</v>
      </c>
      <c r="G10">
        <v>273.31935464683414</v>
      </c>
      <c r="H10">
        <v>1.6737835503945606</v>
      </c>
      <c r="I10">
        <v>108.31935464683416</v>
      </c>
      <c r="J10">
        <v>8.7413663579852469E-4</v>
      </c>
    </row>
    <row r="11" spans="1:10" x14ac:dyDescent="0.3">
      <c r="A11">
        <v>90</v>
      </c>
      <c r="B11">
        <v>24.001684333155325</v>
      </c>
      <c r="C11">
        <v>807.347608184401</v>
      </c>
      <c r="D11">
        <v>102716.89635922437</v>
      </c>
      <c r="E11">
        <v>11588.542909903945</v>
      </c>
      <c r="F11">
        <v>60</v>
      </c>
      <c r="G11">
        <v>271.69654132465581</v>
      </c>
      <c r="H11">
        <v>1.7039190924365737</v>
      </c>
      <c r="I11">
        <v>106.6965413246558</v>
      </c>
      <c r="J11">
        <v>7.9524447317453782E-4</v>
      </c>
    </row>
    <row r="12" spans="1:10" x14ac:dyDescent="0.3">
      <c r="A12">
        <v>100</v>
      </c>
      <c r="B12">
        <v>23.999462159940947</v>
      </c>
      <c r="C12">
        <v>792.48173965473484</v>
      </c>
      <c r="D12">
        <v>94724.98339977258</v>
      </c>
      <c r="E12">
        <v>11348.540229229875</v>
      </c>
      <c r="F12">
        <v>60</v>
      </c>
      <c r="G12">
        <v>270.05589210318419</v>
      </c>
      <c r="H12">
        <v>1.7318324261564375</v>
      </c>
      <c r="I12">
        <v>105.05589210318421</v>
      </c>
      <c r="J12">
        <v>7.425024607814767E-4</v>
      </c>
    </row>
    <row r="13" spans="1:10" x14ac:dyDescent="0.3">
      <c r="A13">
        <v>110</v>
      </c>
      <c r="B13">
        <v>23.999979658510931</v>
      </c>
      <c r="C13">
        <v>777.37314908951384</v>
      </c>
      <c r="D13">
        <v>86883.059165682746</v>
      </c>
      <c r="E13">
        <v>11108.543760220275</v>
      </c>
      <c r="F13">
        <v>60</v>
      </c>
      <c r="G13">
        <v>268.39858972660846</v>
      </c>
      <c r="H13">
        <v>1.7604598015485917</v>
      </c>
      <c r="I13">
        <v>103.39858972660848</v>
      </c>
      <c r="J13">
        <v>7.8283240552515189E-4</v>
      </c>
    </row>
    <row r="14" spans="1:10" x14ac:dyDescent="0.3">
      <c r="A14">
        <v>120</v>
      </c>
      <c r="B14">
        <v>24.000130127080755</v>
      </c>
      <c r="C14">
        <v>762.01237675062714</v>
      </c>
      <c r="D14">
        <v>79193.601240584714</v>
      </c>
      <c r="E14">
        <v>10868.542309769524</v>
      </c>
      <c r="F14">
        <v>60</v>
      </c>
      <c r="G14">
        <v>266.72402357952677</v>
      </c>
      <c r="H14">
        <v>1.7899506125200864</v>
      </c>
      <c r="I14">
        <v>101.72402357952679</v>
      </c>
      <c r="J14">
        <v>7.7381177136598086E-4</v>
      </c>
    </row>
    <row r="15" spans="1:10" x14ac:dyDescent="0.3">
      <c r="A15">
        <v>130</v>
      </c>
      <c r="B15">
        <v>23.999955520179682</v>
      </c>
      <c r="C15">
        <v>746.39528897086711</v>
      </c>
      <c r="D15">
        <v>71659.159071516362</v>
      </c>
      <c r="E15">
        <v>10628.542176375249</v>
      </c>
      <c r="F15">
        <v>60</v>
      </c>
      <c r="G15">
        <v>265.03225555122151</v>
      </c>
      <c r="H15">
        <v>1.8197046518755535</v>
      </c>
      <c r="I15">
        <v>100.0322555512215</v>
      </c>
      <c r="J15">
        <v>7.7086719208017474E-4</v>
      </c>
    </row>
    <row r="16" spans="1:10" x14ac:dyDescent="0.3">
      <c r="A16">
        <v>140</v>
      </c>
      <c r="B16">
        <v>23.999994780878801</v>
      </c>
      <c r="C16">
        <v>730.5185621873627</v>
      </c>
      <c r="D16">
        <v>64282.311977775556</v>
      </c>
      <c r="E16">
        <v>10388.542450747711</v>
      </c>
      <c r="F16">
        <v>60</v>
      </c>
      <c r="G16">
        <v>263.32336592200983</v>
      </c>
      <c r="H16">
        <v>1.8499923273120444</v>
      </c>
      <c r="I16">
        <v>98.323365922009828</v>
      </c>
      <c r="J16">
        <v>7.7326249166263848E-4</v>
      </c>
    </row>
    <row r="17" spans="1:10" x14ac:dyDescent="0.3">
      <c r="A17">
        <v>150</v>
      </c>
      <c r="B17">
        <v>23.999989968865151</v>
      </c>
      <c r="C17">
        <v>714.37742333308302</v>
      </c>
      <c r="D17">
        <v>57065.682639382139</v>
      </c>
      <c r="E17">
        <v>10148.542472792933</v>
      </c>
      <c r="F17">
        <v>60</v>
      </c>
      <c r="G17">
        <v>261.59731870226915</v>
      </c>
      <c r="H17">
        <v>1.880805561878391</v>
      </c>
      <c r="I17">
        <v>96.597318702269149</v>
      </c>
      <c r="J17">
        <v>7.7161321852818436E-4</v>
      </c>
    </row>
    <row r="18" spans="1:10" x14ac:dyDescent="0.3">
      <c r="A18">
        <v>160</v>
      </c>
      <c r="B18">
        <v>23.999969285042809</v>
      </c>
      <c r="C18">
        <v>697.96751884756816</v>
      </c>
      <c r="D18">
        <v>50011.939368807085</v>
      </c>
      <c r="E18">
        <v>9908.5427050937305</v>
      </c>
      <c r="F18">
        <v>60</v>
      </c>
      <c r="G18">
        <v>259.85413985362209</v>
      </c>
      <c r="H18">
        <v>1.9121154847926811</v>
      </c>
      <c r="I18">
        <v>94.854139853622101</v>
      </c>
      <c r="J18">
        <v>7.7044846894585119E-4</v>
      </c>
    </row>
    <row r="19" spans="1:10" x14ac:dyDescent="0.3">
      <c r="A19">
        <v>170</v>
      </c>
      <c r="B19">
        <v>23.999962452019965</v>
      </c>
      <c r="C19">
        <v>681.28442612011111</v>
      </c>
      <c r="D19">
        <v>43123.793925747159</v>
      </c>
      <c r="E19">
        <v>9668.5430500320799</v>
      </c>
      <c r="F19">
        <v>60</v>
      </c>
      <c r="G19">
        <v>258.09385743331131</v>
      </c>
      <c r="H19">
        <v>1.9439507745204994</v>
      </c>
      <c r="I19">
        <v>93.093857433311328</v>
      </c>
      <c r="J19">
        <v>7.6918674973714828E-4</v>
      </c>
    </row>
    <row r="20" spans="1:10" x14ac:dyDescent="0.3">
      <c r="A20">
        <v>180</v>
      </c>
      <c r="B20">
        <v>23.999951292910687</v>
      </c>
      <c r="C20">
        <v>664.32356501355071</v>
      </c>
      <c r="D20">
        <v>36404.003346019483</v>
      </c>
      <c r="E20">
        <v>9428.5434835564902</v>
      </c>
      <c r="F20">
        <v>60</v>
      </c>
      <c r="G20">
        <v>256.31650016598502</v>
      </c>
      <c r="H20">
        <v>1.9763168021729023</v>
      </c>
      <c r="I20">
        <v>91.316500165985005</v>
      </c>
      <c r="J20">
        <v>7.6735281964405988E-4</v>
      </c>
    </row>
    <row r="21" spans="1:10" x14ac:dyDescent="0.3">
      <c r="A21">
        <v>190</v>
      </c>
      <c r="B21">
        <v>23.999939474425918</v>
      </c>
      <c r="C21">
        <v>647.0803172705447</v>
      </c>
      <c r="D21">
        <v>29855.370664658458</v>
      </c>
      <c r="E21">
        <v>9188.544036690535</v>
      </c>
      <c r="F21">
        <v>60</v>
      </c>
      <c r="G21">
        <v>254.52210811515513</v>
      </c>
      <c r="H21">
        <v>2.009220750878927</v>
      </c>
      <c r="I21">
        <v>89.522108115155135</v>
      </c>
      <c r="J21">
        <v>7.6524297811772599E-4</v>
      </c>
    </row>
    <row r="22" spans="1:10" x14ac:dyDescent="0.3">
      <c r="A22">
        <v>200</v>
      </c>
      <c r="B22">
        <v>23.999928083761322</v>
      </c>
      <c r="C22">
        <v>629.5499832818324</v>
      </c>
      <c r="D22">
        <v>23480.745521701567</v>
      </c>
      <c r="E22">
        <v>8948.5447041809584</v>
      </c>
      <c r="F22">
        <v>60</v>
      </c>
      <c r="G22">
        <v>252.71072834057406</v>
      </c>
      <c r="H22">
        <v>2.0426728521780544</v>
      </c>
      <c r="I22">
        <v>87.710728340574065</v>
      </c>
      <c r="J22">
        <v>7.6277734575495859E-4</v>
      </c>
    </row>
    <row r="23" spans="1:10" x14ac:dyDescent="0.3">
      <c r="A23">
        <v>210</v>
      </c>
      <c r="B23">
        <v>23.999916090647687</v>
      </c>
      <c r="C23">
        <v>611.72778147701626</v>
      </c>
      <c r="D23">
        <v>17283.025015715382</v>
      </c>
      <c r="E23">
        <v>8708.5454889242428</v>
      </c>
      <c r="F23">
        <v>60</v>
      </c>
      <c r="G23">
        <v>250.88241560109063</v>
      </c>
      <c r="H23">
        <v>2.0766818950996826</v>
      </c>
      <c r="I23">
        <v>85.882415601090628</v>
      </c>
      <c r="J23">
        <v>7.5993350352647558E-4</v>
      </c>
    </row>
    <row r="24" spans="1:10" x14ac:dyDescent="0.3">
      <c r="A24">
        <v>220</v>
      </c>
      <c r="B24">
        <v>23.999903800213524</v>
      </c>
      <c r="C24">
        <v>593.60885301032215</v>
      </c>
      <c r="D24">
        <v>11265.154482595521</v>
      </c>
      <c r="E24">
        <v>8468.546395423471</v>
      </c>
      <c r="F24">
        <v>60</v>
      </c>
      <c r="G24">
        <v>249.03723301668163</v>
      </c>
      <c r="H24">
        <v>2.1112571223278245</v>
      </c>
      <c r="I24">
        <v>84.037233016681611</v>
      </c>
      <c r="J24">
        <v>7.5671768936689057E-4</v>
      </c>
    </row>
    <row r="25" spans="1:10" x14ac:dyDescent="0.3">
      <c r="A25">
        <v>230</v>
      </c>
      <c r="B25">
        <v>23.999891216792683</v>
      </c>
      <c r="C25">
        <v>575.1882576162551</v>
      </c>
      <c r="D25">
        <v>5430.1282926385775</v>
      </c>
      <c r="E25">
        <v>8228.5474263486449</v>
      </c>
      <c r="F25">
        <v>60</v>
      </c>
      <c r="G25">
        <v>247.17525200956106</v>
      </c>
      <c r="H25">
        <v>2.1464080204924585</v>
      </c>
      <c r="I25">
        <v>82.175252009561063</v>
      </c>
      <c r="J25">
        <v>7.5311486329423258E-4</v>
      </c>
    </row>
    <row r="26" spans="1:10" x14ac:dyDescent="0.3">
      <c r="A26">
        <v>240</v>
      </c>
      <c r="B26">
        <v>23.999878297152087</v>
      </c>
      <c r="C26">
        <v>556.46097269353697</v>
      </c>
      <c r="D26">
        <v>-219.00932881432107</v>
      </c>
      <c r="E26">
        <v>7988.5485849717634</v>
      </c>
      <c r="F26">
        <v>60</v>
      </c>
      <c r="G26">
        <v>245.29655257815801</v>
      </c>
      <c r="H26">
        <v>2.1821441511747466</v>
      </c>
      <c r="I26">
        <v>80.296552578158</v>
      </c>
      <c r="J26">
        <v>7.4911569423625579E-4</v>
      </c>
    </row>
    <row r="27" spans="1:10" x14ac:dyDescent="0.3">
      <c r="A27">
        <v>250</v>
      </c>
      <c r="B27">
        <v>23.999865059268505</v>
      </c>
      <c r="C27">
        <v>537.42189212552626</v>
      </c>
      <c r="D27">
        <v>-5679.1634724097958</v>
      </c>
      <c r="E27">
        <v>7748.5498745464665</v>
      </c>
      <c r="F27">
        <v>60</v>
      </c>
      <c r="G27">
        <v>243.40122352082233</v>
      </c>
      <c r="H27">
        <v>2.2184752603074038</v>
      </c>
      <c r="I27">
        <v>78.401223520822342</v>
      </c>
      <c r="J27">
        <v>7.4471110469167439E-4</v>
      </c>
    </row>
    <row r="28" spans="1:10" x14ac:dyDescent="0.3">
      <c r="A28">
        <v>260</v>
      </c>
      <c r="B28">
        <v>23.999851500978298</v>
      </c>
      <c r="C28">
        <v>518.06582474746324</v>
      </c>
      <c r="D28">
        <v>-10947.187701019391</v>
      </c>
      <c r="E28">
        <v>7508.5512982589153</v>
      </c>
      <c r="F28">
        <v>60</v>
      </c>
      <c r="G28">
        <v>241.48936263766035</v>
      </c>
      <c r="H28">
        <v>2.2554112555530139</v>
      </c>
      <c r="I28">
        <v>76.489362637660349</v>
      </c>
      <c r="J28">
        <v>7.3989120251985322E-4</v>
      </c>
    </row>
    <row r="29" spans="1:10" x14ac:dyDescent="0.3">
      <c r="A29">
        <v>270</v>
      </c>
      <c r="B29">
        <v>23.999837622042126</v>
      </c>
      <c r="C29">
        <v>498.38749296895151</v>
      </c>
      <c r="D29">
        <v>-16019.883191680115</v>
      </c>
      <c r="E29">
        <v>7268.552859319756</v>
      </c>
      <c r="F29">
        <v>60</v>
      </c>
      <c r="G29">
        <v>239.56107694786573</v>
      </c>
      <c r="H29">
        <v>2.2929622066547419</v>
      </c>
      <c r="I29">
        <v>74.561076947865743</v>
      </c>
      <c r="J29">
        <v>7.3464647114689508E-4</v>
      </c>
    </row>
    <row r="30" spans="1:10" x14ac:dyDescent="0.3">
      <c r="A30">
        <v>280</v>
      </c>
      <c r="B30">
        <v>23.999823424449559</v>
      </c>
      <c r="C30">
        <v>478.38153133562423</v>
      </c>
      <c r="D30">
        <v>-20893.997863480497</v>
      </c>
      <c r="E30">
        <v>7028.5545609237643</v>
      </c>
      <c r="F30">
        <v>60</v>
      </c>
      <c r="G30">
        <v>237.61648290192198</v>
      </c>
      <c r="H30">
        <v>2.3311383523139599</v>
      </c>
      <c r="I30">
        <v>72.616482901921998</v>
      </c>
      <c r="J30">
        <v>7.2896739480921339E-4</v>
      </c>
    </row>
    <row r="31" spans="1:10" x14ac:dyDescent="0.3">
      <c r="A31">
        <v>290</v>
      </c>
      <c r="B31">
        <v>23.999808909754222</v>
      </c>
      <c r="C31">
        <v>458.04248506160513</v>
      </c>
      <c r="D31">
        <v>-25566.225490857116</v>
      </c>
      <c r="E31">
        <v>6788.5564062493086</v>
      </c>
      <c r="F31">
        <v>60</v>
      </c>
      <c r="G31">
        <v>235.6557065926641</v>
      </c>
      <c r="H31">
        <v>2.3699501014578028</v>
      </c>
      <c r="I31">
        <v>70.655706592664117</v>
      </c>
      <c r="J31">
        <v>7.228445062612747E-4</v>
      </c>
    </row>
    <row r="32" spans="1:10" x14ac:dyDescent="0.3">
      <c r="A32">
        <v>300</v>
      </c>
      <c r="B32">
        <v>23.999794080207341</v>
      </c>
      <c r="C32">
        <v>437.36480854418693</v>
      </c>
      <c r="D32">
        <v>-30033.204802131993</v>
      </c>
      <c r="E32">
        <v>6548.5583984556033</v>
      </c>
      <c r="F32">
        <v>60</v>
      </c>
      <c r="G32">
        <v>233.67888396538515</v>
      </c>
      <c r="H32">
        <v>2.4094080362673411</v>
      </c>
      <c r="I32">
        <v>68.678883965385154</v>
      </c>
      <c r="J32">
        <v>7.1626843206762868E-4</v>
      </c>
    </row>
    <row r="33" spans="1:10" x14ac:dyDescent="0.3">
      <c r="A33">
        <v>310</v>
      </c>
      <c r="B33">
        <v>23.999778938602173</v>
      </c>
      <c r="C33">
        <v>416.34286385152961</v>
      </c>
      <c r="D33">
        <v>-34291.51856304791</v>
      </c>
      <c r="E33">
        <v>6308.5605406761915</v>
      </c>
      <c r="F33">
        <v>60</v>
      </c>
      <c r="G33">
        <v>231.68616102592966</v>
      </c>
      <c r="H33">
        <v>2.4495229151463751</v>
      </c>
      <c r="I33">
        <v>66.686161025929678</v>
      </c>
      <c r="J33">
        <v>7.0922989291064508E-4</v>
      </c>
    </row>
    <row r="34" spans="1:10" x14ac:dyDescent="0.3">
      <c r="A34">
        <v>320</v>
      </c>
      <c r="B34">
        <v>23.999763488258349</v>
      </c>
      <c r="C34">
        <v>394.9709191854227</v>
      </c>
      <c r="D34">
        <v>-38337.692645042764</v>
      </c>
      <c r="E34">
        <v>6068.5628360138726</v>
      </c>
      <c r="F34">
        <v>60</v>
      </c>
      <c r="G34">
        <v>229.67769404665273</v>
      </c>
      <c r="H34">
        <v>2.4903056755999673</v>
      </c>
      <c r="I34">
        <v>64.677694046652746</v>
      </c>
      <c r="J34">
        <v>7.017197245300647E-4</v>
      </c>
    </row>
    <row r="35" spans="1:10" x14ac:dyDescent="0.3">
      <c r="A35">
        <v>330</v>
      </c>
      <c r="B35">
        <v>23.999747733079108</v>
      </c>
      <c r="C35">
        <v>373.24314731858118</v>
      </c>
      <c r="D35">
        <v>-42168.195078012381</v>
      </c>
      <c r="E35">
        <v>5828.5652875350515</v>
      </c>
      <c r="F35">
        <v>60</v>
      </c>
      <c r="G35">
        <v>227.653649769835</v>
      </c>
      <c r="H35">
        <v>2.531767437230906</v>
      </c>
      <c r="I35">
        <v>62.653649769835006</v>
      </c>
      <c r="J35">
        <v>6.9372889562024985E-4</v>
      </c>
    </row>
    <row r="36" spans="1:10" x14ac:dyDescent="0.3">
      <c r="A36">
        <v>340</v>
      </c>
      <c r="B36">
        <v>23.999731677565613</v>
      </c>
      <c r="C36">
        <v>351.15362400584877</v>
      </c>
      <c r="D36">
        <v>-45779.435087303034</v>
      </c>
      <c r="E36">
        <v>5588.5678982638274</v>
      </c>
      <c r="F36">
        <v>60</v>
      </c>
      <c r="G36">
        <v>225.61420560814389</v>
      </c>
      <c r="H36">
        <v>2.5739195047706853</v>
      </c>
      <c r="I36">
        <v>60.614205608143905</v>
      </c>
      <c r="J36">
        <v>6.8524852609239768E-4</v>
      </c>
    </row>
    <row r="37" spans="1:10" x14ac:dyDescent="0.3">
      <c r="A37">
        <v>350</v>
      </c>
      <c r="B37">
        <v>23.999715326842111</v>
      </c>
      <c r="C37">
        <v>328.69632636896779</v>
      </c>
      <c r="D37">
        <v>-49167.762114670986</v>
      </c>
      <c r="E37">
        <v>5348.5706711758821</v>
      </c>
      <c r="F37">
        <v>60</v>
      </c>
      <c r="G37">
        <v>223.55954984173607</v>
      </c>
      <c r="H37">
        <v>2.6167733711607588</v>
      </c>
      <c r="I37">
        <v>58.559549841736072</v>
      </c>
      <c r="J37">
        <v>6.7626990655719158E-4</v>
      </c>
    </row>
    <row r="38" spans="1:10" x14ac:dyDescent="0.3">
      <c r="A38">
        <v>360</v>
      </c>
      <c r="B38">
        <v>23.999698686680659</v>
      </c>
      <c r="C38">
        <v>305.86513125445634</v>
      </c>
      <c r="D38">
        <v>-52329.464822942151</v>
      </c>
      <c r="E38">
        <v>5108.5736091921181</v>
      </c>
      <c r="F38">
        <v>60</v>
      </c>
      <c r="G38">
        <v>221.48988181156898</v>
      </c>
      <c r="H38">
        <v>2.6603407206864937</v>
      </c>
      <c r="I38">
        <v>56.489881811568985</v>
      </c>
      <c r="J38">
        <v>6.6678451837598744E-4</v>
      </c>
    </row>
    <row r="39" spans="1:10" x14ac:dyDescent="0.3">
      <c r="A39">
        <v>370</v>
      </c>
      <c r="B39">
        <v>23.999681763525334</v>
      </c>
      <c r="C39">
        <v>282.6538135641436</v>
      </c>
      <c r="D39">
        <v>-55260.770084100513</v>
      </c>
      <c r="E39">
        <v>4868.576715172032</v>
      </c>
      <c r="F39">
        <v>60</v>
      </c>
      <c r="G39">
        <v>219.4054121084767</v>
      </c>
      <c r="H39">
        <v>2.7046334321628533</v>
      </c>
      <c r="I39">
        <v>54.405412108476703</v>
      </c>
      <c r="J39">
        <v>6.5678405446540136E-4</v>
      </c>
    </row>
    <row r="40" spans="1:10" x14ac:dyDescent="0.3">
      <c r="A40">
        <v>380</v>
      </c>
      <c r="B40">
        <v>23.999664564516625</v>
      </c>
      <c r="C40">
        <v>259.05604455791115</v>
      </c>
      <c r="D40">
        <v>-57957.841950529488</v>
      </c>
      <c r="E40">
        <v>4628.5799919068795</v>
      </c>
      <c r="F40">
        <v>60</v>
      </c>
      <c r="G40">
        <v>217.30636275754759</v>
      </c>
      <c r="H40">
        <v>2.7496635821731266</v>
      </c>
      <c r="I40">
        <v>52.306362757547596</v>
      </c>
      <c r="J40">
        <v>6.4626044084202788E-4</v>
      </c>
    </row>
    <row r="41" spans="1:10" x14ac:dyDescent="0.3">
      <c r="A41">
        <v>390</v>
      </c>
      <c r="B41">
        <v>23.999647097515751</v>
      </c>
      <c r="C41">
        <v>235.06539012817532</v>
      </c>
      <c r="D41">
        <v>-60416.780609125562</v>
      </c>
      <c r="E41">
        <v>4388.5834421125592</v>
      </c>
      <c r="F41">
        <v>60</v>
      </c>
      <c r="G41">
        <v>215.19296739732602</v>
      </c>
      <c r="H41">
        <v>2.795443448361691</v>
      </c>
      <c r="I41">
        <v>50.192967397326029</v>
      </c>
      <c r="J41">
        <v>6.352058588817793E-4</v>
      </c>
    </row>
    <row r="42" spans="1:10" x14ac:dyDescent="0.3">
      <c r="A42">
        <v>400</v>
      </c>
      <c r="B42">
        <v>23.999629371128766</v>
      </c>
      <c r="C42">
        <v>210.67530904564066</v>
      </c>
      <c r="D42">
        <v>-62633.621317999212</v>
      </c>
      <c r="E42">
        <v>4148.5870684222864</v>
      </c>
      <c r="F42">
        <v>60</v>
      </c>
      <c r="G42">
        <v>213.06547145334375</v>
      </c>
      <c r="H42">
        <v>2.8419855127815445</v>
      </c>
      <c r="I42">
        <v>48.065471453343754</v>
      </c>
      <c r="J42">
        <v>6.2361276830024109E-4</v>
      </c>
    </row>
    <row r="43" spans="1:10" x14ac:dyDescent="0.3">
      <c r="A43">
        <v>410</v>
      </c>
      <c r="B43">
        <v>23.999611394730515</v>
      </c>
      <c r="C43">
        <v>185.87915117584689</v>
      </c>
      <c r="D43">
        <v>-64604.333325473061</v>
      </c>
      <c r="E43">
        <v>3908.5908733790025</v>
      </c>
      <c r="F43">
        <v>60</v>
      </c>
      <c r="G43">
        <v>210.92413230547078</v>
      </c>
      <c r="H43">
        <v>2.8893024652976131</v>
      </c>
      <c r="I43">
        <v>45.924132305470792</v>
      </c>
      <c r="J43">
        <v>6.1147393085160247E-4</v>
      </c>
    </row>
    <row r="44" spans="1:10" x14ac:dyDescent="0.3">
      <c r="A44">
        <v>420</v>
      </c>
      <c r="B44">
        <v>23.999593178488201</v>
      </c>
      <c r="C44">
        <v>160.67015566602146</v>
      </c>
      <c r="D44">
        <v>-66324.818771082661</v>
      </c>
      <c r="E44">
        <v>3668.5948594275633</v>
      </c>
      <c r="F44">
        <v>60</v>
      </c>
      <c r="G44">
        <v>208.76921944855982</v>
      </c>
      <c r="H44">
        <v>2.9374072070467294</v>
      </c>
      <c r="I44">
        <v>43.769219448559824</v>
      </c>
      <c r="J44">
        <v>5.9878243471091978E-4</v>
      </c>
    </row>
    <row r="45" spans="1:10" x14ac:dyDescent="0.3">
      <c r="A45">
        <v>430</v>
      </c>
      <c r="B45">
        <v>23.999574733384641</v>
      </c>
      <c r="C45">
        <v>135.04144910174423</v>
      </c>
      <c r="D45">
        <v>-67790.911568280062</v>
      </c>
      <c r="E45">
        <v>3428.5990289066885</v>
      </c>
      <c r="F45">
        <v>60</v>
      </c>
      <c r="G45">
        <v>206.60101464584275</v>
      </c>
      <c r="H45">
        <v>2.9863128539552535</v>
      </c>
      <c r="I45">
        <v>41.60101464584276</v>
      </c>
      <c r="J45">
        <v>5.8553171955789572E-4</v>
      </c>
    </row>
    <row r="46" spans="1:10" x14ac:dyDescent="0.3">
      <c r="A46">
        <v>440</v>
      </c>
      <c r="B46">
        <v>23.99955607124091</v>
      </c>
      <c r="C46">
        <v>108.98604363292085</v>
      </c>
      <c r="D46">
        <v>-68998.376268535823</v>
      </c>
      <c r="E46">
        <v>3188.603384040674</v>
      </c>
      <c r="F46">
        <v>60</v>
      </c>
      <c r="G46">
        <v>204.41981207452278</v>
      </c>
      <c r="H46">
        <v>3.036032740315243</v>
      </c>
      <c r="I46">
        <v>39.419812074522767</v>
      </c>
      <c r="J46">
        <v>5.717156023103949E-4</v>
      </c>
    </row>
    <row r="47" spans="1:10" x14ac:dyDescent="0.3">
      <c r="A47">
        <v>450</v>
      </c>
      <c r="B47">
        <v>23.99953720473852</v>
      </c>
      <c r="C47">
        <v>82.496835068554418</v>
      </c>
      <c r="D47">
        <v>-69942.906906529417</v>
      </c>
      <c r="E47">
        <v>2948.6079269308925</v>
      </c>
      <c r="F47">
        <v>60</v>
      </c>
      <c r="G47">
        <v>202.22591846299034</v>
      </c>
      <c r="H47">
        <v>3.0865804224202331</v>
      </c>
      <c r="I47">
        <v>37.225918462990343</v>
      </c>
      <c r="J47">
        <v>5.573283035150287E-4</v>
      </c>
    </row>
    <row r="48" spans="1:10" x14ac:dyDescent="0.3">
      <c r="A48">
        <v>460</v>
      </c>
      <c r="B48">
        <v>23.999518147440835</v>
      </c>
      <c r="C48">
        <v>55.566600939795009</v>
      </c>
      <c r="D48">
        <v>-70620.125826113333</v>
      </c>
      <c r="E48">
        <v>2708.6126595470673</v>
      </c>
      <c r="F48">
        <v>60</v>
      </c>
      <c r="G48">
        <v>200.01965321907761</v>
      </c>
      <c r="H48">
        <v>3.1379696822615357</v>
      </c>
      <c r="I48">
        <v>35.019653219077611</v>
      </c>
      <c r="J48">
        <v>5.4236447435913296E-4</v>
      </c>
    </row>
    <row r="49" spans="1:10" x14ac:dyDescent="0.3">
      <c r="A49">
        <v>470</v>
      </c>
      <c r="B49">
        <v>24.004577181079121</v>
      </c>
      <c r="C49">
        <v>28.196804047158203</v>
      </c>
      <c r="D49">
        <v>-71025.597161554353</v>
      </c>
      <c r="E49">
        <v>2468.6091182048576</v>
      </c>
      <c r="F49">
        <v>60</v>
      </c>
      <c r="G49">
        <v>197.80252857020849</v>
      </c>
      <c r="H49">
        <v>3.1834336712915974</v>
      </c>
      <c r="I49">
        <v>32.802528570208487</v>
      </c>
      <c r="J49">
        <v>1.2629648812291525E-3</v>
      </c>
    </row>
    <row r="50" spans="1:10" x14ac:dyDescent="0.3">
      <c r="A50">
        <v>480</v>
      </c>
      <c r="B50">
        <v>24.076178253336426</v>
      </c>
      <c r="C50">
        <v>0.48729254176549519</v>
      </c>
      <c r="D50">
        <v>-71155.42063505821</v>
      </c>
      <c r="E50">
        <v>2228.238721351483</v>
      </c>
      <c r="F50">
        <v>60</v>
      </c>
      <c r="G50">
        <v>195.58361661787231</v>
      </c>
      <c r="H50">
        <v>3.2195499838174024</v>
      </c>
      <c r="I50">
        <v>30.583616617872316</v>
      </c>
      <c r="J50">
        <v>6.9163739127635331E-3</v>
      </c>
    </row>
    <row r="51" spans="1:10" x14ac:dyDescent="0.3">
      <c r="A51">
        <v>490</v>
      </c>
      <c r="B51">
        <v>24.095426336108407</v>
      </c>
      <c r="C51">
        <v>-2.3009195329741536</v>
      </c>
      <c r="D51">
        <v>-71132.411439728414</v>
      </c>
      <c r="E51">
        <v>1987.2110643365875</v>
      </c>
      <c r="F51">
        <v>60</v>
      </c>
      <c r="G51">
        <v>193.36470466553615</v>
      </c>
      <c r="H51">
        <v>3.2564951851280188</v>
      </c>
      <c r="I51">
        <v>28.364704665536145</v>
      </c>
      <c r="J51">
        <v>7.2685355802519606E-3</v>
      </c>
    </row>
    <row r="52" spans="1:10" x14ac:dyDescent="0.3">
      <c r="A52">
        <v>500</v>
      </c>
      <c r="B52">
        <v>27.712492008477128</v>
      </c>
      <c r="C52">
        <v>0</v>
      </c>
      <c r="D52">
        <v>-71132.411439728414</v>
      </c>
      <c r="E52">
        <v>1725.4724187194302</v>
      </c>
      <c r="F52">
        <v>30</v>
      </c>
      <c r="G52">
        <v>192.25470466553614</v>
      </c>
      <c r="H52">
        <v>1.6384514519319713</v>
      </c>
      <c r="I52">
        <v>27.254704665536138</v>
      </c>
      <c r="J52">
        <v>0.53925806123481657</v>
      </c>
    </row>
    <row r="53" spans="1:10" x14ac:dyDescent="0.3">
      <c r="A53">
        <v>510</v>
      </c>
      <c r="B53">
        <v>28.138223892394237</v>
      </c>
      <c r="C53">
        <v>0</v>
      </c>
      <c r="D53">
        <v>-71132.411439728414</v>
      </c>
      <c r="E53">
        <v>1444.2857336595114</v>
      </c>
      <c r="F53">
        <v>0</v>
      </c>
      <c r="G53">
        <v>191.14470466553612</v>
      </c>
      <c r="H53">
        <v>1.6479661340929384</v>
      </c>
      <c r="I53">
        <v>26.144704665536132</v>
      </c>
      <c r="J53">
        <v>0.75406981551667485</v>
      </c>
    </row>
    <row r="54" spans="1:10" x14ac:dyDescent="0.3">
      <c r="A54">
        <v>520</v>
      </c>
      <c r="B54">
        <v>27.83533880215165</v>
      </c>
      <c r="C54">
        <v>0</v>
      </c>
      <c r="D54">
        <v>-71132.411439728414</v>
      </c>
      <c r="E54">
        <v>1164.489996115389</v>
      </c>
      <c r="F54">
        <v>0</v>
      </c>
      <c r="G54">
        <v>190.03470466553614</v>
      </c>
      <c r="H54">
        <v>1.6575919675009079</v>
      </c>
      <c r="I54">
        <v>25.034704665536125</v>
      </c>
      <c r="J54">
        <v>0.97941869836461437</v>
      </c>
    </row>
    <row r="55" spans="1:10" x14ac:dyDescent="0.3">
      <c r="A55">
        <v>530</v>
      </c>
      <c r="B55">
        <v>27.435688016206484</v>
      </c>
      <c r="C55">
        <v>0</v>
      </c>
      <c r="D55">
        <v>-71132.411439728414</v>
      </c>
      <c r="E55">
        <v>888.25438846291831</v>
      </c>
      <c r="F55">
        <v>0</v>
      </c>
      <c r="G55">
        <v>188.92470466553613</v>
      </c>
      <c r="H55">
        <v>1.6673309113154997</v>
      </c>
      <c r="I55">
        <v>23.924704665536119</v>
      </c>
      <c r="J55">
        <v>1.5021939812237406</v>
      </c>
    </row>
    <row r="56" spans="1:10" x14ac:dyDescent="0.3">
      <c r="A56">
        <v>540</v>
      </c>
      <c r="B56">
        <v>26.938131444626595</v>
      </c>
      <c r="C56">
        <v>0</v>
      </c>
      <c r="D56">
        <v>-71132.411439728414</v>
      </c>
      <c r="E56">
        <v>616.55282162815229</v>
      </c>
      <c r="F56">
        <v>0</v>
      </c>
      <c r="G56">
        <v>187.81470466553611</v>
      </c>
      <c r="H56">
        <v>1.6771849710114968</v>
      </c>
      <c r="I56">
        <v>22.814704665536112</v>
      </c>
      <c r="J56">
        <v>1.8754279275621868</v>
      </c>
    </row>
    <row r="57" spans="1:10" x14ac:dyDescent="0.3">
      <c r="A57">
        <v>550</v>
      </c>
      <c r="B57">
        <v>26.341508729274224</v>
      </c>
      <c r="C57">
        <v>0</v>
      </c>
      <c r="D57">
        <v>-71132.411439728414</v>
      </c>
      <c r="E57">
        <v>350.37071851872173</v>
      </c>
      <c r="F57">
        <v>0</v>
      </c>
      <c r="G57">
        <v>186.7047046655361</v>
      </c>
      <c r="H57">
        <v>1.6871561997556133</v>
      </c>
      <c r="I57">
        <v>21.704704665536106</v>
      </c>
      <c r="J57">
        <v>2.3381174446647144</v>
      </c>
    </row>
    <row r="58" spans="1:10" x14ac:dyDescent="0.3">
      <c r="A58">
        <v>560</v>
      </c>
      <c r="B58">
        <v>17.097902492412107</v>
      </c>
      <c r="C58">
        <v>0</v>
      </c>
      <c r="D58">
        <v>-71132.411439728414</v>
      </c>
      <c r="E58">
        <v>123.98265652836817</v>
      </c>
      <c r="F58">
        <v>0</v>
      </c>
      <c r="G58">
        <v>184.9490176655361</v>
      </c>
      <c r="H58">
        <v>3.0486779930871148</v>
      </c>
      <c r="I58">
        <v>19.949017665536108</v>
      </c>
      <c r="J58">
        <v>2.497686865093975</v>
      </c>
    </row>
    <row r="59" spans="1:10" x14ac:dyDescent="0.3">
      <c r="A59">
        <v>562</v>
      </c>
      <c r="B59">
        <v>14.241267801197944</v>
      </c>
      <c r="C59">
        <v>0</v>
      </c>
      <c r="D59">
        <v>-71132.411439728414</v>
      </c>
      <c r="E59">
        <v>94.070164227845225</v>
      </c>
      <c r="F59">
        <v>0</v>
      </c>
      <c r="G59">
        <v>184.55163766553611</v>
      </c>
      <c r="H59">
        <v>3.0552424629353236</v>
      </c>
      <c r="I59">
        <v>19.551637665536109</v>
      </c>
      <c r="J59">
        <v>2.4478488797389861</v>
      </c>
    </row>
    <row r="60" spans="1:10" x14ac:dyDescent="0.3">
      <c r="A60">
        <v>563</v>
      </c>
      <c r="B60">
        <v>12.80802533826262</v>
      </c>
      <c r="C60">
        <v>0</v>
      </c>
      <c r="D60">
        <v>-71132.411439728414</v>
      </c>
      <c r="E60">
        <v>81.262138889582602</v>
      </c>
      <c r="F60">
        <v>0</v>
      </c>
      <c r="G60">
        <v>184.3296376655361</v>
      </c>
      <c r="H60">
        <v>3.417790041681346</v>
      </c>
      <c r="I60">
        <v>19.329637665536108</v>
      </c>
      <c r="J60">
        <v>3.1452861042747058</v>
      </c>
    </row>
    <row r="61" spans="1:10" x14ac:dyDescent="0.3">
      <c r="A61">
        <v>564</v>
      </c>
      <c r="B61">
        <v>11.012235296581274</v>
      </c>
      <c r="C61">
        <v>0</v>
      </c>
      <c r="D61">
        <v>-71132.411439728414</v>
      </c>
      <c r="E61">
        <v>70.249903593001335</v>
      </c>
      <c r="F61">
        <v>0</v>
      </c>
      <c r="G61">
        <v>184.10763766553612</v>
      </c>
      <c r="H61">
        <v>3.42191126880084</v>
      </c>
      <c r="I61">
        <v>19.107637665536107</v>
      </c>
      <c r="J61">
        <v>2.4309816927479915</v>
      </c>
    </row>
    <row r="62" spans="1:10" x14ac:dyDescent="0.3">
      <c r="A62">
        <v>565</v>
      </c>
      <c r="B62">
        <v>9.2123240277804346</v>
      </c>
      <c r="C62">
        <v>0</v>
      </c>
      <c r="D62">
        <v>-71132.411439728414</v>
      </c>
      <c r="E62">
        <v>61.037579565220902</v>
      </c>
      <c r="F62">
        <v>0</v>
      </c>
      <c r="G62">
        <v>183.88563766553611</v>
      </c>
      <c r="H62">
        <v>3.4260424468053752</v>
      </c>
      <c r="I62">
        <v>18.885637665536105</v>
      </c>
      <c r="J62">
        <v>2.3827979686554008</v>
      </c>
    </row>
    <row r="63" spans="1:10" x14ac:dyDescent="0.3">
      <c r="A63">
        <v>566</v>
      </c>
      <c r="B63">
        <v>7.4082815809750597</v>
      </c>
      <c r="C63">
        <v>0</v>
      </c>
      <c r="D63">
        <v>-71132.411439728414</v>
      </c>
      <c r="E63">
        <v>53.629297984245845</v>
      </c>
      <c r="F63">
        <v>0</v>
      </c>
      <c r="G63">
        <v>183.6636376655361</v>
      </c>
      <c r="H63">
        <v>3.4301836117787921</v>
      </c>
      <c r="I63">
        <v>18.663637665536104</v>
      </c>
      <c r="J63">
        <v>2.3290348799252039</v>
      </c>
    </row>
    <row r="64" spans="1:10" x14ac:dyDescent="0.3">
      <c r="A64">
        <v>567</v>
      </c>
      <c r="B64">
        <v>5.600097969196268</v>
      </c>
      <c r="C64">
        <v>0</v>
      </c>
      <c r="D64">
        <v>-71132.411439728414</v>
      </c>
      <c r="E64">
        <v>48.029200015049575</v>
      </c>
      <c r="F64">
        <v>0</v>
      </c>
      <c r="G64">
        <v>183.44163766553609</v>
      </c>
      <c r="H64">
        <v>3.4343347999796046</v>
      </c>
      <c r="I64">
        <v>18.441637665536103</v>
      </c>
      <c r="J64">
        <v>2.2696795963669576</v>
      </c>
    </row>
    <row r="65" spans="1:10" x14ac:dyDescent="0.3">
      <c r="A65">
        <v>568</v>
      </c>
      <c r="B65">
        <v>3.7877631692166638</v>
      </c>
      <c r="C65">
        <v>0</v>
      </c>
      <c r="D65">
        <v>-71132.411439728414</v>
      </c>
      <c r="E65">
        <v>44.241436845832908</v>
      </c>
      <c r="F65">
        <v>0</v>
      </c>
      <c r="G65">
        <v>183.3306376655361</v>
      </c>
      <c r="H65">
        <v>1.7182070820845463</v>
      </c>
      <c r="I65">
        <v>18.330637665536102</v>
      </c>
      <c r="J65">
        <v>2.2047192562352609</v>
      </c>
    </row>
    <row r="66" spans="1:10" x14ac:dyDescent="0.3">
      <c r="A66">
        <v>569</v>
      </c>
      <c r="B66">
        <v>3.6915560871321178</v>
      </c>
      <c r="C66">
        <v>0</v>
      </c>
      <c r="D66">
        <v>-71132.411439728414</v>
      </c>
      <c r="E66">
        <v>40.549880758700787</v>
      </c>
      <c r="F66">
        <v>0</v>
      </c>
      <c r="G66">
        <v>183.21963766553611</v>
      </c>
      <c r="H66">
        <v>1.7192480239210295</v>
      </c>
      <c r="I66">
        <v>18.219637665536101</v>
      </c>
      <c r="J66">
        <v>2.5521711847922872</v>
      </c>
    </row>
    <row r="67" spans="1:10" x14ac:dyDescent="0.3">
      <c r="A67">
        <v>570</v>
      </c>
      <c r="B67">
        <v>3.5943080632110886</v>
      </c>
      <c r="C67">
        <v>0</v>
      </c>
      <c r="D67">
        <v>-71132.411439728414</v>
      </c>
      <c r="E67">
        <v>36.9555726954897</v>
      </c>
      <c r="F67">
        <v>0</v>
      </c>
      <c r="G67">
        <v>183.10863766553609</v>
      </c>
      <c r="H67">
        <v>1.7202902277902095</v>
      </c>
      <c r="I67">
        <v>18.108637665536101</v>
      </c>
      <c r="J67">
        <v>2.5558559996577825</v>
      </c>
    </row>
    <row r="68" spans="1:10" x14ac:dyDescent="0.3">
      <c r="A68">
        <v>571</v>
      </c>
      <c r="B68">
        <v>3.4960178354208793</v>
      </c>
      <c r="C68">
        <v>0</v>
      </c>
      <c r="D68">
        <v>-71132.411439728414</v>
      </c>
      <c r="E68">
        <v>33.45955486006882</v>
      </c>
      <c r="F68">
        <v>0</v>
      </c>
      <c r="G68">
        <v>182.9976376655361</v>
      </c>
      <c r="H68">
        <v>1.7213336959886005</v>
      </c>
      <c r="I68">
        <v>17.9976376655361</v>
      </c>
      <c r="J68">
        <v>2.5592040032786008</v>
      </c>
    </row>
    <row r="69" spans="1:10" x14ac:dyDescent="0.3">
      <c r="A69">
        <v>572</v>
      </c>
      <c r="B69">
        <v>3.3966841394322786</v>
      </c>
      <c r="C69">
        <v>0</v>
      </c>
      <c r="D69">
        <v>-71132.411439728414</v>
      </c>
      <c r="E69">
        <v>30.062870720636543</v>
      </c>
      <c r="F69">
        <v>0</v>
      </c>
      <c r="G69">
        <v>182.88663766553611</v>
      </c>
      <c r="H69">
        <v>1.7223784308182941</v>
      </c>
      <c r="I69">
        <v>17.886637665536099</v>
      </c>
      <c r="J69">
        <v>2.5622120142176752</v>
      </c>
    </row>
    <row r="70" spans="1:10" x14ac:dyDescent="0.3">
      <c r="A70">
        <v>573</v>
      </c>
      <c r="B70">
        <v>3.2963057086139846</v>
      </c>
      <c r="C70">
        <v>0</v>
      </c>
      <c r="D70">
        <v>-71132.411439728414</v>
      </c>
      <c r="E70">
        <v>26.766565012022557</v>
      </c>
      <c r="F70">
        <v>0</v>
      </c>
      <c r="G70">
        <v>182.7756376655361</v>
      </c>
      <c r="H70">
        <v>1.7234244345869731</v>
      </c>
      <c r="I70">
        <v>17.775637665536099</v>
      </c>
      <c r="J70">
        <v>2.5648768471448466</v>
      </c>
    </row>
    <row r="71" spans="1:10" x14ac:dyDescent="0.3">
      <c r="A71">
        <v>574</v>
      </c>
      <c r="B71">
        <v>3.1948812740270114</v>
      </c>
      <c r="C71">
        <v>0</v>
      </c>
      <c r="D71">
        <v>-71132.411439728414</v>
      </c>
      <c r="E71">
        <v>23.571683737995546</v>
      </c>
      <c r="F71">
        <v>0</v>
      </c>
      <c r="G71">
        <v>182.66463766553611</v>
      </c>
      <c r="H71">
        <v>1.7244717096079294</v>
      </c>
      <c r="I71">
        <v>17.664637665536098</v>
      </c>
      <c r="J71">
        <v>2.5671953128297131</v>
      </c>
    </row>
    <row r="72" spans="1:10" x14ac:dyDescent="0.3">
      <c r="A72">
        <v>575</v>
      </c>
      <c r="B72">
        <v>3.0924095644190821</v>
      </c>
      <c r="C72">
        <v>0</v>
      </c>
      <c r="D72">
        <v>-71132.411439728414</v>
      </c>
      <c r="E72">
        <v>20.479274173576464</v>
      </c>
      <c r="F72">
        <v>0</v>
      </c>
      <c r="G72">
        <v>182.55363766553609</v>
      </c>
      <c r="H72">
        <v>1.7255202582000817</v>
      </c>
      <c r="I72">
        <v>17.553637665536098</v>
      </c>
      <c r="J72">
        <v>2.5691642181344618</v>
      </c>
    </row>
    <row r="73" spans="1:10" x14ac:dyDescent="0.3">
      <c r="A73">
        <v>576</v>
      </c>
      <c r="B73">
        <v>2.9888893062190007</v>
      </c>
      <c r="C73">
        <v>0</v>
      </c>
      <c r="D73">
        <v>-71132.411439728414</v>
      </c>
      <c r="E73">
        <v>17.490384867357463</v>
      </c>
      <c r="F73">
        <v>0</v>
      </c>
      <c r="G73">
        <v>182.4426376655361</v>
      </c>
      <c r="H73">
        <v>1.7265700826879919</v>
      </c>
      <c r="I73">
        <v>17.442637665536097</v>
      </c>
      <c r="J73">
        <v>2.5707803660066855</v>
      </c>
    </row>
    <row r="74" spans="1:10" x14ac:dyDescent="0.3">
      <c r="A74">
        <v>577</v>
      </c>
      <c r="B74">
        <v>2.8843192235310089</v>
      </c>
      <c r="C74">
        <v>0</v>
      </c>
      <c r="D74">
        <v>-71132.411439728414</v>
      </c>
      <c r="E74">
        <v>14.606065643826454</v>
      </c>
      <c r="F74">
        <v>0</v>
      </c>
      <c r="G74">
        <v>182.33163766553611</v>
      </c>
      <c r="H74">
        <v>1.7276211854018824</v>
      </c>
      <c r="I74">
        <v>17.331637665536096</v>
      </c>
      <c r="J74">
        <v>2.5720405554721766</v>
      </c>
    </row>
    <row r="75" spans="1:10" x14ac:dyDescent="0.3">
      <c r="A75">
        <v>578</v>
      </c>
      <c r="B75">
        <v>2.7786980381291269</v>
      </c>
      <c r="C75">
        <v>0</v>
      </c>
      <c r="D75">
        <v>-71132.411439728414</v>
      </c>
      <c r="E75">
        <v>11.827367605697328</v>
      </c>
      <c r="F75">
        <v>0</v>
      </c>
      <c r="G75">
        <v>182.22063766553609</v>
      </c>
      <c r="H75">
        <v>1.728673568677654</v>
      </c>
      <c r="I75">
        <v>17.220637665536096</v>
      </c>
      <c r="J75">
        <v>2.5729415816277106</v>
      </c>
    </row>
    <row r="76" spans="1:10" x14ac:dyDescent="0.3">
      <c r="A76">
        <v>579</v>
      </c>
      <c r="B76">
        <v>2.6720244694514728</v>
      </c>
      <c r="C76">
        <v>0</v>
      </c>
      <c r="D76">
        <v>-71132.411439728414</v>
      </c>
      <c r="E76">
        <v>9.1553431362458539</v>
      </c>
      <c r="F76">
        <v>0</v>
      </c>
      <c r="G76">
        <v>182.1096376655361</v>
      </c>
      <c r="H76">
        <v>1.7297272348569015</v>
      </c>
      <c r="I76">
        <v>17.109637665536095</v>
      </c>
      <c r="J76">
        <v>2.5734802356338045</v>
      </c>
    </row>
    <row r="77" spans="1:10" x14ac:dyDescent="0.3">
      <c r="A77">
        <v>580</v>
      </c>
      <c r="B77">
        <v>2.5642972345945712</v>
      </c>
      <c r="C77">
        <v>0</v>
      </c>
      <c r="D77">
        <v>-71132.411439728414</v>
      </c>
      <c r="E77">
        <v>6.5910459016512828</v>
      </c>
      <c r="F77">
        <v>0</v>
      </c>
      <c r="G77">
        <v>181.99863766553608</v>
      </c>
      <c r="H77">
        <v>1.7307821862869337</v>
      </c>
      <c r="I77">
        <v>16.998637665536094</v>
      </c>
      <c r="J77">
        <v>2.5736533047074626</v>
      </c>
    </row>
    <row r="78" spans="1:10" x14ac:dyDescent="0.3">
      <c r="A78">
        <v>581</v>
      </c>
      <c r="B78">
        <v>2.4555150483076376</v>
      </c>
      <c r="C78">
        <v>0</v>
      </c>
      <c r="D78">
        <v>-71132.411439728414</v>
      </c>
      <c r="E78">
        <v>4.1355308533436457</v>
      </c>
      <c r="F78">
        <v>0</v>
      </c>
      <c r="G78">
        <v>181.88763766553609</v>
      </c>
      <c r="H78">
        <v>1.7318384253207877</v>
      </c>
      <c r="I78">
        <v>16.887637665536094</v>
      </c>
      <c r="J78">
        <v>2.5734575721149016</v>
      </c>
    </row>
    <row r="79" spans="1:10" x14ac:dyDescent="0.3">
      <c r="A79">
        <v>582</v>
      </c>
      <c r="B79">
        <v>2.3456766229868498</v>
      </c>
      <c r="C79">
        <v>0</v>
      </c>
      <c r="D79">
        <v>-71132.411439728414</v>
      </c>
      <c r="E79">
        <v>1.7898542303567959</v>
      </c>
      <c r="F79">
        <v>0</v>
      </c>
      <c r="G79">
        <v>181.7766376655361</v>
      </c>
      <c r="H79">
        <v>1.7328959543172491</v>
      </c>
      <c r="I79">
        <v>16.776637665536093</v>
      </c>
      <c r="J79">
        <v>2.5728898171642598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O o W C V t b 1 c S q m A A A A 9 g A A A B I A H A B D b 2 5 m a W c v U G F j a 2 F n Z S 5 4 b W w g o h g A K K A U A A A A A A A A A A A A A A A A A A A A A A A A A A A A h Y 9 B C 4 I w H M W / i u z u N m d B y N 9 5 6 B Q o B E F 0 H X P p S G e 4 2 f x u H f p I f Y W M s r p 1 f O / 9 H r x 3 v 9 4 g G 9 s m u K j e 6 s 6 k K M I U B c r I r t S m S t H g j u E K Z R y 2 Q p 5 E p Y I J N j Y Z r U 5 R 7 d w 5 I c R 7 j 3 2 M u 7 4 i j N K I H I p 8 J 2 v V i l A b 6 4 S R C n 1 a 5 f 8 W 4 r B / j e E M R 9 E S s 0 W M K Z D Z h E K b L 8 C m v c / 0 x 4 T 1 0 L i h V 7 x W 4 S Y H M k s g 7 w / 8 A V B L A w Q U A A I A C A A 6 h Y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W C V m I e s e t g A Q A A 0 A Y A A B M A H A B G b 3 J t d W x h c y 9 T Z W N 0 a W 9 u M S 5 t I K I Y A C i g F A A A A A A A A A A A A A A A A A A A A A A A A A A A A O 2 S Q U v D M B T H 7 4 V + h 5 B d W o j F F S e o 9 C C d o h e Z d J 5 W D 1 n 7 1 g b T R J J 0 c 4 x 9 d z N a 2 J h B 8 S B 4 W C m 0 + b 3 w f y / t T 0 N h m B Q o 6 5 7 D G 9 / z P V 1 T B S W a c 2 p v l C A O x v e Q v T L Z q g I s S f U y G s u i b U C Y 4 J 5 x i F I p j F 3 o A K f X + Y s G p f O s V v B 2 N k n z s V w J L m m p 8 y 4 y M h 8 G h 2 Q 2 B s 4 a Z k A l m G C C U s n b R u j k i q A 7 U c i S i S o Z x q M R Q c + t N J C Z N Y d k / x o 9 S Q G v I e l G G + C J k o 2 t l e g B a G n 7 Y z v n 1 L a D q K / 0 P O h O Q d C s 5 7 e c Z w X l V O n E q P Y w M q 2 p q G z i d P 0 O + 7 i p o k I v p G q 6 g X d F H T j 6 k 8 0 G G 9 a A P d q j M J c X 0 W 7 n l q A N R k t b R c Y u k W i b O a i O 1 k 5 a M m 1 c n H I 3 F t X X h i t g V e 3 a T o v C F b J o g R / x b e h 7 T D i / z K E 0 A 9 x r E 8 Q h P r l z c u c X 7 n R / O P 4 D a + I f t B m e n 7 z 5 h 9 7 s e E W P J / z O p k 9 Q S w E C L Q A U A A I A C A A 6 h Y J W 1 v V x K q Y A A A D 2 A A A A E g A A A A A A A A A A A A A A A A A A A A A A Q 2 9 u Z m l n L 1 B h Y 2 t h Z 2 U u e G 1 s U E s B A i 0 A F A A C A A g A O o W C V g / K 6 a u k A A A A 6 Q A A A B M A A A A A A A A A A A A A A A A A 8 g A A A F t D b 2 5 0 Z W 5 0 X 1 R 5 c G V z X S 5 4 b W x Q S w E C L Q A U A A I A C A A 6 h Y J W Y h 6 x 6 2 A B A A D Q B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I w A A A A A A A E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G F i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M z o x N j o y M y 4 w M z I y N z Q 0 W i I g L z 4 8 R W 5 0 c n k g V H l w Z T 0 i R m l s b E N v b H V t b l R 5 c G V z I i B W Y W x 1 Z T 0 i c 0 F 3 V U Z C U V V E Q l F V R i I g L z 4 8 R W 5 0 c n k g V H l w Z T 0 i R m l s b E N v b H V t b k 5 h b W V z I i B W Y W x 1 Z T 0 i c 1 s m c X V v d D t 0 a W 1 l J n F 1 b 3 Q 7 L C Z x d W 9 0 O y B 2 c y Z x d W 9 0 O y w m c X V v d D s g a H M m c X V v d D s s J n F 1 b 3 Q 7 I G R p c 3 Q m c X V v d D s s J n F 1 b 3 Q 7 I G F s d C Z x d W 9 0 O y w m c X V v d D s g Y W 5 n J n F 1 b 3 Q 7 L C Z x d W 9 0 O 3 d l a W d o d C Z x d W 9 0 O y w m c X V v d D t h Y 2 M m c X V v d D s s J n F 1 b 3 Q 7 I G Z 1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i b G E v Q X V 0 b 1 J l b W 9 2 Z W R D b 2 x 1 b W 5 z M S 5 7 d G l t Z S w w f S Z x d W 9 0 O y w m c X V v d D t T Z W N 0 a W 9 u M S 9 i b G F i b G E v Q X V 0 b 1 J l b W 9 2 Z W R D b 2 x 1 b W 5 z M S 5 7 I H Z z L D F 9 J n F 1 b 3 Q 7 L C Z x d W 9 0 O 1 N l Y 3 R p b 2 4 x L 2 J s Y W J s Y S 9 B d X R v U m V t b 3 Z l Z E N v b H V t b n M x L n s g a H M s M n 0 m c X V v d D s s J n F 1 b 3 Q 7 U 2 V j d G l v b j E v Y m x h Y m x h L 0 F 1 d G 9 S Z W 1 v d m V k Q 2 9 s d W 1 u c z E u e y B k a X N 0 L D N 9 J n F 1 b 3 Q 7 L C Z x d W 9 0 O 1 N l Y 3 R p b 2 4 x L 2 J s Y W J s Y S 9 B d X R v U m V t b 3 Z l Z E N v b H V t b n M x L n s g Y W x 0 L D R 9 J n F 1 b 3 Q 7 L C Z x d W 9 0 O 1 N l Y 3 R p b 2 4 x L 2 J s Y W J s Y S 9 B d X R v U m V t b 3 Z l Z E N v b H V t b n M x L n s g Y W 5 n L D V 9 J n F 1 b 3 Q 7 L C Z x d W 9 0 O 1 N l Y 3 R p b 2 4 x L 2 J s Y W J s Y S 9 B d X R v U m V t b 3 Z l Z E N v b H V t b n M x L n t 3 Z W l n a H Q s N n 0 m c X V v d D s s J n F 1 b 3 Q 7 U 2 V j d G l v b j E v Y m x h Y m x h L 0 F 1 d G 9 S Z W 1 v d m V k Q 2 9 s d W 1 u c z E u e 2 F j Y y w 3 f S Z x d W 9 0 O y w m c X V v d D t T Z W N 0 a W 9 u M S 9 i b G F i b G E v Q X V 0 b 1 J l b W 9 2 Z W R D b 2 x 1 b W 5 z M S 5 7 I G Z 1 Z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m x h Y m x h L 0 F 1 d G 9 S Z W 1 v d m V k Q 2 9 s d W 1 u c z E u e 3 R p b W U s M H 0 m c X V v d D s s J n F 1 b 3 Q 7 U 2 V j d G l v b j E v Y m x h Y m x h L 0 F 1 d G 9 S Z W 1 v d m V k Q 2 9 s d W 1 u c z E u e y B 2 c y w x f S Z x d W 9 0 O y w m c X V v d D t T Z W N 0 a W 9 u M S 9 i b G F i b G E v Q X V 0 b 1 J l b W 9 2 Z W R D b 2 x 1 b W 5 z M S 5 7 I G h z L D J 9 J n F 1 b 3 Q 7 L C Z x d W 9 0 O 1 N l Y 3 R p b 2 4 x L 2 J s Y W J s Y S 9 B d X R v U m V t b 3 Z l Z E N v b H V t b n M x L n s g Z G l z d C w z f S Z x d W 9 0 O y w m c X V v d D t T Z W N 0 a W 9 u M S 9 i b G F i b G E v Q X V 0 b 1 J l b W 9 2 Z W R D b 2 x 1 b W 5 z M S 5 7 I G F s d C w 0 f S Z x d W 9 0 O y w m c X V v d D t T Z W N 0 a W 9 u M S 9 i b G F i b G E v Q X V 0 b 1 J l b W 9 2 Z W R D b 2 x 1 b W 5 z M S 5 7 I G F u Z y w 1 f S Z x d W 9 0 O y w m c X V v d D t T Z W N 0 a W 9 u M S 9 i b G F i b G E v Q X V 0 b 1 J l b W 9 2 Z W R D b 2 x 1 b W 5 z M S 5 7 d 2 V p Z 2 h 0 L D Z 9 J n F 1 b 3 Q 7 L C Z x d W 9 0 O 1 N l Y 3 R p b 2 4 x L 2 J s Y W J s Y S 9 B d X R v U m V t b 3 Z l Z E N v b H V t b n M x L n t h Y 2 M s N 3 0 m c X V v d D s s J n F 1 b 3 Q 7 U 2 V j d G l v b j E v Y m x h Y m x h L 0 F 1 d G 9 S Z W 1 v d m V k Q 2 9 s d W 1 u c z E u e y B m d W V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F i b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Y m x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J s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J s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s Y W J s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M z o z N T o 1 O C 4 z M D Y 4 M T g w W i I g L z 4 8 R W 5 0 c n k g V H l w Z T 0 i R m l s b E N v b H V t b l R 5 c G V z I i B W Y W x 1 Z T 0 i c 0 F 3 V U Z C U V V E Q l F V R i I g L z 4 8 R W 5 0 c n k g V H l w Z T 0 i R m l s b E N v b H V t b k 5 h b W V z I i B W Y W x 1 Z T 0 i c 1 s m c X V v d D t 0 a W 1 l J n F 1 b 3 Q 7 L C Z x d W 9 0 O y B 2 c y Z x d W 9 0 O y w m c X V v d D s g a H M m c X V v d D s s J n F 1 b 3 Q 7 I G R p c 3 Q m c X V v d D s s J n F 1 b 3 Q 7 I G F s d C Z x d W 9 0 O y w m c X V v d D s g Y W 5 n J n F 1 b 3 Q 7 L C Z x d W 9 0 O 3 d l a W d o d C Z x d W 9 0 O y w m c X V v d D t h Y 2 M m c X V v d D s s J n F 1 b 3 Q 7 I G Z 1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i b G E g K D I p L 0 F 1 d G 9 S Z W 1 v d m V k Q 2 9 s d W 1 u c z E u e 3 R p b W U s M H 0 m c X V v d D s s J n F 1 b 3 Q 7 U 2 V j d G l v b j E v Y m x h Y m x h I C g y K S 9 B d X R v U m V t b 3 Z l Z E N v b H V t b n M x L n s g d n M s M X 0 m c X V v d D s s J n F 1 b 3 Q 7 U 2 V j d G l v b j E v Y m x h Y m x h I C g y K S 9 B d X R v U m V t b 3 Z l Z E N v b H V t b n M x L n s g a H M s M n 0 m c X V v d D s s J n F 1 b 3 Q 7 U 2 V j d G l v b j E v Y m x h Y m x h I C g y K S 9 B d X R v U m V t b 3 Z l Z E N v b H V t b n M x L n s g Z G l z d C w z f S Z x d W 9 0 O y w m c X V v d D t T Z W N 0 a W 9 u M S 9 i b G F i b G E g K D I p L 0 F 1 d G 9 S Z W 1 v d m V k Q 2 9 s d W 1 u c z E u e y B h b H Q s N H 0 m c X V v d D s s J n F 1 b 3 Q 7 U 2 V j d G l v b j E v Y m x h Y m x h I C g y K S 9 B d X R v U m V t b 3 Z l Z E N v b H V t b n M x L n s g Y W 5 n L D V 9 J n F 1 b 3 Q 7 L C Z x d W 9 0 O 1 N l Y 3 R p b 2 4 x L 2 J s Y W J s Y S A o M i k v Q X V 0 b 1 J l b W 9 2 Z W R D b 2 x 1 b W 5 z M S 5 7 d 2 V p Z 2 h 0 L D Z 9 J n F 1 b 3 Q 7 L C Z x d W 9 0 O 1 N l Y 3 R p b 2 4 x L 2 J s Y W J s Y S A o M i k v Q X V 0 b 1 J l b W 9 2 Z W R D b 2 x 1 b W 5 z M S 5 7 Y W N j L D d 9 J n F 1 b 3 Q 7 L C Z x d W 9 0 O 1 N l Y 3 R p b 2 4 x L 2 J s Y W J s Y S A o M i k v Q X V 0 b 1 J l b W 9 2 Z W R D b 2 x 1 b W 5 z M S 5 7 I G Z 1 Z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m x h Y m x h I C g y K S 9 B d X R v U m V t b 3 Z l Z E N v b H V t b n M x L n t 0 a W 1 l L D B 9 J n F 1 b 3 Q 7 L C Z x d W 9 0 O 1 N l Y 3 R p b 2 4 x L 2 J s Y W J s Y S A o M i k v Q X V 0 b 1 J l b W 9 2 Z W R D b 2 x 1 b W 5 z M S 5 7 I H Z z L D F 9 J n F 1 b 3 Q 7 L C Z x d W 9 0 O 1 N l Y 3 R p b 2 4 x L 2 J s Y W J s Y S A o M i k v Q X V 0 b 1 J l b W 9 2 Z W R D b 2 x 1 b W 5 z M S 5 7 I G h z L D J 9 J n F 1 b 3 Q 7 L C Z x d W 9 0 O 1 N l Y 3 R p b 2 4 x L 2 J s Y W J s Y S A o M i k v Q X V 0 b 1 J l b W 9 2 Z W R D b 2 x 1 b W 5 z M S 5 7 I G R p c 3 Q s M 3 0 m c X V v d D s s J n F 1 b 3 Q 7 U 2 V j d G l v b j E v Y m x h Y m x h I C g y K S 9 B d X R v U m V t b 3 Z l Z E N v b H V t b n M x L n s g Y W x 0 L D R 9 J n F 1 b 3 Q 7 L C Z x d W 9 0 O 1 N l Y 3 R p b 2 4 x L 2 J s Y W J s Y S A o M i k v Q X V 0 b 1 J l b W 9 2 Z W R D b 2 x 1 b W 5 z M S 5 7 I G F u Z y w 1 f S Z x d W 9 0 O y w m c X V v d D t T Z W N 0 a W 9 u M S 9 i b G F i b G E g K D I p L 0 F 1 d G 9 S Z W 1 v d m V k Q 2 9 s d W 1 u c z E u e 3 d l a W d o d C w 2 f S Z x d W 9 0 O y w m c X V v d D t T Z W N 0 a W 9 u M S 9 i b G F i b G E g K D I p L 0 F 1 d G 9 S Z W 1 v d m V k Q 2 9 s d W 1 u c z E u e 2 F j Y y w 3 f S Z x d W 9 0 O y w m c X V v d D t T Z W N 0 a W 9 u M S 9 i b G F i b G E g K D I p L 0 F 1 d G 9 S Z W 1 v d m V k Q 2 9 s d W 1 u c z E u e y B m d W V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F i b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Y m x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J s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J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G F i b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E z O j Q x O j U y L j Y 2 N T k 2 O T Z a I i A v P j x F b n R y e S B U e X B l P S J G a W x s Q 2 9 s d W 1 u V H l w Z X M i I F Z h b H V l P S J z Q X d V R k J R V U R C U V V G Q l E 9 P S I g L z 4 8 R W 5 0 c n k g V H l w Z T 0 i R m l s b E N v b H V t b k 5 h b W V z I i B W Y W x 1 Z T 0 i c 1 s m c X V v d D t 0 a W 1 l J n F 1 b 3 Q 7 L C Z x d W 9 0 O y B 2 c y Z x d W 9 0 O y w m c X V v d D s g a H M m c X V v d D s s J n F 1 b 3 Q 7 I G R p c 3 Q m c X V v d D s s J n F 1 b 3 Q 7 I G F s d C Z x d W 9 0 O y w m c X V v d D s g Y W 5 n J n F 1 b 3 Q 7 L C Z x d W 9 0 O 3 d l a W d o d C Z x d W 9 0 O y w m c X V v d D t h Y 2 M m c X V v d D s s J n F 1 b 3 Q 7 I G Z 1 Z W w m c X V v d D s s J n F 1 b 3 Q 7 Z 2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Y W J s Y T I v Q X V 0 b 1 J l b W 9 2 Z W R D b 2 x 1 b W 5 z M S 5 7 d G l t Z S w w f S Z x d W 9 0 O y w m c X V v d D t T Z W N 0 a W 9 u M S 9 i b G F i b G E y L 0 F 1 d G 9 S Z W 1 v d m V k Q 2 9 s d W 1 u c z E u e y B 2 c y w x f S Z x d W 9 0 O y w m c X V v d D t T Z W N 0 a W 9 u M S 9 i b G F i b G E y L 0 F 1 d G 9 S Z W 1 v d m V k Q 2 9 s d W 1 u c z E u e y B o c y w y f S Z x d W 9 0 O y w m c X V v d D t T Z W N 0 a W 9 u M S 9 i b G F i b G E y L 0 F 1 d G 9 S Z W 1 v d m V k Q 2 9 s d W 1 u c z E u e y B k a X N 0 L D N 9 J n F 1 b 3 Q 7 L C Z x d W 9 0 O 1 N l Y 3 R p b 2 4 x L 2 J s Y W J s Y T I v Q X V 0 b 1 J l b W 9 2 Z W R D b 2 x 1 b W 5 z M S 5 7 I G F s d C w 0 f S Z x d W 9 0 O y w m c X V v d D t T Z W N 0 a W 9 u M S 9 i b G F i b G E y L 0 F 1 d G 9 S Z W 1 v d m V k Q 2 9 s d W 1 u c z E u e y B h b m c s N X 0 m c X V v d D s s J n F 1 b 3 Q 7 U 2 V j d G l v b j E v Y m x h Y m x h M i 9 B d X R v U m V t b 3 Z l Z E N v b H V t b n M x L n t 3 Z W l n a H Q s N n 0 m c X V v d D s s J n F 1 b 3 Q 7 U 2 V j d G l v b j E v Y m x h Y m x h M i 9 B d X R v U m V t b 3 Z l Z E N v b H V t b n M x L n t h Y 2 M s N 3 0 m c X V v d D s s J n F 1 b 3 Q 7 U 2 V j d G l v b j E v Y m x h Y m x h M i 9 B d X R v U m V t b 3 Z l Z E N v b H V t b n M x L n s g Z n V l b C w 4 f S Z x d W 9 0 O y w m c X V v d D t T Z W N 0 a W 9 u M S 9 i b G F i b G E y L 0 F 1 d G 9 S Z W 1 v d m V k Q 2 9 s d W 1 u c z E u e 2 d h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m x h Y m x h M i 9 B d X R v U m V t b 3 Z l Z E N v b H V t b n M x L n t 0 a W 1 l L D B 9 J n F 1 b 3 Q 7 L C Z x d W 9 0 O 1 N l Y 3 R p b 2 4 x L 2 J s Y W J s Y T I v Q X V 0 b 1 J l b W 9 2 Z W R D b 2 x 1 b W 5 z M S 5 7 I H Z z L D F 9 J n F 1 b 3 Q 7 L C Z x d W 9 0 O 1 N l Y 3 R p b 2 4 x L 2 J s Y W J s Y T I v Q X V 0 b 1 J l b W 9 2 Z W R D b 2 x 1 b W 5 z M S 5 7 I G h z L D J 9 J n F 1 b 3 Q 7 L C Z x d W 9 0 O 1 N l Y 3 R p b 2 4 x L 2 J s Y W J s Y T I v Q X V 0 b 1 J l b W 9 2 Z W R D b 2 x 1 b W 5 z M S 5 7 I G R p c 3 Q s M 3 0 m c X V v d D s s J n F 1 b 3 Q 7 U 2 V j d G l v b j E v Y m x h Y m x h M i 9 B d X R v U m V t b 3 Z l Z E N v b H V t b n M x L n s g Y W x 0 L D R 9 J n F 1 b 3 Q 7 L C Z x d W 9 0 O 1 N l Y 3 R p b 2 4 x L 2 J s Y W J s Y T I v Q X V 0 b 1 J l b W 9 2 Z W R D b 2 x 1 b W 5 z M S 5 7 I G F u Z y w 1 f S Z x d W 9 0 O y w m c X V v d D t T Z W N 0 a W 9 u M S 9 i b G F i b G E y L 0 F 1 d G 9 S Z W 1 v d m V k Q 2 9 s d W 1 u c z E u e 3 d l a W d o d C w 2 f S Z x d W 9 0 O y w m c X V v d D t T Z W N 0 a W 9 u M S 9 i b G F i b G E y L 0 F 1 d G 9 S Z W 1 v d m V k Q 2 9 s d W 1 u c z E u e 2 F j Y y w 3 f S Z x d W 9 0 O y w m c X V v d D t T Z W N 0 a W 9 u M S 9 i b G F i b G E y L 0 F 1 d G 9 S Z W 1 v d m V k Q 2 9 s d W 1 u c z E u e y B m d W V s L D h 9 J n F 1 b 3 Q 7 L C Z x d W 9 0 O 1 N l Y 3 R p b 2 4 x L 2 J s Y W J s Y T I v Q X V 0 b 1 J l b W 9 2 Z W R D b 2 x 1 b W 5 z M S 5 7 Z 2 F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F i b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J s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Y m x h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/ i n N u H J k T 5 9 q 1 5 m B 3 Y M H A A A A A A I A A A A A A B B m A A A A A Q A A I A A A A G O H g 0 t w n E G N X n C h 1 x H c x 8 H j e q X A T 2 V s M 5 v Y Q Y T 2 / w l K A A A A A A 6 A A A A A A g A A I A A A A F 7 6 2 0 I D p w m s 1 1 O X 1 H J 7 V 2 C H a D p h V c s 0 l a M k 1 i 0 V I P + w U A A A A J 6 M p M q a R + g B O 5 W 5 3 T 4 V Q M g V z 0 1 + X 8 p k 5 3 H Y i A I 0 U w B u t K f 0 7 c b B 4 I G k f q D c f K h T k w Q K 9 k p c O 1 6 T D l p h F 4 n p A t m a O N r j w D t 5 h B I Q f Q t w t U R i Q A A A A M l 8 v c e 2 A G B q F 4 0 7 w P 7 j R 6 X j O N N G h a c 4 L 6 1 8 B x v F 7 z V b e A O 3 c s w 6 x U P 9 l 1 N R Y z C 8 / 3 L b 5 O 7 Y Y k O w H S O d P h C j j G s = < / D a t a M a s h u p > 
</file>

<file path=customXml/itemProps1.xml><?xml version="1.0" encoding="utf-8"?>
<ds:datastoreItem xmlns:ds="http://schemas.openxmlformats.org/officeDocument/2006/customXml" ds:itemID="{1651A321-4C44-41BB-ADB2-69BB941E8A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Shrek-PC</dc:creator>
  <cp:lastModifiedBy>schtalmands@gmail.com</cp:lastModifiedBy>
  <dcterms:created xsi:type="dcterms:W3CDTF">2023-04-02T13:15:39Z</dcterms:created>
  <dcterms:modified xsi:type="dcterms:W3CDTF">2023-04-02T13:54:29Z</dcterms:modified>
</cp:coreProperties>
</file>